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C:\Users\SICC\Desktop\"/>
    </mc:Choice>
  </mc:AlternateContent>
  <xr:revisionPtr revIDLastSave="0" documentId="13_ncr:1_{92658C01-A1CC-4CF5-B7F7-11B9420DE85B}" xr6:coauthVersionLast="36" xr6:coauthVersionMax="36" xr10:uidLastSave="{00000000-0000-0000-0000-000000000000}"/>
  <bookViews>
    <workbookView xWindow="0" yWindow="0" windowWidth="28800" windowHeight="12396" tabRatio="983" firstSheet="17" activeTab="29" xr2:uid="{00000000-000D-0000-FFFF-FFFF00000000}"/>
  </bookViews>
  <sheets>
    <sheet name="표지" sheetId="1" r:id="rId1"/>
    <sheet name="VPC" sheetId="3" r:id="rId2"/>
    <sheet name="Cloud Connect" sheetId="4" r:id="rId3"/>
    <sheet name="Server(신)" sheetId="24" r:id="rId4"/>
    <sheet name="비인가 OPEN 서버 LIST" sheetId="29" r:id="rId5"/>
    <sheet name="Server(구)" sheetId="5" r:id="rId6"/>
    <sheet name="ACG(신)" sheetId="27" r:id="rId7"/>
    <sheet name="ACG(구)" sheetId="6" r:id="rId8"/>
    <sheet name="NKS" sheetId="7" r:id="rId9"/>
    <sheet name="CDB MySQL(신)" sheetId="25" r:id="rId10"/>
    <sheet name="CDB MySQL(구)" sheetId="8" r:id="rId11"/>
    <sheet name="CDB Redis" sheetId="9" r:id="rId12"/>
    <sheet name="LB(신)" sheetId="26" r:id="rId13"/>
    <sheet name="LB(구)" sheetId="10" r:id="rId14"/>
    <sheet name="분산이벤트스트리밍플랫폼_Kafka(구)" sheetId="11" r:id="rId15"/>
    <sheet name="모니터링툴_WhaTap" sheetId="30" r:id="rId16"/>
    <sheet name="모니터링툴_Kibana&amp;Elasticsearch" sheetId="12" r:id="rId17"/>
    <sheet name="Object Storage" sheetId="13" r:id="rId18"/>
    <sheet name="NAS" sheetId="14" r:id="rId19"/>
    <sheet name="CDN" sheetId="15" r:id="rId20"/>
    <sheet name="SSL VPN" sheetId="16" r:id="rId21"/>
    <sheet name="Global DNS" sheetId="17" r:id="rId22"/>
    <sheet name="GTM((구)GRM)" sheetId="18" r:id="rId23"/>
    <sheet name="NCP모니터링_Cloud Insight" sheetId="19" r:id="rId24"/>
    <sheet name="NCP모니터링_WAF" sheetId="20" r:id="rId25"/>
    <sheet name="NCP모니터링_IDS_VIRUS_IPS_REPORT" sheetId="28" r:id="rId26"/>
    <sheet name="NCP모니터링_DDoS" sheetId="21" r:id="rId27"/>
    <sheet name="NCP모니터링_WSM" sheetId="22" r:id="rId28"/>
    <sheet name="통보대상" sheetId="23" r:id="rId29"/>
    <sheet name="Container Registry" sheetId="31" r:id="rId30"/>
  </sheets>
  <definedNames>
    <definedName name="_xlnm._FilterDatabase" localSheetId="6" hidden="1">'ACG(신)'!$A$11:$K$1165</definedName>
    <definedName name="_xlnm._FilterDatabase" localSheetId="9" hidden="1">'CDB MySQL(신)'!$A$10:$U$153</definedName>
  </definedNames>
  <calcPr calcId="191029"/>
</workbook>
</file>

<file path=xl/sharedStrings.xml><?xml version="1.0" encoding="utf-8"?>
<sst xmlns="http://schemas.openxmlformats.org/spreadsheetml/2006/main" count="36056" uniqueCount="6206">
  <si>
    <r>
      <rPr>
        <b/>
        <sz val="20"/>
        <color theme="1"/>
        <rFont val="돋움"/>
        <family val="3"/>
        <charset val="129"/>
      </rPr>
      <t>운영환경</t>
    </r>
    <r>
      <rPr>
        <b/>
        <sz val="20"/>
        <color theme="1"/>
        <rFont val="Calibri"/>
        <family val="2"/>
      </rPr>
      <t xml:space="preserve"> </t>
    </r>
    <r>
      <rPr>
        <b/>
        <sz val="20"/>
        <color theme="1"/>
        <rFont val="돋움"/>
        <family val="3"/>
        <charset val="129"/>
      </rPr>
      <t>구축</t>
    </r>
    <r>
      <rPr>
        <b/>
        <sz val="20"/>
        <color theme="1"/>
        <rFont val="Calibri"/>
        <family val="2"/>
      </rPr>
      <t xml:space="preserve"> </t>
    </r>
    <r>
      <rPr>
        <b/>
        <sz val="20"/>
        <color theme="1"/>
        <rFont val="돋움"/>
        <family val="3"/>
        <charset val="129"/>
      </rPr>
      <t>완료보고서</t>
    </r>
    <phoneticPr fontId="18" type="noConversion"/>
  </si>
  <si>
    <t>No</t>
    <phoneticPr fontId="18" type="noConversion"/>
  </si>
  <si>
    <r>
      <rPr>
        <b/>
        <sz val="10"/>
        <color rgb="FF000000"/>
        <rFont val="Calibri"/>
        <family val="3"/>
        <charset val="129"/>
        <scheme val="minor"/>
      </rPr>
      <t>개정일자</t>
    </r>
  </si>
  <si>
    <r>
      <rPr>
        <b/>
        <sz val="10"/>
        <color rgb="FF000000"/>
        <rFont val="Calibri"/>
        <family val="3"/>
        <charset val="129"/>
        <scheme val="minor"/>
      </rPr>
      <t>담당자</t>
    </r>
  </si>
  <si>
    <r>
      <rPr>
        <b/>
        <sz val="10"/>
        <color rgb="FF000000"/>
        <rFont val="Calibri"/>
        <family val="3"/>
        <charset val="129"/>
        <scheme val="minor"/>
      </rPr>
      <t>개정</t>
    </r>
    <r>
      <rPr>
        <b/>
        <sz val="10"/>
        <color rgb="FF000000"/>
        <rFont val="Calibri"/>
        <family val="2"/>
        <scheme val="minor"/>
      </rPr>
      <t xml:space="preserve"> </t>
    </r>
    <r>
      <rPr>
        <b/>
        <sz val="10"/>
        <color rgb="FF000000"/>
        <rFont val="Calibri"/>
        <family val="3"/>
        <charset val="129"/>
        <scheme val="minor"/>
      </rPr>
      <t>내용</t>
    </r>
  </si>
  <si>
    <r>
      <rPr>
        <b/>
        <sz val="10"/>
        <color rgb="FF000000"/>
        <rFont val="Calibri"/>
        <family val="3"/>
        <charset val="129"/>
        <scheme val="minor"/>
      </rPr>
      <t>주관사</t>
    </r>
    <phoneticPr fontId="18" type="noConversion"/>
  </si>
  <si>
    <t>2021.01.06</t>
  </si>
  <si>
    <r>
      <rPr>
        <b/>
        <sz val="9"/>
        <color rgb="FF000000"/>
        <rFont val="Calibri"/>
        <family val="3"/>
        <charset val="129"/>
        <scheme val="minor"/>
      </rPr>
      <t>오동옥</t>
    </r>
  </si>
  <si>
    <r>
      <rPr>
        <sz val="10"/>
        <color rgb="FF000000"/>
        <rFont val="Calibri"/>
        <family val="3"/>
        <charset val="129"/>
        <scheme val="minor"/>
      </rPr>
      <t>데이터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이관을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위한</t>
    </r>
    <r>
      <rPr>
        <sz val="10"/>
        <color rgb="FF000000"/>
        <rFont val="Calibri"/>
        <family val="2"/>
        <scheme val="minor"/>
      </rPr>
      <t xml:space="preserve"> Cloud Connect </t>
    </r>
    <r>
      <rPr>
        <sz val="10"/>
        <color rgb="FF000000"/>
        <rFont val="Calibri"/>
        <family val="3"/>
        <charset val="129"/>
        <scheme val="minor"/>
      </rPr>
      <t>신청</t>
    </r>
  </si>
  <si>
    <r>
      <rPr>
        <b/>
        <sz val="9"/>
        <color theme="1"/>
        <rFont val="Calibri"/>
        <family val="3"/>
        <charset val="129"/>
        <scheme val="minor"/>
      </rPr>
      <t>베스핀글로벌</t>
    </r>
    <phoneticPr fontId="18" type="noConversion"/>
  </si>
  <si>
    <t>~2021.01.08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</si>
  <si>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박홍수
정재현
김상민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</si>
  <si>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아키턱처안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확정</t>
    </r>
    <phoneticPr fontId="18" type="noConversion"/>
  </si>
  <si>
    <t>GSITM</t>
    <phoneticPr fontId="18" type="noConversion"/>
  </si>
  <si>
    <t>2021.01.11 ~ 2021.01.15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</si>
  <si>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</si>
  <si>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아키텍처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검토</t>
    </r>
    <r>
      <rPr>
        <sz val="10"/>
        <color rgb="FF000000"/>
        <rFont val="Calibri"/>
        <family val="2"/>
        <scheme val="minor"/>
      </rPr>
      <t xml:space="preserve"> &amp; </t>
    </r>
    <r>
      <rPr>
        <sz val="10"/>
        <color rgb="FF000000"/>
        <rFont val="Calibri"/>
        <family val="3"/>
        <charset val="129"/>
        <scheme val="minor"/>
      </rPr>
      <t>조정</t>
    </r>
    <phoneticPr fontId="18" type="noConversion"/>
  </si>
  <si>
    <r>
      <rPr>
        <b/>
        <sz val="9"/>
        <color theme="1"/>
        <rFont val="Calibri"/>
        <family val="3"/>
        <charset val="129"/>
        <scheme val="minor"/>
      </rPr>
      <t>베스핀글로벌</t>
    </r>
    <r>
      <rPr>
        <b/>
        <sz val="9"/>
        <color theme="1"/>
        <rFont val="Calibri"/>
        <family val="2"/>
        <scheme val="minor"/>
      </rPr>
      <t>/GSITM</t>
    </r>
    <phoneticPr fontId="18" type="noConversion"/>
  </si>
  <si>
    <t>2021.01.14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</si>
  <si>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오동옥
김상민</t>
    </r>
    <phoneticPr fontId="18" type="noConversion"/>
  </si>
  <si>
    <r>
      <t xml:space="preserve">VPC Peering  </t>
    </r>
    <r>
      <rPr>
        <sz val="10"/>
        <color rgb="FF000000"/>
        <rFont val="Calibri"/>
        <family val="3"/>
        <charset val="129"/>
        <scheme val="minor"/>
      </rPr>
      <t xml:space="preserve">연결
</t>
    </r>
    <r>
      <rPr>
        <sz val="10"/>
        <color rgb="FF000000"/>
        <rFont val="Calibri"/>
        <family val="2"/>
        <scheme val="minor"/>
      </rPr>
      <t xml:space="preserve"> - </t>
    </r>
    <r>
      <rPr>
        <sz val="10"/>
        <color rgb="FF000000"/>
        <rFont val="Calibri"/>
        <family val="3"/>
        <charset val="129"/>
        <scheme val="minor"/>
      </rPr>
      <t>개발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스테이징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운영</t>
    </r>
    <phoneticPr fontId="18" type="noConversion"/>
  </si>
  <si>
    <t>~2021.01.25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</si>
  <si>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
이영호</t>
    </r>
    <phoneticPr fontId="18" type="noConversion"/>
  </si>
  <si>
    <r>
      <t xml:space="preserve">Azure-KINX-NCloud </t>
    </r>
    <r>
      <rPr>
        <sz val="10"/>
        <color rgb="FF000000"/>
        <rFont val="Calibri"/>
        <family val="3"/>
        <charset val="129"/>
        <scheme val="minor"/>
      </rPr>
      <t>간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전용선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연결</t>
    </r>
    <phoneticPr fontId="18" type="noConversion"/>
  </si>
  <si>
    <r>
      <t>GSITM/</t>
    </r>
    <r>
      <rPr>
        <b/>
        <sz val="9"/>
        <color theme="1"/>
        <rFont val="Calibri"/>
        <family val="3"/>
        <charset val="129"/>
        <scheme val="minor"/>
      </rPr>
      <t>베스핀글로벌</t>
    </r>
    <phoneticPr fontId="18" type="noConversion"/>
  </si>
  <si>
    <t xml:space="preserve"> </t>
  </si>
  <si>
    <t>~2021.01.31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</si>
  <si>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장태환
오동옥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</si>
  <si>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운영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인프라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 xml:space="preserve">구축
</t>
    </r>
    <r>
      <rPr>
        <sz val="10"/>
        <color rgb="FF000000"/>
        <rFont val="Calibri"/>
        <family val="2"/>
        <scheme val="minor"/>
      </rPr>
      <t xml:space="preserve"> - NKS, Server</t>
    </r>
    <r>
      <rPr>
        <sz val="10"/>
        <color rgb="FF000000"/>
        <rFont val="Calibri"/>
        <family val="3"/>
        <charset val="129"/>
        <scheme val="minor"/>
      </rPr>
      <t xml:space="preserve">구성
</t>
    </r>
    <r>
      <rPr>
        <sz val="10"/>
        <color rgb="FF000000"/>
        <rFont val="Calibri"/>
        <family val="2"/>
        <scheme val="minor"/>
      </rPr>
      <t xml:space="preserve"> - CDB Redis, CDB MySQL
 - Global DNS, CDN+, LB</t>
    </r>
    <r>
      <rPr>
        <sz val="10"/>
        <color rgb="FF000000"/>
        <rFont val="Calibri"/>
        <family val="3"/>
        <charset val="129"/>
        <scheme val="minor"/>
      </rPr>
      <t xml:space="preserve">생성
</t>
    </r>
    <r>
      <rPr>
        <sz val="10"/>
        <color rgb="FF000000"/>
        <rFont val="Calibri"/>
        <family val="2"/>
        <scheme val="minor"/>
      </rPr>
      <t xml:space="preserve"> - </t>
    </r>
    <r>
      <rPr>
        <sz val="10"/>
        <color rgb="FF000000"/>
        <rFont val="Calibri"/>
        <family val="3"/>
        <charset val="129"/>
        <scheme val="minor"/>
      </rPr>
      <t>데이터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이관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인프라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 xml:space="preserve"> 1</t>
    </r>
    <r>
      <rPr>
        <sz val="10"/>
        <color rgb="FF000000"/>
        <rFont val="Calibri"/>
        <family val="3"/>
        <charset val="129"/>
        <scheme val="minor"/>
      </rPr>
      <t>차</t>
    </r>
    <r>
      <rPr>
        <sz val="10"/>
        <color rgb="FF000000"/>
        <rFont val="Calibri"/>
        <family val="2"/>
        <scheme val="minor"/>
      </rPr>
      <t>, 2</t>
    </r>
    <r>
      <rPr>
        <sz val="10"/>
        <color rgb="FF000000"/>
        <rFont val="Calibri"/>
        <family val="3"/>
        <charset val="129"/>
        <scheme val="minor"/>
      </rPr>
      <t xml:space="preserve">차
</t>
    </r>
    <r>
      <rPr>
        <sz val="10"/>
        <color rgb="FF000000"/>
        <rFont val="Calibri"/>
        <family val="2"/>
        <scheme val="minor"/>
      </rPr>
      <t xml:space="preserve"> - ACG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 NACL, Route Table  </t>
    </r>
    <r>
      <rPr>
        <sz val="10"/>
        <color rgb="FF000000"/>
        <rFont val="Calibri"/>
        <family val="3"/>
        <charset val="129"/>
        <scheme val="minor"/>
      </rPr>
      <t xml:space="preserve">설정
</t>
    </r>
    <r>
      <rPr>
        <sz val="10"/>
        <color rgb="FF000000"/>
        <rFont val="Calibri"/>
        <family val="2"/>
        <scheme val="minor"/>
      </rPr>
      <t xml:space="preserve"> - Data Streaming Service  </t>
    </r>
    <r>
      <rPr>
        <sz val="10"/>
        <color rgb="FF000000"/>
        <rFont val="Calibri"/>
        <family val="3"/>
        <charset val="129"/>
        <scheme val="minor"/>
      </rPr>
      <t>생성</t>
    </r>
    <phoneticPr fontId="18" type="noConversion"/>
  </si>
  <si>
    <t>2021.02.04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</si>
  <si>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
오동옥</t>
    </r>
    <phoneticPr fontId="18" type="noConversion"/>
  </si>
  <si>
    <r>
      <rPr>
        <sz val="10"/>
        <color rgb="FF000000"/>
        <rFont val="Calibri"/>
        <family val="3"/>
        <charset val="129"/>
        <scheme val="minor"/>
      </rPr>
      <t>이상학습</t>
    </r>
    <r>
      <rPr>
        <sz val="10"/>
        <color rgb="FF000000"/>
        <rFont val="Calibri"/>
        <family val="2"/>
        <scheme val="minor"/>
      </rPr>
      <t xml:space="preserve"> LB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 xml:space="preserve"> GRM </t>
    </r>
    <r>
      <rPr>
        <sz val="10"/>
        <color rgb="FF000000"/>
        <rFont val="Calibri"/>
        <family val="3"/>
        <charset val="129"/>
        <scheme val="minor"/>
      </rPr>
      <t>등록</t>
    </r>
    <phoneticPr fontId="18" type="noConversion"/>
  </si>
  <si>
    <t>2021.02.01~2021.02.02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</si>
  <si>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
김태훈</t>
    </r>
    <phoneticPr fontId="18" type="noConversion"/>
  </si>
  <si>
    <r>
      <t xml:space="preserve">Whatap </t>
    </r>
    <r>
      <rPr>
        <sz val="10"/>
        <color rgb="FF000000"/>
        <rFont val="Calibri"/>
        <family val="3"/>
        <charset val="129"/>
        <scheme val="minor"/>
      </rPr>
      <t>설치형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구축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완료</t>
    </r>
    <phoneticPr fontId="18" type="noConversion"/>
  </si>
  <si>
    <t>GSITM/와탭랩스</t>
    <phoneticPr fontId="18" type="noConversion"/>
  </si>
  <si>
    <t>2021.02.03~2021.02.05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</si>
  <si>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김상민</t>
    </r>
    <phoneticPr fontId="18" type="noConversion"/>
  </si>
  <si>
    <r>
      <t xml:space="preserve">Log </t>
    </r>
    <r>
      <rPr>
        <sz val="10"/>
        <color rgb="FF000000"/>
        <rFont val="Calibri"/>
        <family val="3"/>
        <charset val="129"/>
        <scheme val="minor"/>
      </rPr>
      <t>모니터링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시스템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구축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 xml:space="preserve">완료
</t>
    </r>
    <r>
      <rPr>
        <sz val="10"/>
        <color rgb="FF000000"/>
        <rFont val="Calibri"/>
        <family val="2"/>
        <scheme val="minor"/>
      </rPr>
      <t xml:space="preserve"> - Fluentd, Elasticsearch, Kibana  </t>
    </r>
    <phoneticPr fontId="18" type="noConversion"/>
  </si>
  <si>
    <t>2021.02.12, 20</t>
    <phoneticPr fontId="18" type="noConversion"/>
  </si>
  <si>
    <r>
      <t xml:space="preserve">SSL VPN </t>
    </r>
    <r>
      <rPr>
        <sz val="10"/>
        <color rgb="FF000000"/>
        <rFont val="Calibri"/>
        <family val="3"/>
        <charset val="129"/>
        <scheme val="minor"/>
      </rPr>
      <t>계정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생성</t>
    </r>
    <r>
      <rPr>
        <sz val="10"/>
        <color rgb="FF000000"/>
        <rFont val="Calibri"/>
        <family val="2"/>
        <scheme val="minor"/>
      </rPr>
      <t>(20user)</t>
    </r>
    <phoneticPr fontId="18" type="noConversion"/>
  </si>
  <si>
    <r>
      <t>GSITM/</t>
    </r>
    <r>
      <rPr>
        <b/>
        <sz val="9"/>
        <color theme="1"/>
        <rFont val="Calibri"/>
        <family val="2"/>
        <charset val="129"/>
        <scheme val="minor"/>
      </rPr>
      <t>베스핀글로벌</t>
    </r>
    <phoneticPr fontId="18" type="noConversion"/>
  </si>
  <si>
    <t>2021.02.15</t>
    <phoneticPr fontId="18" type="noConversion"/>
  </si>
  <si>
    <r>
      <t xml:space="preserve">Whatap </t>
    </r>
    <r>
      <rPr>
        <sz val="10"/>
        <color rgb="FF000000"/>
        <rFont val="Calibri"/>
        <family val="3"/>
        <charset val="129"/>
        <scheme val="minor"/>
      </rPr>
      <t>버전업데이트</t>
    </r>
    <phoneticPr fontId="18" type="noConversion"/>
  </si>
  <si>
    <t>2021.02.16 ~ 2021.02.23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</si>
  <si>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장태환
오동옥
정재현
김상민</t>
    </r>
    <phoneticPr fontId="18" type="noConversion"/>
  </si>
  <si>
    <r>
      <t xml:space="preserve">WAF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DDoS </t>
    </r>
    <r>
      <rPr>
        <sz val="10"/>
        <color rgb="FF000000"/>
        <rFont val="Calibri"/>
        <family val="3"/>
        <charset val="129"/>
        <scheme val="minor"/>
      </rPr>
      <t>구성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및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테스트</t>
    </r>
    <r>
      <rPr>
        <sz val="10"/>
        <color rgb="FF000000"/>
        <rFont val="Calibri"/>
        <family val="2"/>
        <scheme val="minor"/>
      </rPr>
      <t xml:space="preserve">, </t>
    </r>
    <r>
      <rPr>
        <sz val="10"/>
        <color rgb="FF000000"/>
        <rFont val="Calibri"/>
        <family val="3"/>
        <charset val="129"/>
        <scheme val="minor"/>
      </rPr>
      <t>절체</t>
    </r>
    <r>
      <rPr>
        <sz val="10"/>
        <color rgb="FF000000"/>
        <rFont val="Calibri"/>
        <family val="2"/>
        <scheme val="minor"/>
      </rPr>
      <t xml:space="preserve"> </t>
    </r>
    <r>
      <rPr>
        <sz val="10"/>
        <color rgb="FF000000"/>
        <rFont val="Calibri"/>
        <family val="3"/>
        <charset val="129"/>
        <scheme val="minor"/>
      </rPr>
      <t>이중화테스트</t>
    </r>
    <phoneticPr fontId="18" type="noConversion"/>
  </si>
  <si>
    <t>2021.02.26</t>
    <phoneticPr fontId="18" type="noConversion"/>
  </si>
  <si>
    <r>
      <rPr>
        <b/>
        <sz val="9"/>
        <color rgb="FF000000"/>
        <rFont val="Calibri"/>
        <family val="3"/>
        <charset val="129"/>
        <scheme val="minor"/>
      </rPr>
      <t>정재현
김상민
이제신
장태환
오동옥</t>
    </r>
    <phoneticPr fontId="18" type="noConversion"/>
  </si>
  <si>
    <r>
      <t>DB Fail over</t>
    </r>
    <r>
      <rPr>
        <sz val="10"/>
        <color rgb="FF000000"/>
        <rFont val="Calibri"/>
        <family val="3"/>
        <charset val="129"/>
        <scheme val="minor"/>
      </rPr>
      <t>테스트</t>
    </r>
    <r>
      <rPr>
        <sz val="10"/>
        <color rgb="FF000000"/>
        <rFont val="Calibri"/>
        <family val="2"/>
        <scheme val="minor"/>
      </rPr>
      <t>(27</t>
    </r>
    <r>
      <rPr>
        <sz val="10"/>
        <color rgb="FF000000"/>
        <rFont val="Calibri"/>
        <family val="3"/>
        <charset val="129"/>
        <scheme val="minor"/>
      </rPr>
      <t>셋트</t>
    </r>
    <r>
      <rPr>
        <sz val="10"/>
        <color rgb="FF000000"/>
        <rFont val="Calibri"/>
        <family val="2"/>
        <scheme val="minor"/>
      </rPr>
      <t>)</t>
    </r>
    <phoneticPr fontId="18" type="noConversion"/>
  </si>
  <si>
    <t>no.</t>
  </si>
  <si>
    <t>용도</t>
  </si>
  <si>
    <t>VPC ID</t>
  </si>
  <si>
    <t>VPC CIDR Block</t>
  </si>
  <si>
    <t>운영 VPC</t>
  </si>
  <si>
    <t>oc-prd-vpc</t>
  </si>
  <si>
    <t>172.26.0.0/16</t>
  </si>
  <si>
    <t>이름</t>
  </si>
  <si>
    <t>ID</t>
  </si>
  <si>
    <t>VPC</t>
  </si>
  <si>
    <t>oc-prd-vgw</t>
  </si>
  <si>
    <t>&lt;Subnet&gt;</t>
  </si>
  <si>
    <t>Subnet ID</t>
  </si>
  <si>
    <t>CIDR</t>
  </si>
  <si>
    <t>Zone</t>
  </si>
  <si>
    <t>구분</t>
  </si>
  <si>
    <t>LB 전용</t>
  </si>
  <si>
    <t>ACL</t>
  </si>
  <si>
    <t>비고</t>
  </si>
  <si>
    <t>Public01 Subnet</t>
  </si>
  <si>
    <t>oc-prd-pub01-sub</t>
  </si>
  <si>
    <t>172.26.1.0/24</t>
  </si>
  <si>
    <t>KR-1</t>
  </si>
  <si>
    <t>public</t>
  </si>
  <si>
    <t>일반</t>
  </si>
  <si>
    <t>oc-prd-public-acl</t>
  </si>
  <si>
    <t>Bastion Host, NAT Gateway</t>
  </si>
  <si>
    <t>Redis01 Subnet</t>
  </si>
  <si>
    <t>oc-prd-redis01-sub</t>
  </si>
  <si>
    <t>172.26.3.0/24</t>
  </si>
  <si>
    <t>private</t>
  </si>
  <si>
    <t>oc-prd-private-redis-acl</t>
  </si>
  <si>
    <t>인증 Cloud DB for Redis</t>
  </si>
  <si>
    <t>NKS01-001 Subnet</t>
  </si>
  <si>
    <t>oc-prd-nks01-sub01</t>
  </si>
  <si>
    <t>172.26.5.0/24</t>
  </si>
  <si>
    <t>oc-prd-private-nks-acl</t>
  </si>
  <si>
    <t>NKS 클러스터01</t>
  </si>
  <si>
    <t>NKS01-002 Subnet</t>
  </si>
  <si>
    <t>oc-prd-nks01-sub02</t>
  </si>
  <si>
    <t>172.26.7.0/24</t>
  </si>
  <si>
    <t>DB01 Subnet</t>
  </si>
  <si>
    <t>oc-prd-db01-sub</t>
  </si>
  <si>
    <t>172.26.9.0/24</t>
  </si>
  <si>
    <t>oc-prd-private-db-acl</t>
  </si>
  <si>
    <t>Cloud DB for MySQL(인증, 공통, 교육청1, 교육청2)</t>
  </si>
  <si>
    <t>LB01 Subnet</t>
  </si>
  <si>
    <t>oc-prd-lb01-sub</t>
  </si>
  <si>
    <t>172.26.253.0/24</t>
  </si>
  <si>
    <t>LoadBalancer</t>
  </si>
  <si>
    <t>oc-prd-private-alb-acl</t>
  </si>
  <si>
    <t>NKS01 LB Subnet</t>
  </si>
  <si>
    <t>LB03 Subnet</t>
  </si>
  <si>
    <t>oc-prd-lb03-sub</t>
  </si>
  <si>
    <t>172.26.255.0/24</t>
  </si>
  <si>
    <t>oc-prd-private-db-nlb-acl</t>
  </si>
  <si>
    <t>DB LB Subnet</t>
  </si>
  <si>
    <t>Public02 Subnet</t>
  </si>
  <si>
    <t>oc-prd-pub02-sub</t>
  </si>
  <si>
    <t>172.26.2.0/24</t>
  </si>
  <si>
    <t>Redis02 Subnet</t>
  </si>
  <si>
    <t>oc-prd-redis02-sub</t>
  </si>
  <si>
    <t>172.26.4.0/24</t>
  </si>
  <si>
    <t>NKS02-001 Subnet</t>
  </si>
  <si>
    <t>oc-prd-nks02-sub01</t>
  </si>
  <si>
    <t>172.26.6.0/24</t>
  </si>
  <si>
    <t>NKS 클러스터02</t>
  </si>
  <si>
    <t>NKS02-002 Subnet</t>
  </si>
  <si>
    <t>oc-prd-nks02-sub02</t>
  </si>
  <si>
    <t>172.26.8.0/24</t>
  </si>
  <si>
    <t>DB02 Subnet</t>
  </si>
  <si>
    <t>oc-prd-db02-sub</t>
  </si>
  <si>
    <t>172.26.10.0/24</t>
  </si>
  <si>
    <t>Cloud DB for MySQL(인증, 교육청3, 교육청4)</t>
  </si>
  <si>
    <t>LB02 Subnet</t>
  </si>
  <si>
    <t>oc-prd-lb02-sub</t>
  </si>
  <si>
    <t>172.26.252.0/24</t>
  </si>
  <si>
    <t>NKS02 LB Subnet</t>
  </si>
  <si>
    <t>LB04 Subnet</t>
  </si>
  <si>
    <t>oc-prd-lb04-sub</t>
  </si>
  <si>
    <t>172.26.254.0/24</t>
  </si>
  <si>
    <t>Private Subnet</t>
  </si>
  <si>
    <t>oc-prd-pri01-sub</t>
  </si>
  <si>
    <t>172.26.100.0/24</t>
  </si>
  <si>
    <t>oc-prd-private-acl</t>
  </si>
  <si>
    <t>Batch, Config 서버</t>
  </si>
  <si>
    <t>oc-prd-kafka-pub-sub</t>
  </si>
  <si>
    <t>oc-prd-kafka-acl</t>
  </si>
  <si>
    <t>Cloud Data Streaming Service 마스터</t>
  </si>
  <si>
    <t>Kafka Broker Subnet</t>
  </si>
  <si>
    <t>oc-prd-kafka-pri-sub</t>
  </si>
  <si>
    <t>172.26.102.0/24</t>
  </si>
  <si>
    <t>Cloud Data Streaming Service 브로커</t>
  </si>
  <si>
    <t>ElasticSearch Subnet</t>
  </si>
  <si>
    <t>oc-prd-es-sub</t>
  </si>
  <si>
    <t>172.26.103.0/24</t>
  </si>
  <si>
    <t>oc-prd-private-es-acl</t>
  </si>
  <si>
    <t>Elasticsearch Service 클러스터</t>
  </si>
  <si>
    <t>데이터 이관용</t>
  </si>
  <si>
    <t>oc-prd-mig-sub</t>
  </si>
  <si>
    <t>172.26.200.0/24</t>
  </si>
  <si>
    <t>oc-prd-mig-acl</t>
  </si>
  <si>
    <t>ElasticSearch LB Subnet</t>
  </si>
  <si>
    <t>oc-prd-es-lb-sub</t>
  </si>
  <si>
    <t>172.25.251.0/24</t>
  </si>
  <si>
    <t>oc-prd-es-lb-acl</t>
  </si>
  <si>
    <t>ES LB</t>
  </si>
  <si>
    <t>Whatap</t>
  </si>
  <si>
    <t>oc-prd-whatap-sub</t>
  </si>
  <si>
    <t>172.26.104.0/24</t>
  </si>
  <si>
    <t>oc-prd-whatap-acl</t>
  </si>
  <si>
    <t>&lt;ACL&gt;</t>
  </si>
  <si>
    <t>Network ACLs Name</t>
  </si>
  <si>
    <t>Network ACLs ID</t>
  </si>
  <si>
    <t>Inbound Rule</t>
  </si>
  <si>
    <t>Outbound Rule</t>
  </si>
  <si>
    <t>Rule#</t>
  </si>
  <si>
    <t>Protocol</t>
  </si>
  <si>
    <t>Source</t>
  </si>
  <si>
    <t>Port</t>
  </si>
  <si>
    <t>Allow / Deny</t>
  </si>
  <si>
    <t>memo</t>
  </si>
  <si>
    <t>TCP</t>
  </si>
  <si>
    <t>0.0.0.0</t>
  </si>
  <si>
    <t>1-65535</t>
  </si>
  <si>
    <t>Allow</t>
  </si>
  <si>
    <t>172.25.1.4/32</t>
  </si>
  <si>
    <t>허용</t>
  </si>
  <si>
    <t>MS Azure Mig 서버</t>
  </si>
  <si>
    <t>0.0.0.0/0</t>
  </si>
  <si>
    <t>UDP</t>
  </si>
  <si>
    <t>ICMP</t>
  </si>
  <si>
    <t>-</t>
  </si>
  <si>
    <t>MS Azure Mig 서버 PING TEST</t>
  </si>
  <si>
    <t>172.26.1.101/32</t>
  </si>
  <si>
    <t>Bastion 서버 접근제어</t>
  </si>
  <si>
    <t xml:space="preserve">oc-prd-whatap-acl </t>
  </si>
  <si>
    <t xml:space="preserve">0.0.0.0/0 </t>
  </si>
  <si>
    <r>
      <rPr>
        <sz val="11"/>
        <color theme="1"/>
        <rFont val="Calibri"/>
        <family val="3"/>
      </rPr>
      <t>[</t>
    </r>
    <r>
      <rPr>
        <sz val="11"/>
        <color theme="1"/>
        <rFont val="맑은 고딕"/>
        <family val="3"/>
        <charset val="129"/>
      </rPr>
      <t>운영</t>
    </r>
    <r>
      <rPr>
        <sz val="11"/>
        <color theme="1"/>
        <rFont val="Calibri"/>
        <family val="2"/>
      </rPr>
      <t>] Elasticsearch LB</t>
    </r>
    <phoneticPr fontId="18" type="noConversion"/>
  </si>
  <si>
    <t>oc-prd-vpc-default-network-acl</t>
  </si>
  <si>
    <t>&lt;NAT Gateway&gt;</t>
  </si>
  <si>
    <t>IP</t>
  </si>
  <si>
    <t>운영 NAT Gateway</t>
  </si>
  <si>
    <t xml:space="preserve">oc-prd-nat </t>
  </si>
  <si>
    <t xml:space="preserve"> 110.165.21.75</t>
  </si>
  <si>
    <t>&lt;VPC Peering&gt;</t>
  </si>
  <si>
    <t>VPC Peering 이름</t>
  </si>
  <si>
    <t>요청 VPC</t>
  </si>
  <si>
    <t>수락 VPC</t>
  </si>
  <si>
    <t>로그인ID</t>
  </si>
  <si>
    <t>VPC 이름</t>
  </si>
  <si>
    <t>prd-fmprd</t>
  </si>
  <si>
    <t>prd-vpc</t>
  </si>
  <si>
    <t xml:space="preserve">온라인클래스운영VPC-&gt;패밀리운영VPC	</t>
  </si>
  <si>
    <t>oc-prd-stg-peering</t>
  </si>
  <si>
    <t>oc-stg-vpc</t>
  </si>
  <si>
    <t>운영VPC -&gt; 스테이징VPC</t>
  </si>
  <si>
    <t>oc-prd-dev-peering</t>
  </si>
  <si>
    <t>다른계정</t>
  </si>
  <si>
    <t>naebae@ebs.co.kr</t>
  </si>
  <si>
    <t>ebs-oc-dev-vpc</t>
  </si>
  <si>
    <t>운영VPC -&gt; 개발VPC</t>
  </si>
  <si>
    <t>no</t>
  </si>
  <si>
    <t>Route Table 이름</t>
  </si>
  <si>
    <t>목적지</t>
  </si>
  <si>
    <t>Target 유형</t>
  </si>
  <si>
    <t>Target 이름</t>
  </si>
  <si>
    <t>IGW</t>
  </si>
  <si>
    <t>INTERNET GATEWAY</t>
  </si>
  <si>
    <t>172.16.0.0/23</t>
  </si>
  <si>
    <t>SSLVPN</t>
  </si>
  <si>
    <t>oc-prd-ssl-vpn</t>
  </si>
  <si>
    <t>172.23.0.0/16</t>
  </si>
  <si>
    <t>VPCPEERING</t>
  </si>
  <si>
    <t>172.24.0.0/16</t>
  </si>
  <si>
    <t>172.25.0.0/16</t>
  </si>
  <si>
    <t>VGW</t>
  </si>
  <si>
    <t>LOCAL</t>
  </si>
  <si>
    <t>NATGW</t>
  </si>
  <si>
    <t>oc-prd-nat</t>
  </si>
  <si>
    <t>172.20.20.0/24</t>
  </si>
  <si>
    <t>175.119.155.0/24</t>
  </si>
  <si>
    <t>SSO 3월 까지</t>
  </si>
  <si>
    <t>대역폭 보장</t>
  </si>
  <si>
    <t>oc-prd-conn</t>
  </si>
  <si>
    <t>1Gbps</t>
  </si>
  <si>
    <t>서버</t>
  </si>
  <si>
    <t>서버 이름</t>
  </si>
  <si>
    <t>서버 이미지 이름</t>
  </si>
  <si>
    <t>서버 스펙</t>
  </si>
  <si>
    <t>OS</t>
  </si>
  <si>
    <t>물리 배치 그룹</t>
  </si>
  <si>
    <t>Subnet Name</t>
  </si>
  <si>
    <t>ZONE</t>
  </si>
  <si>
    <t>공인 IP</t>
  </si>
  <si>
    <t>비공인 IP</t>
  </si>
  <si>
    <t>PW</t>
  </si>
  <si>
    <t>기본 스토리지 암호화 적용</t>
  </si>
  <si>
    <t>스토리지</t>
  </si>
  <si>
    <t>인증키</t>
  </si>
  <si>
    <t>Bastion</t>
  </si>
  <si>
    <t>oc-stg-bastion01-svr</t>
  </si>
  <si>
    <t>centos-7.3-64</t>
  </si>
  <si>
    <t>[HICPU] 4vCPU, 8GB Mem</t>
  </si>
  <si>
    <t>CentOS 7.3 (64-bit)</t>
  </si>
  <si>
    <t>110.165.18.96</t>
  </si>
  <si>
    <t>172.26.1.101</t>
  </si>
  <si>
    <t>root</t>
  </si>
  <si>
    <t>N69B2n9?@Br54e</t>
  </si>
  <si>
    <t>N</t>
  </si>
  <si>
    <t>[SSD]oc-stg-bastion01-svr의 기본 스토리지 50GB /dev/xvda</t>
  </si>
  <si>
    <t>/</t>
  </si>
  <si>
    <t>oc-key</t>
  </si>
  <si>
    <t xml:space="preserve"> oc-prd-mig-svr01</t>
  </si>
  <si>
    <t>[STAND] 32vCPU, 128GB Mem [g2]</t>
  </si>
  <si>
    <t>172.26.200.101</t>
  </si>
  <si>
    <t>H2e-2y!fH9uc5e</t>
  </si>
  <si>
    <r>
      <rPr>
        <sz val="11"/>
        <color theme="1"/>
        <rFont val="Calibri"/>
        <family val="2"/>
      </rPr>
      <t>[SSD]oc-prd-mig-svr01-data5-storage 500GB /dev/xvdg
[SSD]oc-prd-mig-svr01-data4-storage 500GB /dev/xvdf
[SSD]oc-prd-mig-svr01-data3-storage 500GB /dev/xvde
[SSD]oc-prd-mig-svr01-data2-storage 500GB /dev/xvdd
[SSD]oc-prd-mig-svr01-data1-storage 500GB /dev/xvdc
[SSD]oc-prd-mig-svr01-mysql-storage 2000GB /dev/xvdb
[SSD]oc-prd-mig-svr01</t>
    </r>
    <r>
      <rPr>
        <sz val="11"/>
        <color theme="1"/>
        <rFont val="Calibri"/>
        <family val="2"/>
      </rPr>
      <t>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기본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스토리지</t>
    </r>
    <r>
      <rPr>
        <sz val="11"/>
        <color theme="1"/>
        <rFont val="Calibri"/>
        <family val="2"/>
      </rPr>
      <t xml:space="preserve"> 50GB /dev/xvda</t>
    </r>
  </si>
  <si>
    <t>/data5
/data4
/data3
/data2
/data1
/mysql_db
/</t>
  </si>
  <si>
    <t xml:space="preserve"> oc-prd-mig-svr02</t>
  </si>
  <si>
    <t>172.26.200.102</t>
  </si>
  <si>
    <t>U55Lqa3f4Mf</t>
  </si>
  <si>
    <t>[SSD]oc-prd-mig-svr02-data5-storage 500GB /dev/xvdg
[SSD]oc-prd-mig-svr02-data4-storage 500GB /dev/xvdf
[SSD]oc-prd-mig-svr02-data3-storage 500GB /dev/xvde
[SSD]oc-prd-mig-svr02-data2-storage 500GB /dev/xvdd
[SSD]oc-prd-mig-svr02-data1-storage 500GB /dev/xvdc
[SSD]oc-prd-mig-svr02-mysql-storage 2000GB /dev/xvdb
[SSD]oc-prd-mig-svr02의 기본 스토리지 50GB /dev/xvda</t>
  </si>
  <si>
    <t xml:space="preserve"> oc-prd-mig-svr03</t>
  </si>
  <si>
    <t>172.26.200.103</t>
  </si>
  <si>
    <t>E8Af3YMPtHh49d</t>
  </si>
  <si>
    <t>[SSD]oc-prd-mig-svr03-data5-storage 500GB /dev/xvdg
[SSD]oc-prd-mig-svr03-data4-storage 500GB /dev/xvdf
[SSD]oc-prd-mig-svr03-data3-storage 500GB /dev/xvde
[SSD]oc-prd-mig-svr03-data2-storage 500GB /dev/xvdd
[SSD]oc-prd-mig-svr03-data1-storage 500GB /dev/xvdc
[SSD]oc-prd-mig-svr03-mysql-storage 2000GB /dev/xvdb
[SSD]oc-prd-mig-svr03의 기본 스토리지 50GB /dev/xvda</t>
  </si>
  <si>
    <t xml:space="preserve"> oc-prd-mig-svr04</t>
  </si>
  <si>
    <t>172.26.200.104</t>
  </si>
  <si>
    <t>M7@aBgaHg!7q</t>
  </si>
  <si>
    <t>[SSD]oc-prd-mig-svr04-data5-storage 500GB /dev/xvdg
[SSD]oc-prd-mig-svr04-data4-storage 500GB /dev/xvdf
[SSD]oc-prd-mig-svr04-data3-storage 500GB /dev/xvde
[SSD]oc-prd-mig-svr04-data2-storage 500GB /dev/xvdd
[SSD]oc-prd-mig-svr04-data1-storage 500GB /dev/xvdc
[SSD]oc-prd-mig-svr04-mysql-storage 2000GB /dev/xvdb
[SSD]oc-prd-mig-svr04의 기본 스토리지 50GB /dev/xvda</t>
  </si>
  <si>
    <t xml:space="preserve"> oc-prd-mig-svr05</t>
  </si>
  <si>
    <t>172.26.200.105</t>
  </si>
  <si>
    <t>P4U2?M%u4n</t>
  </si>
  <si>
    <t>[SSD]oc-prd-mig-svr05-data5-storage 500GB /dev/xvdg
[SSD]oc-prd-mig-svr05-data4-storage 500GB /dev/xvdf
[SSD]oc-prd-mig-svr05-data3-storage 500GB /dev/xvde
[SSD]oc-prd-mig-svr05-data2-storage 500GB /dev/xvdd
[SSD]oc-prd-mig-svr05-data1-storage 500GB /dev/xvdc
[SSD]oc-prd-mig-svr05-mysql-storage 2000GB /dev/xvdb
[SSD]oc-prd-mig-svr05의 기본 스토리지 50GB /dev/xvda</t>
  </si>
  <si>
    <t xml:space="preserve"> oc-prd-mig-svr06</t>
  </si>
  <si>
    <t>172.26.200.106</t>
  </si>
  <si>
    <t>D4JfuL4Mhc?4i</t>
  </si>
  <si>
    <r>
      <rPr>
        <sz val="11"/>
        <color theme="1"/>
        <rFont val="Calibri"/>
        <family val="2"/>
      </rPr>
      <t>[SSD]oc-prd-mig-svr06-data5-storage 500GB /dev/xvdg
[SSD]oc-prd-mig-svr06-data4-storage 500GB /dev/xvdf
[SSD]oc-prd-mig-svr06-data3-storage 500GB /dev/xvde
[SSD]oc-prd-mig-svr06-data2-storage 500GB /dev/xvdd
[SSD]oc-prd-mig-svr06-data1-storage 500GB /dev/xvdc
[SSD]oc-prd-mig-svr06-mysql-storage 2000GB /dev/xvdb
[SSD]oc-prd-mig-svr06</t>
    </r>
    <r>
      <rPr>
        <sz val="11"/>
        <color theme="1"/>
        <rFont val="Calibri"/>
        <family val="2"/>
      </rPr>
      <t>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기본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</rPr>
      <t>스토리지</t>
    </r>
    <r>
      <rPr>
        <sz val="11"/>
        <color theme="1"/>
        <rFont val="Calibri"/>
        <family val="2"/>
      </rPr>
      <t xml:space="preserve"> 50GB /dev/xvda</t>
    </r>
  </si>
  <si>
    <t xml:space="preserve"> oc-prd-mig-svr07</t>
  </si>
  <si>
    <t>172.26.200.107</t>
  </si>
  <si>
    <t>M4g6=PE*qeGm</t>
  </si>
  <si>
    <t>[SSD]oc-prd-mig-svr07-data5-storage 500GB /dev/xvdg
[SSD]oc-prd-mig-svr07-data4-storage 500GB /dev/xvdf
[SSD]oc-prd-mig-svr07-data3-storage 500GB /dev/xvde
[SSD]oc-prd-mig-svr07-data2-storage 500GB /dev/xvdd
[SSD]oc-prd-mig-svr07-data1-storage 500GB /dev/xvdc
[SSD]oc-prd-mig-svr07-mysql-storage 2000GB /dev/xvdb
[SSD]oc-prd-mig-svr07의 기본 스토리지 50GB /dev/xvda</t>
  </si>
  <si>
    <t xml:space="preserve"> oc-prd-mig-svr08</t>
  </si>
  <si>
    <t>172.26.200.108</t>
  </si>
  <si>
    <t>M3mB5REY*Ud</t>
  </si>
  <si>
    <t>[SSD]oc-prd-mig-svr08-data5-storage 500GB /dev/xvdg
[SSD]oc-prd-mig-svr08-data4-storage 500GB /dev/xvdf
[SSD]oc-prd-mig-svr08-data3-storage 500GB /dev/xvde
[SSD]oc-prd-mig-svr08-data2-storage 500GB /dev/xvdd
[SSD]oc-prd-mig-svr08-data1-storage 500GB /dev/xvdc
[SSD]oc-prd-mig-svr08-mysql-storage 2000GB /dev/xvdb
[SSD]oc-prd-mig-svr08의 기본 스토리지 50GB /dev/xvda</t>
  </si>
  <si>
    <t xml:space="preserve"> oc-prd-mig-svr09</t>
  </si>
  <si>
    <t>172.26.200.109</t>
  </si>
  <si>
    <t>F2B2+t6uR8Nce</t>
  </si>
  <si>
    <t>[SSD]oc-prd-mig-svr09-data5-storage 500GB /dev/xvdg
[SSD]oc-prd-mig-svr09-data4-storage 500GB /dev/xvdf
[SSD]oc-prd-mig-svr09-data3-storage 500GB /dev/xvde
[SSD]oc-prd-mig-svr09-data2-storage 500GB /dev/xvdd
[SSD]oc-prd-mig-svr09-data1-storage 500GB /dev/xvdc
[SSD]oc-prd-mig-svr09-mysql-storage 2000GB /dev/xvdb
[SSD]oc-prd-mig-svr09의 기본 스토리지 50GB /dev/xvda</t>
  </si>
  <si>
    <t xml:space="preserve"> oc-prd-mig-svr10</t>
  </si>
  <si>
    <t>172.26.200.110</t>
  </si>
  <si>
    <t>A8A4DJ?Yih5Bi</t>
  </si>
  <si>
    <t>[SSD]oc-prd-mig-svr10-data5-storage 500GB /dev/xvdg
[SSD]oc-prd-mig-svr10-data4-storage 500GB /dev/xvdf
[SSD]oc-prd-mig-svr10-data3-storage 500GB /dev/xvde
[SSD]oc-prd-mig-svr10-data2-storage 500GB /dev/xvdd
[SSD]oc-prd-mig-svr10-data1-storage 500GB /dev/xvdc
[SSD]oc-prd-mig-svr10-mysql-storage 2000GB /dev/xvdb
[SSD]oc-prd-mig-svr10의 기본 스토리지 50GB /dev/xvda</t>
  </si>
  <si>
    <t>WhaTap WEB서버</t>
  </si>
  <si>
    <t>oc-prd-whatap-svr01</t>
  </si>
  <si>
    <t>[STAND] 4vCPU, 16GB Mem [g2]</t>
  </si>
  <si>
    <t>175.106.96.164</t>
  </si>
  <si>
    <t>172.26.104.101</t>
  </si>
  <si>
    <t xml:space="preserve">N6BcyLJ4+AG7m
</t>
  </si>
  <si>
    <t>[SSD] oc-prd-whatap-svr01 의 기본 스토리지  50 GB /dev/xvda</t>
  </si>
  <si>
    <t>WhaTap 수집서버</t>
  </si>
  <si>
    <t>oc-prd-whatap-svr02</t>
  </si>
  <si>
    <t>172.26.104.102</t>
  </si>
  <si>
    <t xml:space="preserve">M5Rd8Y5fU%e
</t>
  </si>
  <si>
    <t>[SSD] oc-prd-whatap-svr02-storage  1000 GB /dev/xvdb
[SSD] oc-prd-whatap-svr02 의 기본 스토리지  50 GB /dev/xvda</t>
  </si>
  <si>
    <t xml:space="preserve">/whatap
/
</t>
  </si>
  <si>
    <t>oc-prd-whatap-svr03</t>
  </si>
  <si>
    <t>172.26.104.103</t>
  </si>
  <si>
    <t xml:space="preserve">P8@F@Bce*qa
</t>
  </si>
  <si>
    <t>[SSD] oc-prd-whatap-svr03-storage  1000 GB /dev/xvdb
[SSD] oc-prd-whatap-svr03 의 기본 스토리지  50 GB /dev/xvda</t>
  </si>
  <si>
    <t>WhaTap 백업서버</t>
  </si>
  <si>
    <t>oc-prd-whatap-svr04</t>
  </si>
  <si>
    <t>172.26.104.104</t>
  </si>
  <si>
    <t xml:space="preserve">Y9?83hef8bq
</t>
  </si>
  <si>
    <t>[SSD] oc-prd-whatap-svr04-storage  1000 GB /dev/xvdb
[SSD] oc-prd-whatap-svr04 의 기본 스토리지  50 GB /dev/xvda</t>
  </si>
  <si>
    <t>NKS01 관리 서버</t>
  </si>
  <si>
    <t>oc-prd-kubectl01-svr</t>
  </si>
  <si>
    <t>[STAND] 4vCPU, 16GB Mem</t>
  </si>
  <si>
    <t>172.26.5.101</t>
  </si>
  <si>
    <t>U6YhD2!mh!@i</t>
  </si>
  <si>
    <t>[SSD]oc-prd-kubectl01-svr의 기본 스토리지 50GB /dev/xvda</t>
  </si>
  <si>
    <t>NKS02 관리 서버</t>
  </si>
  <si>
    <t>oc-prd-kubectl02-svr</t>
  </si>
  <si>
    <t>172.26.6.101</t>
  </si>
  <si>
    <t>B2etTmLyU4r</t>
  </si>
  <si>
    <t>[SSD]oc-prd-kubectl02-svr의 기본 스토리지 50GB /dev/xvda</t>
  </si>
  <si>
    <t>Batch 서버</t>
  </si>
  <si>
    <t>oc-prd-batch-svr</t>
  </si>
  <si>
    <t>[STAND] 8vCPU, 32GB Mem</t>
  </si>
  <si>
    <t>172.26.100.101</t>
  </si>
  <si>
    <t>J4qULaaMTn</t>
  </si>
  <si>
    <t>[SSD]oc-prd-batch-svr의 기본 스토리지 50GB /dev/xvda</t>
  </si>
  <si>
    <t>Config 서버</t>
  </si>
  <si>
    <t>oc-prd-config-svr</t>
  </si>
  <si>
    <t>172.26.100.102</t>
  </si>
  <si>
    <t>F2+%bhL*3YrRie</t>
  </si>
  <si>
    <t>[SSD]oc-prd-config-svr의 기본 스토리지 50GB /dev/xvda</t>
  </si>
  <si>
    <t>U.STRA Talk Agent</t>
  </si>
  <si>
    <t>oc-prd-talkagent-svr</t>
  </si>
  <si>
    <t>172.26.100.103</t>
  </si>
  <si>
    <t>B76P!t?+N$a3e</t>
  </si>
  <si>
    <t>[SSD] oc-prd-talkagent-LOG-storage 50 GB /dev/xvdb
[SSD] oc-prd-talkagent-svr 의 기본 스토리지 50 GB /dev/xvda</t>
  </si>
  <si>
    <t>/LOG
/</t>
  </si>
  <si>
    <r>
      <rPr>
        <sz val="11"/>
        <color theme="1"/>
        <rFont val="Calibri"/>
        <family val="2"/>
      </rPr>
      <t xml:space="preserve">NKS01 </t>
    </r>
    <r>
      <rPr>
        <sz val="11"/>
        <color theme="1"/>
        <rFont val="Calibri"/>
        <family val="2"/>
      </rPr>
      <t>워커노드</t>
    </r>
  </si>
  <si>
    <t>nks-pool-328-w-5v8</t>
  </si>
  <si>
    <t>ubuntu-16.04-64-server</t>
  </si>
  <si>
    <t>[STAND] 32vCPU, 128GB Mem</t>
  </si>
  <si>
    <t>Ubuntu Server 16.04 (64-bit)</t>
  </si>
  <si>
    <t>172.26.5.41</t>
  </si>
  <si>
    <t>R6%h+qaTLt</t>
  </si>
  <si>
    <t>[SSD]nks-pool-328-w-5v8의 기본 스토리지 50GB /dev/xvda</t>
  </si>
  <si>
    <t>nks-pool-328-w-5v7</t>
  </si>
  <si>
    <t>172.26.5.40</t>
  </si>
  <si>
    <t>U5i7mFH3=EY$Rt</t>
  </si>
  <si>
    <t>[SSD]nks-pool-328-w-5v7의 기본 스토리지 50GB /dev/xvda</t>
  </si>
  <si>
    <t>nks-pool-328-w-5v6</t>
  </si>
  <si>
    <t>172.26.5.39</t>
  </si>
  <si>
    <t>E6-t*B!FJbJat</t>
  </si>
  <si>
    <t>[SSD]nks-pool-328-w-5v6의 기본 스토리지 50GB /dev/xvda</t>
  </si>
  <si>
    <t>nks-pool-328-w-5v5</t>
  </si>
  <si>
    <t>172.26.5.38</t>
  </si>
  <si>
    <t>U9FUmGc?Mab</t>
  </si>
  <si>
    <t>[SSD]nks-pool-328-w-5v5의 기본 스토리지 50GB /dev/xvda</t>
  </si>
  <si>
    <t>nks-pool-328-w-5v4</t>
  </si>
  <si>
    <t>172.26.5.37</t>
  </si>
  <si>
    <t>A4tniqr?+gBb</t>
  </si>
  <si>
    <t>[SSD]nks-pool-328-w-5v4의 기본 스토리지 50GB /dev/xvda</t>
  </si>
  <si>
    <t>nks-pool-328-w-5v3</t>
  </si>
  <si>
    <t>172.26.5.36</t>
  </si>
  <si>
    <t>P5qNi2T+N$hh</t>
  </si>
  <si>
    <t>[SSD]nks-pool-328-w-5v3의 기본 스토리지 50GB /dev/xvda</t>
  </si>
  <si>
    <t>nks-pool-328-w-5v2</t>
  </si>
  <si>
    <t>172.26.5.35</t>
  </si>
  <si>
    <t>J9gP2Yd%BGy</t>
  </si>
  <si>
    <t>[SSD]nks-pool-328-w-5v2의 기본 스토리지 50GB /dev/xvda</t>
  </si>
  <si>
    <t>nks-pool-328-w-5v1</t>
  </si>
  <si>
    <t>172.26.5.34</t>
  </si>
  <si>
    <t>A2c4aUArP=ymb</t>
  </si>
  <si>
    <t>[SSD]nks-pool-328-w-5v1의 기본 스토리지 50GB /dev/xvda</t>
  </si>
  <si>
    <t>nks-pool-328-w-5v0</t>
  </si>
  <si>
    <t>172.26.5.33</t>
  </si>
  <si>
    <t>H697PTr25fPy</t>
  </si>
  <si>
    <t>[SSD]nks-pool-328-w-5v0의 기본 스토리지 50GB /dev/xvda</t>
  </si>
  <si>
    <t>nks-pool-328-w-5uz</t>
  </si>
  <si>
    <t>172.26.5.32</t>
  </si>
  <si>
    <t>T6eGitAedaPn</t>
  </si>
  <si>
    <t>[SSD]nks-pool-328-w-5uz의 기본 스토리지 50GB /dev/xvda</t>
  </si>
  <si>
    <t>nks-pool-328-w-5uy</t>
  </si>
  <si>
    <t>172.26.5.31</t>
  </si>
  <si>
    <t>Y2rGaiEDB%D4ha</t>
  </si>
  <si>
    <t>[SSD]nks-pool-328-w-5uy의 기본 스토리지 50GB /dev/xvda</t>
  </si>
  <si>
    <t>nks-pool-328-w-5ux</t>
  </si>
  <si>
    <t>172.26.5.30</t>
  </si>
  <si>
    <t>L6F39cfg=rq</t>
  </si>
  <si>
    <t>[SSD]nks-pool-328-w-5ux의 기본 스토리지 50GB /dev/xvda</t>
  </si>
  <si>
    <t>nks-pool-328-w-5uw</t>
  </si>
  <si>
    <t>172.26.5.29</t>
  </si>
  <si>
    <t>Y5dhn9$5Jt=?f</t>
  </si>
  <si>
    <t>[SSD]nks-pool-328-w-5uw의 기본 스토리지 50GB /dev/xvda</t>
  </si>
  <si>
    <t>nks-pool-328-w-5uv</t>
  </si>
  <si>
    <t>172.26.5.28</t>
  </si>
  <si>
    <t>B2+!T$%PTt</t>
  </si>
  <si>
    <t>[SSD]nks-pool-328-w-5uv의 기본 스토리지 50GB /dev/xvda</t>
  </si>
  <si>
    <t>nks-pool-328-w-5uu</t>
  </si>
  <si>
    <t>172.26.5.27</t>
  </si>
  <si>
    <t>J9896b$BYYD+cy</t>
  </si>
  <si>
    <t>[SSD]nks-pool-328-w-5uu의 기본 스토리지 50GB /dev/xvda</t>
  </si>
  <si>
    <t>nks-pool-328-w-5ut</t>
  </si>
  <si>
    <t>172.26.5.26</t>
  </si>
  <si>
    <t>H9fTf2%hP*hi</t>
  </si>
  <si>
    <t>[SSD]nks-pool-328-w-5ut의 기본 스토리지 50GB /dev/xvda</t>
  </si>
  <si>
    <t>nks-pool-328-w-5us</t>
  </si>
  <si>
    <t>172.26.5.25</t>
  </si>
  <si>
    <t>E9n*q!YrhPc</t>
  </si>
  <si>
    <t>[SSD]nks-pool-328-w-5us의 기본 스토리지 50GB /dev/xvda</t>
  </si>
  <si>
    <t>nks-pool-328-w-5ur</t>
  </si>
  <si>
    <t>172.26.5.24</t>
  </si>
  <si>
    <t>M3Eg3m=LRf4GGm</t>
  </si>
  <si>
    <t>[SSD]nks-pool-328-w-5ur의 기본 스토리지 50GB /dev/xvda</t>
  </si>
  <si>
    <t>nks-pool-328-w-5uq</t>
  </si>
  <si>
    <t>172.26.5.23</t>
  </si>
  <si>
    <t>F5M*@4-m$u47d</t>
  </si>
  <si>
    <t>[SSD]nks-pool-328-w-5uq의 기본 스토리지 50GB /dev/xvda</t>
  </si>
  <si>
    <t>nks-pool-328-w-5up</t>
  </si>
  <si>
    <t>172.26.5.22</t>
  </si>
  <si>
    <t>T6iN79Meug</t>
  </si>
  <si>
    <t>[SSD]nks-pool-328-w-5up의 기본 스토리지 50GB /dev/xvda</t>
  </si>
  <si>
    <t>nks-pool-328-w-5uo</t>
  </si>
  <si>
    <t>172.26.5.21</t>
  </si>
  <si>
    <t>H4dfHR58?+5i</t>
  </si>
  <si>
    <t>[SSD]nks-pool-328-w-5uo의 기본 스토리지 50GB /dev/xvda</t>
  </si>
  <si>
    <t>nks-pool-328-w-5un</t>
  </si>
  <si>
    <t>172.26.5.20</t>
  </si>
  <si>
    <t>B5AF=25GbY!h</t>
  </si>
  <si>
    <t>[SSD]nks-pool-328-w-5un의 기본 스토리지 50GB /dev/xvda</t>
  </si>
  <si>
    <t>nks-pool-328-w-5um</t>
  </si>
  <si>
    <t>172.26.5.19</t>
  </si>
  <si>
    <t>N2t5*rJ?Uyy</t>
  </si>
  <si>
    <t>[SSD]nks-pool-328-w-5um의 기본 스토리지 50GB /dev/xvda</t>
  </si>
  <si>
    <t>nks-pool-328-w-5ul</t>
  </si>
  <si>
    <t>172.26.5.18</t>
  </si>
  <si>
    <t>A4a=ey%F3c</t>
  </si>
  <si>
    <t>[SSD]nks-pool-328-w-5ul의 기본 스토리지 50GB /dev/xvda</t>
  </si>
  <si>
    <t>nks-pool-328-w-5rj</t>
  </si>
  <si>
    <t>172.26.5.17</t>
  </si>
  <si>
    <t>A3ag!t%6UYf</t>
  </si>
  <si>
    <t>[SSD]nks-pool-328-w-5rj의 기본 스토리지 50GB /dev/xvda</t>
  </si>
  <si>
    <t>nks-pool-328-w-5ri</t>
  </si>
  <si>
    <t>172.26.5.16</t>
  </si>
  <si>
    <t>T4dy8Ua6ugeig</t>
  </si>
  <si>
    <t>[SSD]nks-pool-328-w-5ri의 기본 스토리지 50GB /dev/xvda</t>
  </si>
  <si>
    <t>nks-pool-328-w-5rh</t>
  </si>
  <si>
    <t>172.26.5.15</t>
  </si>
  <si>
    <t>Y35g8daJ@*ni</t>
  </si>
  <si>
    <t>[SSD]nks-pool-328-w-5rh의 기본 스토리지 50GB /dev/xvda</t>
  </si>
  <si>
    <t>nks-pool-328-w-5rg</t>
  </si>
  <si>
    <t>172.26.5.14</t>
  </si>
  <si>
    <t>T9gn7qT$h!dgf</t>
  </si>
  <si>
    <t>[SSD]nks-pool-328-w-5rg의 기본 스토리지 50GB /dev/xvda</t>
  </si>
  <si>
    <t>nks-pool-328-w-5rf</t>
  </si>
  <si>
    <t>172.26.5.13</t>
  </si>
  <si>
    <t>F47tbbeuYre</t>
  </si>
  <si>
    <t>[SSD]nks-pool-328-w-5rf의 기본 스토리지 50GB /dev/xvda</t>
  </si>
  <si>
    <t>nks-pool-328-w-5re</t>
  </si>
  <si>
    <t>172.26.5.12</t>
  </si>
  <si>
    <t>J93GuAL72*aTc</t>
  </si>
  <si>
    <t>[SSD]nks-pool-328-w-5re의 기본 스토리지 50GB /dev/xvda</t>
  </si>
  <si>
    <t>nks-pool-328-w-5rd</t>
  </si>
  <si>
    <t>172.26.5.11</t>
  </si>
  <si>
    <t>U4qgA5HfU@hn</t>
  </si>
  <si>
    <t>[SSD]nks-pool-328-w-5rd의 기본 스토리지 50GB /dev/xvda</t>
  </si>
  <si>
    <t>nks-pool-328-w-5rc</t>
  </si>
  <si>
    <t>172.26.5.10</t>
  </si>
  <si>
    <t>P5bGY2HBg%h</t>
  </si>
  <si>
    <t>[SSD]nks-pool-328-w-5rc의 기본 스토리지 50GB /dev/xvda</t>
  </si>
  <si>
    <t>nks-pool-328-w-5rb</t>
  </si>
  <si>
    <t>172.26.5.9</t>
  </si>
  <si>
    <t>B6399EUhnHd</t>
  </si>
  <si>
    <t>[SSD]nks-pool-328-w-5rb의 기본 스토리지 50GB /dev/xvda</t>
  </si>
  <si>
    <t>nks-pool-337-w-5wt</t>
  </si>
  <si>
    <t>172.26.6.53</t>
  </si>
  <si>
    <t>H4ME*HGdGn</t>
  </si>
  <si>
    <t>[SSD]nks-pool-337-w-5wt의 기본 스토리지 50GB /dev/xvda</t>
  </si>
  <si>
    <t>nks-pool-337-w-5wq</t>
  </si>
  <si>
    <t>172.26.6.52</t>
  </si>
  <si>
    <t>F4JH96GtcTcu!u</t>
  </si>
  <si>
    <t>[SSD]nks-pool-337-w-5wq의 기본 스토리지 50GB /dev/xvda</t>
  </si>
  <si>
    <t>nks-pool-337-w-5ws</t>
  </si>
  <si>
    <t>172.26.6.51</t>
  </si>
  <si>
    <t>M6@$9-A!*=hi</t>
  </si>
  <si>
    <t>[SSD]nks-pool-337-w-5ws의 기본 스토리지 50GB /dev/xvda</t>
  </si>
  <si>
    <t>nks-pool-337-w-5wn</t>
  </si>
  <si>
    <t>172.26.6.50</t>
  </si>
  <si>
    <t>A6g7d3hRL$u</t>
  </si>
  <si>
    <t>[SSD]nks-pool-337-w-5wn의 기본 스토리지 50GB /dev/xvda</t>
  </si>
  <si>
    <t>nks-pool-337-w-5wk</t>
  </si>
  <si>
    <t>172.26.6.49</t>
  </si>
  <si>
    <t>F64Nfnuehri</t>
  </si>
  <si>
    <t>[SSD]nks-pool-337-w-5wk의 기본 스토리지 50GB /dev/xvda</t>
  </si>
  <si>
    <t>nks-pool-337-w-5wp</t>
  </si>
  <si>
    <t>172.26.6.48</t>
  </si>
  <si>
    <t>G2BaD7+4Nm</t>
  </si>
  <si>
    <t>[SSD]nks-pool-337-w-5wp의 기본 스토리지 50GB /dev/xvda</t>
  </si>
  <si>
    <t>nks-pool-337-w-5wm</t>
  </si>
  <si>
    <t>172.26.6.47</t>
  </si>
  <si>
    <t>H8yJb+65NnmFrb</t>
  </si>
  <si>
    <t>[SSD]nks-pool-337-w-5wm의 기본 스토리지 50GB /dev/xvda</t>
  </si>
  <si>
    <t>nks-pool-337-w-5wr</t>
  </si>
  <si>
    <t>172.26.6.46</t>
  </si>
  <si>
    <t>B8$!im8b8q</t>
  </si>
  <si>
    <t>[SSD]nks-pool-337-w-5wr의 기본 스토리지 50GB /dev/xvda</t>
  </si>
  <si>
    <t>nks-pool-337-w-5wh</t>
  </si>
  <si>
    <t>172.26.6.45</t>
  </si>
  <si>
    <t>B7Dy2n-LucMe</t>
  </si>
  <si>
    <t>[SSD]nks-pool-337-w-5wh의 기본 스토리지 50GB /dev/xvda</t>
  </si>
  <si>
    <t>nks-pool-337-w-5wj</t>
  </si>
  <si>
    <t>172.26.6.44</t>
  </si>
  <si>
    <t>N9nRg96$9*n</t>
  </si>
  <si>
    <t>[SSD]nks-pool-337-w-5wj의 기본 스토리지 50GB /dev/xvda</t>
  </si>
  <si>
    <t>nks-pool-337-w-5we</t>
  </si>
  <si>
    <t>172.26.6.43</t>
  </si>
  <si>
    <t>D5De8P37nFf</t>
  </si>
  <si>
    <t>[SSD]nks-pool-337-w-5we의 기본 스토리지 50GB /dev/xvda</t>
  </si>
  <si>
    <t>nks-pool-337-w-5wo</t>
  </si>
  <si>
    <t>172.26.6.42</t>
  </si>
  <si>
    <t>L6UJqb!Mji</t>
  </si>
  <si>
    <t>[SSD]nks-pool-337-w-5wo의 기본 스토리지 50GB /dev/xvda</t>
  </si>
  <si>
    <t>nks-pool-337-w-5wb</t>
  </si>
  <si>
    <t>172.26.6.41</t>
  </si>
  <si>
    <t>G2+bE!TH%tY4r</t>
  </si>
  <si>
    <t>[SSD]nks-pool-337-w-5wb의 기본 스토리지 50GB /dev/xvda</t>
  </si>
  <si>
    <t>nks-pool-337-w-5wl</t>
  </si>
  <si>
    <t>172.26.6.40</t>
  </si>
  <si>
    <t>N8?q!y7Da5-J*q</t>
  </si>
  <si>
    <t>[SSD]nks-pool-337-w-5wl의 기본 스토리지 50GB /dev/xvda</t>
  </si>
  <si>
    <t>nks-pool-337-w-5wg</t>
  </si>
  <si>
    <t>172.26.6.39</t>
  </si>
  <si>
    <t>E8m8gE535=293m</t>
  </si>
  <si>
    <t>[SSD]nks-pool-337-w-5wg의 기본 스토리지 50GB /dev/xvda</t>
  </si>
  <si>
    <t>nks-pool-337-w-5wi</t>
  </si>
  <si>
    <t>172.26.6.38</t>
  </si>
  <si>
    <t>P7yg9N2$rng</t>
  </si>
  <si>
    <t>[SSD]nks-pool-337-w-5wi의 기본 스토리지 50GB /dev/xvda</t>
  </si>
  <si>
    <t>nks-pool-337-w-5wd</t>
  </si>
  <si>
    <t>172.26.6.37</t>
  </si>
  <si>
    <t>L5qHRacmUY$cd</t>
  </si>
  <si>
    <t>[SSD]nks-pool-337-w-5wd의 기본 스토리지 50GB /dev/xvda</t>
  </si>
  <si>
    <t>nks-pool-337-w-5w8</t>
  </si>
  <si>
    <t>172.26.6.36</t>
  </si>
  <si>
    <t>G8@@u=rNq!*t</t>
  </si>
  <si>
    <t>[SSD]nks-pool-337-w-5w8의 기본 스토리지 50GB /dev/xvda</t>
  </si>
  <si>
    <t>nks-pool-337-w-5w5</t>
  </si>
  <si>
    <t>172.26.6.35</t>
  </si>
  <si>
    <t>N7FitT4q+6Jt</t>
  </si>
  <si>
    <t>[SSD]nks-pool-337-w-5w5의 기본 스토리지 50GB /dev/xvda</t>
  </si>
  <si>
    <t>nks-pool-337-w-5wa</t>
  </si>
  <si>
    <t>172.26.6.34</t>
  </si>
  <si>
    <t>N7-q8uJf+Mm4n</t>
  </si>
  <si>
    <t>[SSD]nks-pool-337-w-5wa의 기본 스토리지 50GB /dev/xvda</t>
  </si>
  <si>
    <t>nks-pool-337-w-5wf</t>
  </si>
  <si>
    <t>172.26.6.33</t>
  </si>
  <si>
    <t>G7FdiAb9AE%Hu</t>
  </si>
  <si>
    <t>[SSD]nks-pool-337-w-5wf의 기본 스토리지 50GB /dev/xvda</t>
  </si>
  <si>
    <t>nks-pool-337-w-5w2</t>
  </si>
  <si>
    <t>172.26.6.32</t>
  </si>
  <si>
    <t>E2RTDDFN$u</t>
  </si>
  <si>
    <t>[SSD]nks-pool-337-w-5w2의 기본 스토리지 50GB /dev/xvda</t>
  </si>
  <si>
    <t>nks-pool-337-w-5wc</t>
  </si>
  <si>
    <t>172.26.6.31</t>
  </si>
  <si>
    <t>P9@5Ay2Y?bq</t>
  </si>
  <si>
    <t>[SSD]nks-pool-337-w-5wc의 기본 스토리지 50GB /dev/xvda</t>
  </si>
  <si>
    <t>nks-pool-337-w-5w7</t>
  </si>
  <si>
    <t>172.26.6.30</t>
  </si>
  <si>
    <t>R3+BbhiH8Hh</t>
  </si>
  <si>
    <t>[SSD]nks-pool-337-w-5w7의 기본 스토리지 50GB /dev/xvda</t>
  </si>
  <si>
    <t>nks-pool-337-w-5vz</t>
  </si>
  <si>
    <t>172.26.6.29</t>
  </si>
  <si>
    <t>H6$GtM!3=7URr</t>
  </si>
  <si>
    <t>[SSD]nks-pool-337-w-5vz의 기본 스토리지 50GB /dev/xvda</t>
  </si>
  <si>
    <t>nks-pool-337-w-5w4</t>
  </si>
  <si>
    <t>172.26.6.28</t>
  </si>
  <si>
    <t>F5-7e-?6N!n</t>
  </si>
  <si>
    <t>[SSD]nks-pool-337-w-5w4의 기본 스토리지 50GB /dev/xvda</t>
  </si>
  <si>
    <t>nks-pool-337-w-5w9</t>
  </si>
  <si>
    <t>172.26.6.27</t>
  </si>
  <si>
    <t>N5942tbdYR9Dd</t>
  </si>
  <si>
    <t>[SSD]nks-pool-337-w-5w9의 기본 스토리지 50GB /dev/xvda</t>
  </si>
  <si>
    <t>nks-pool-337-w-5w6</t>
  </si>
  <si>
    <t>172.26.6.26</t>
  </si>
  <si>
    <t>A8PtJteM3rd</t>
  </si>
  <si>
    <t>[SSD]nks-pool-337-w-5w6의 기본 스토리지 50GB /dev/xvda</t>
  </si>
  <si>
    <t>nks-pool-337-w-5w1</t>
  </si>
  <si>
    <t>172.26.6.25</t>
  </si>
  <si>
    <t>M23Fg9dPugq</t>
  </si>
  <si>
    <t>[SSD]nks-pool-337-w-5w1의 기본 스토리지 50GB /dev/xvda</t>
  </si>
  <si>
    <t>nks-pool-337-w-5vw</t>
  </si>
  <si>
    <t>172.26.6.24</t>
  </si>
  <si>
    <t>B4r4Fdy=f@ua</t>
  </si>
  <si>
    <t>[SSD]nks-pool-337-w-5vw의 기본 스토리지 50GB /dev/xvda</t>
  </si>
  <si>
    <t>nks-pool-337-w-5w3</t>
  </si>
  <si>
    <t>172.26.6.23</t>
  </si>
  <si>
    <t>M9g?hHn?Umq</t>
  </si>
  <si>
    <t>[SSD]nks-pool-337-w-5w3의 기본 스토리지 50GB /dev/xvda</t>
  </si>
  <si>
    <t>nks-pool-337-w-5vt</t>
  </si>
  <si>
    <t>172.26.6.22</t>
  </si>
  <si>
    <t>R6r%MB!f+y</t>
  </si>
  <si>
    <t>[SSD]nks-pool-337-w-5vt의 기본 스토리지 50GB /dev/xvda</t>
  </si>
  <si>
    <t>nks-pool-337-w-5vy</t>
  </si>
  <si>
    <t>172.26.6.21</t>
  </si>
  <si>
    <t>E8NJaD$iDTt</t>
  </si>
  <si>
    <t>[SSD]nks-pool-337-w-5vy의 기본 스토리지 50GB /dev/xvda</t>
  </si>
  <si>
    <t>nks-pool-337-w-5w0</t>
  </si>
  <si>
    <t>172.26.6.20</t>
  </si>
  <si>
    <t>L5AyrbJLb@Fg</t>
  </si>
  <si>
    <t>[SSD]nks-pool-337-w-5w0의 기본 스토리지 50GB /dev/xvda</t>
  </si>
  <si>
    <t>nks-pool-337-w-5vv</t>
  </si>
  <si>
    <t>172.26.6.19</t>
  </si>
  <si>
    <t>D7erTmEi6%q$5f</t>
  </si>
  <si>
    <t>[SSD]nks-pool-337-w-5vv의 기본 스토리지 50GB /dev/xvda</t>
  </si>
  <si>
    <t>nks-pool-337-w-5vq</t>
  </si>
  <si>
    <t>172.26.6.18</t>
  </si>
  <si>
    <t>P68Nyfn-TnHF6q</t>
  </si>
  <si>
    <t>[SSD]nks-pool-337-w-5vq의 기본 스토리지 50GB /dev/xvda</t>
  </si>
  <si>
    <t>nks-pool-337-w-5vn</t>
  </si>
  <si>
    <t>172.26.6.17</t>
  </si>
  <si>
    <t>R5F==%M3dYbqy</t>
  </si>
  <si>
    <t>[SSD]nks-pool-337-w-5vn의 기본 스토리지 50GB /dev/xvda</t>
  </si>
  <si>
    <t>nks-pool-337-w-5vs</t>
  </si>
  <si>
    <t>172.26.6.16</t>
  </si>
  <si>
    <t>B5PurJfu!Pdy</t>
  </si>
  <si>
    <t>[SSD]nks-pool-337-w-5vs의 기본 스토리지 50GB /dev/xvda</t>
  </si>
  <si>
    <t>nks-pool-337-w-5vx</t>
  </si>
  <si>
    <t>172.26.6.15</t>
  </si>
  <si>
    <t>F8*8HBryFgHBrq</t>
  </si>
  <si>
    <t>[SSD]nks-pool-337-w-5vx의 기본 스토리지 50GB /dev/xvda</t>
  </si>
  <si>
    <t>nks-pool-337-w-5vu</t>
  </si>
  <si>
    <t>172.26.6.14</t>
  </si>
  <si>
    <t>B3uP5uG=PT$c</t>
  </si>
  <si>
    <t>[SSD]nks-pool-337-w-5vu의 기본 스토리지 50GB /dev/xvda</t>
  </si>
  <si>
    <t>nks-pool-337-w-5vp</t>
  </si>
  <si>
    <t>172.26.6.13</t>
  </si>
  <si>
    <t>Y8dg3=fbR!6PEu</t>
  </si>
  <si>
    <t>[SSD]nks-pool-337-w-5vp의 기본 스토리지 50GB /dev/xvda</t>
  </si>
  <si>
    <t>nks-pool-337-w-5vr</t>
  </si>
  <si>
    <t>172.26.6.12</t>
  </si>
  <si>
    <t>A4F%MBgaL7FPqg</t>
  </si>
  <si>
    <t>[SSD]nks-pool-337-w-5vr의 기본 스토리지 50GB /dev/xvda</t>
  </si>
  <si>
    <t>nks-pool-337-w-5vm</t>
  </si>
  <si>
    <t>172.26.6.11</t>
  </si>
  <si>
    <t>J2i?dii2T8@Jt</t>
  </si>
  <si>
    <t>[SSD]nks-pool-337-w-5vm의 기본 스토리지 50GB /dev/xvda</t>
  </si>
  <si>
    <t>nks-pool-337-w-5vo</t>
  </si>
  <si>
    <t>172.26.6.10</t>
  </si>
  <si>
    <t>G4@3U3Aq5*g</t>
  </si>
  <si>
    <t>[SSD]nks-pool-337-w-5vo의 기본 스토리지 50GB /dev/xvda</t>
  </si>
  <si>
    <t>nks-pool-337-w-5vl</t>
  </si>
  <si>
    <t>172.26.6.9</t>
  </si>
  <si>
    <t>J6@E$a8*ern</t>
  </si>
  <si>
    <t>[SSD]nks-pool-337-w-5vl의 기본 스토리지 50GB /dev/xvda</t>
  </si>
  <si>
    <t>이상서버 APP서버</t>
  </si>
  <si>
    <t>oc-prd-lds-svr01</t>
  </si>
  <si>
    <t>[HICPU] 4vCPU, 8GB Mem [g2]</t>
  </si>
  <si>
    <t>172.26.100.111</t>
  </si>
  <si>
    <t>U4My*uNBHHr!i</t>
  </si>
  <si>
    <t>[SSD] oc-prd-lds-svr01-storage  50 GB /dev/xvdb
[SSD] oc-prd-lds-svr01 의 기본 스토리지  50 GB /dev/xvda</t>
  </si>
  <si>
    <t>/logs
/</t>
  </si>
  <si>
    <t>이상서버 DB서버</t>
  </si>
  <si>
    <t>oc-prd-lds-svr02</t>
  </si>
  <si>
    <t>[HICPU] 8vCPU, 16GB Mem [g2]</t>
  </si>
  <si>
    <t>172.26.100.112</t>
  </si>
  <si>
    <t>G7dE%GYbtg</t>
  </si>
  <si>
    <t>[SSD] oc-prd-lds-svr02-storage  50 GB /dev/xvdb
[SSD] oc-prd-lds-svr02 의 기본 스토리지  50 GB /dev/xvda</t>
  </si>
  <si>
    <t>SSO Line Test 서버</t>
  </si>
  <si>
    <t>sso-line-test</t>
  </si>
  <si>
    <t>[STAND] 2vCPU, 8GB Mem [g2]</t>
  </si>
  <si>
    <t>172.26.9.53</t>
  </si>
  <si>
    <t>M6L@2Gh@Lued</t>
  </si>
  <si>
    <t>[SSD] sso-line-test 의 기본 스토리지  50 GB /dev/xvda</t>
  </si>
  <si>
    <t>이솝 이데이타 보관용</t>
  </si>
  <si>
    <t>oc-prd-nas-server</t>
  </si>
  <si>
    <t>172.26.100.6</t>
  </si>
  <si>
    <t>J6ce%BMNrh</t>
  </si>
  <si>
    <t>[SSD] oc-prd-nas-server 의 기본 스토리지  50 GB /dev/xvda</t>
  </si>
  <si>
    <t>ACG</t>
  </si>
  <si>
    <t>ACG Name</t>
  </si>
  <si>
    <t>ACG ID</t>
  </si>
  <si>
    <t>적용 Network Interface 수</t>
  </si>
  <si>
    <t>In &amp; Out</t>
  </si>
  <si>
    <t>프로토콜</t>
  </si>
  <si>
    <t>Source &amp; Destination</t>
  </si>
  <si>
    <t>허용포트(서비스)</t>
  </si>
  <si>
    <t>메모</t>
  </si>
  <si>
    <t>Whatap ACG</t>
  </si>
  <si>
    <t>oc-prd-whatap-acg</t>
  </si>
  <si>
    <t>Inbound</t>
  </si>
  <si>
    <t>WhaTap Subnet</t>
  </si>
  <si>
    <t>oc-prd-kubectl01-acg</t>
  </si>
  <si>
    <t>와탭 데이터 수집(운영)</t>
  </si>
  <si>
    <t>oc-prd-kubectl02-acg</t>
  </si>
  <si>
    <t>172.25.5.0/24</t>
  </si>
  <si>
    <t>와탭 데이터 수집(스테이징)</t>
  </si>
  <si>
    <t>172.25.6.0/24</t>
  </si>
  <si>
    <t>172.25.7.0/24</t>
  </si>
  <si>
    <t>172.25.8.0/24</t>
  </si>
  <si>
    <t>oc-prd-bastion01-acg</t>
  </si>
  <si>
    <t>Bastion(SSH)</t>
  </si>
  <si>
    <t>HTTP</t>
  </si>
  <si>
    <t>HTTPS(SSL)</t>
  </si>
  <si>
    <t>Outbound</t>
  </si>
  <si>
    <t>oc-prd-talkagent-acg</t>
  </si>
  <si>
    <t>SSL VPN(SSH)</t>
  </si>
  <si>
    <t>충북 CDB ACG</t>
  </si>
  <si>
    <t>cloud-mysql-3j75n</t>
  </si>
  <si>
    <t>nks-337-3j2k5</t>
  </si>
  <si>
    <t>NKS02 ACG</t>
  </si>
  <si>
    <t>SSL VPN(MySQL)</t>
  </si>
  <si>
    <t>Bastion 서버(MySQL)</t>
  </si>
  <si>
    <t>oc-prd-mig-acg</t>
  </si>
  <si>
    <t>Mig 서버(MySQL)</t>
  </si>
  <si>
    <t>oc-prd-batch-acg</t>
  </si>
  <si>
    <t>Batch 서버(MySQL)</t>
  </si>
  <si>
    <t>(automatically created, don't delete it) for the DB service itself.</t>
  </si>
  <si>
    <t>충남 CDB ACG</t>
  </si>
  <si>
    <t>cloud-mysql-3j758</t>
  </si>
  <si>
    <t>제주 CDB ACG</t>
  </si>
  <si>
    <t>cloud-mysql-3j74p</t>
  </si>
  <si>
    <t>전북 CDB ACG</t>
  </si>
  <si>
    <t>cloud-mysql-3j743</t>
  </si>
  <si>
    <t>전남 CDB ACG</t>
  </si>
  <si>
    <t>cloud-mysql-3j73n</t>
  </si>
  <si>
    <t>울산 CDB ACG</t>
  </si>
  <si>
    <t>cloud-mysql-3j71o</t>
  </si>
  <si>
    <t>세종 CDB ACG</t>
  </si>
  <si>
    <t>cloud-mysql-3j71a</t>
  </si>
  <si>
    <t>부산 CDB ACG</t>
  </si>
  <si>
    <t>cloud-mysql-3j70v</t>
  </si>
  <si>
    <t>대전 CDB ACG</t>
  </si>
  <si>
    <t>cloud-mysql-3j700</t>
  </si>
  <si>
    <t>대구 CDB ACG</t>
  </si>
  <si>
    <t>cloud-mysql-3j6za</t>
  </si>
  <si>
    <t>광주 CDB ACG</t>
  </si>
  <si>
    <t>cloud-mysql-3j6ys</t>
  </si>
  <si>
    <t>경북 CDB ACG</t>
  </si>
  <si>
    <t>cloud-mysql-3j6xw</t>
  </si>
  <si>
    <t>경남 CDB ACG</t>
  </si>
  <si>
    <t>cloud-mysql-3j6w8</t>
  </si>
  <si>
    <t>강원 CDB ACG</t>
  </si>
  <si>
    <t>cloud-mysql-3j6vv</t>
  </si>
  <si>
    <t>통계 CDB ACG</t>
  </si>
  <si>
    <t>cloud-mysql-3j6v4</t>
  </si>
  <si>
    <t>Talk Agent</t>
  </si>
  <si>
    <t>공통 CDB ACG</t>
  </si>
  <si>
    <t>cloud-mysql-3j6uq</t>
  </si>
  <si>
    <t>nks-328-3is58</t>
  </si>
  <si>
    <t>NKS01 ACG(MySQL)</t>
  </si>
  <si>
    <t>NKS02 ACG(MySQL)</t>
  </si>
  <si>
    <t>인증 CDB ACG</t>
  </si>
  <si>
    <t>cloud-mysql-3j4bf</t>
  </si>
  <si>
    <t>인천2 CDB ACG</t>
  </si>
  <si>
    <t>cloud-mysql-3j4aw</t>
  </si>
  <si>
    <t>NKS01 ACG</t>
  </si>
  <si>
    <t>인천1 CDB ACG</t>
  </si>
  <si>
    <t>cloud-mysql-3j4ah</t>
  </si>
  <si>
    <t>경기5 CDB ACG</t>
  </si>
  <si>
    <t>cloud-mysql-3j49x</t>
  </si>
  <si>
    <t>경기4 CDB ACG</t>
  </si>
  <si>
    <t>cloud-mysql-3j49i</t>
  </si>
  <si>
    <t>경기3 CDB ACG</t>
  </si>
  <si>
    <t>cloud-mysql-3j3z6</t>
  </si>
  <si>
    <t>경기2 CDB ACG</t>
  </si>
  <si>
    <t>cloud-mysql-3j3t2</t>
  </si>
  <si>
    <t>경기1 CDB ACG</t>
  </si>
  <si>
    <t>cloud-mysql-3j3se</t>
  </si>
  <si>
    <t>서울3 CDB ACG</t>
  </si>
  <si>
    <t>cloud-mysql-3j3oi</t>
  </si>
  <si>
    <t>서울2 CDB ACG</t>
  </si>
  <si>
    <t>cloud-mysql-3j3k2</t>
  </si>
  <si>
    <t>서울1 CDB ACG</t>
  </si>
  <si>
    <t>cloud-mysql-3j38w</t>
  </si>
  <si>
    <t>LB02 Subnet(LB TargetGroup Port)</t>
  </si>
  <si>
    <t>automatically created, don't delete it</t>
  </si>
  <si>
    <t>LB01 Subnet(LB TargetGroup Port)</t>
  </si>
  <si>
    <t>ES 매니저노드 ACG 자동생성</t>
  </si>
  <si>
    <t>elasticsearch-m-3i8pd</t>
  </si>
  <si>
    <t>172.26.251.0/24</t>
  </si>
  <si>
    <t>LB05 Subnet</t>
  </si>
  <si>
    <t>(automatically created, don't delete it) for the Elasticsearch Cluster itself</t>
  </si>
  <si>
    <t>elasticsearch-d-3i8pd</t>
  </si>
  <si>
    <t>ES 데이터노드 ACG 자동생성</t>
  </si>
  <si>
    <t>Kafka 매니저노드 ACG 자동생성</t>
  </si>
  <si>
    <t>cdss-m-3i86q</t>
  </si>
  <si>
    <t>cdss-b-3i86q</t>
  </si>
  <si>
    <t>(automatically created, don't delete it) for the Cloud Data Streaming Service Cluster itself</t>
  </si>
  <si>
    <t>Kafka 브로커노드 ACG 자동생성</t>
  </si>
  <si>
    <t>9092-9093</t>
  </si>
  <si>
    <t>Redis02 ACG 자동생성</t>
  </si>
  <si>
    <t>cloud-redis-3i7od</t>
  </si>
  <si>
    <t>Redis01 ACG 자동생성</t>
  </si>
  <si>
    <t>cloud-redis-3i7ns</t>
  </si>
  <si>
    <t>Batch ACG</t>
  </si>
  <si>
    <t>config ACG</t>
  </si>
  <si>
    <t>oc-prd-config-acg</t>
  </si>
  <si>
    <t>kubectl02 ACG</t>
  </si>
  <si>
    <t>kubectl01 ACG</t>
  </si>
  <si>
    <t>Bastion Host ACG</t>
  </si>
  <si>
    <t>175.209.212.13/32</t>
  </si>
  <si>
    <t>와탭랩스 사무실</t>
  </si>
  <si>
    <t>58.124.137.165/32</t>
  </si>
  <si>
    <t>GSITM-삼환빌딩10층</t>
  </si>
  <si>
    <t>61.34.245.204/32</t>
  </si>
  <si>
    <t>211.110.72.174/32</t>
  </si>
  <si>
    <t>베스핀-테라스트리4층</t>
  </si>
  <si>
    <t>데이터 이관 ACG</t>
  </si>
  <si>
    <t>Bastion Host(MySQL)</t>
  </si>
  <si>
    <t>MS Azure Mig서버</t>
  </si>
  <si>
    <t>Bastion Host(SSH)</t>
  </si>
  <si>
    <t>Mig ACG</t>
  </si>
  <si>
    <t>default</t>
  </si>
  <si>
    <t>oc-prd-vpc-default-acg</t>
  </si>
  <si>
    <t>이상서버 ACG</t>
  </si>
  <si>
    <t>oc-prd-lds-acg</t>
  </si>
  <si>
    <t>HTTPS</t>
  </si>
  <si>
    <t xml:space="preserve">	172.16.0.0/23</t>
  </si>
  <si>
    <t>클러스터 명</t>
  </si>
  <si>
    <t>K8s 버전</t>
  </si>
  <si>
    <t>최대 노드 수</t>
  </si>
  <si>
    <t>LB Subnet</t>
  </si>
  <si>
    <t>EndPoint</t>
  </si>
  <si>
    <t>NKS01</t>
  </si>
  <si>
    <t>oc-prd-nks01</t>
  </si>
  <si>
    <t>Kubernetes 1.17.11</t>
  </si>
  <si>
    <t>oc-prd-nks01-sub01
oc-prd-nks01-sub02</t>
  </si>
  <si>
    <t>https://c5e8b325-f5da-42a6-ad63-270f946a2cb8.kr.vnks.ntruss.com</t>
  </si>
  <si>
    <t>NKS02</t>
  </si>
  <si>
    <t>oc-prd-nks02</t>
  </si>
  <si>
    <t>oc-prd-nks02-sub01
oc-prd-nks02-sub02</t>
  </si>
  <si>
    <t>https://e411dd17-3727-482a-b2cf-5a04b5f10f07.kr.vnks.ntruss.com</t>
  </si>
  <si>
    <t>소속 클러스터</t>
  </si>
  <si>
    <t>노드풀 이름</t>
  </si>
  <si>
    <t>서버 타입</t>
  </si>
  <si>
    <t>노드 수</t>
  </si>
  <si>
    <t>서울1</t>
  </si>
  <si>
    <t>oc-prd-su1-node</t>
  </si>
  <si>
    <t>ST] vCPU32, Mem128GB</t>
  </si>
  <si>
    <t>서울2</t>
  </si>
  <si>
    <t>oc-prd-su2-node</t>
  </si>
  <si>
    <t>서울3</t>
  </si>
  <si>
    <t>oc-prd-su3-node</t>
  </si>
  <si>
    <t>경기1</t>
  </si>
  <si>
    <t>oc-prd-gg1-node</t>
  </si>
  <si>
    <t>경기2</t>
  </si>
  <si>
    <t>oc-prd-gg2-node</t>
  </si>
  <si>
    <t>경기3</t>
  </si>
  <si>
    <t>oc-prd-gg3-node</t>
  </si>
  <si>
    <t>경기4</t>
  </si>
  <si>
    <t>oc-prd-gg4-node</t>
  </si>
  <si>
    <t>경기5</t>
  </si>
  <si>
    <t>oc-prd-gg5-node</t>
  </si>
  <si>
    <t>인천1</t>
  </si>
  <si>
    <t>oc-prd-ic1-node</t>
  </si>
  <si>
    <t>인천2</t>
  </si>
  <si>
    <t>oc-prd-ic2-node</t>
  </si>
  <si>
    <t>인증1</t>
  </si>
  <si>
    <t>oc-prd-auth01-node</t>
  </si>
  <si>
    <t>충북</t>
  </si>
  <si>
    <t>oc-prd-cb-node</t>
  </si>
  <si>
    <t>충남</t>
  </si>
  <si>
    <t>oc-prd-cn-node</t>
  </si>
  <si>
    <t>제주</t>
  </si>
  <si>
    <t>oc-prd-jj-node</t>
  </si>
  <si>
    <t>전북</t>
  </si>
  <si>
    <t>oc-prd-jb-node</t>
  </si>
  <si>
    <t>전남</t>
  </si>
  <si>
    <t>oc-prd-jn-node</t>
  </si>
  <si>
    <t>울산</t>
  </si>
  <si>
    <t>oc-prd-us-node</t>
  </si>
  <si>
    <t>세종</t>
  </si>
  <si>
    <t>oc-prd-sj-node</t>
  </si>
  <si>
    <t>부산</t>
  </si>
  <si>
    <t>oc-prd-bs-node</t>
  </si>
  <si>
    <t>대전</t>
  </si>
  <si>
    <t>oc-prd-dj-node</t>
  </si>
  <si>
    <t>대구</t>
  </si>
  <si>
    <t>oc-prd-dg-node</t>
  </si>
  <si>
    <t>광주</t>
  </si>
  <si>
    <t>oc-prd-gj-node</t>
  </si>
  <si>
    <t>경북</t>
  </si>
  <si>
    <t>oc-prd-gb-node</t>
  </si>
  <si>
    <t>경남</t>
  </si>
  <si>
    <t>oc-prd-gn-node</t>
  </si>
  <si>
    <t>강원</t>
  </si>
  <si>
    <t>oc-prd-gw-node</t>
  </si>
  <si>
    <t>인증2</t>
  </si>
  <si>
    <t>oc-prd-auth02-node</t>
  </si>
  <si>
    <t>CDB_mysql</t>
  </si>
  <si>
    <t>DB 서비스 이름</t>
  </si>
  <si>
    <t>DB Role</t>
  </si>
  <si>
    <t>DB Server 이름</t>
  </si>
  <si>
    <t>DB Server 타입</t>
  </si>
  <si>
    <t>데이터 스토리지</t>
  </si>
  <si>
    <t>Subnet</t>
  </si>
  <si>
    <t>Private Domain</t>
  </si>
  <si>
    <t>User_ID</t>
  </si>
  <si>
    <t>Host_IP</t>
  </si>
  <si>
    <t>User_PW</t>
  </si>
  <si>
    <t>DB포트</t>
  </si>
  <si>
    <t>기본DB이름</t>
  </si>
  <si>
    <t>log 수집</t>
  </si>
  <si>
    <t>Backup 설정</t>
  </si>
  <si>
    <t>파일보관기간</t>
  </si>
  <si>
    <t>백업시간</t>
  </si>
  <si>
    <t>충북 DB</t>
  </si>
  <si>
    <t>oc-prd-cb-cdb</t>
  </si>
  <si>
    <t>Master</t>
  </si>
  <si>
    <t>oc-prd-cb-cdb-001-5zk</t>
  </si>
  <si>
    <t>32vCPU, 256GB Mem</t>
  </si>
  <si>
    <t>10 GB</t>
  </si>
  <si>
    <t>db-5l3fs.vpc-cdb.ntruss.com</t>
  </si>
  <si>
    <t>oc_admin</t>
  </si>
  <si>
    <t>%</t>
  </si>
  <si>
    <t>Ebsoncls#1</t>
  </si>
  <si>
    <t>COMMON</t>
  </si>
  <si>
    <t>Y</t>
  </si>
  <si>
    <t>7일</t>
  </si>
  <si>
    <t>자동</t>
  </si>
  <si>
    <t>Standby Master</t>
  </si>
  <si>
    <t>oc-prd-cb-cdb-002-5zl</t>
  </si>
  <si>
    <t>Slave</t>
  </si>
  <si>
    <t>oc-prd-cb-cdb-003-60u</t>
  </si>
  <si>
    <t>db-5l4t2.vpc-cdb.ntruss.com</t>
  </si>
  <si>
    <t>oc-prd-cb-cdb-004-6c6</t>
  </si>
  <si>
    <t>충남 DB</t>
  </si>
  <si>
    <t>oc-prd-cn-cdb</t>
  </si>
  <si>
    <t>oc-prd-cn-cdb-001-5zi</t>
  </si>
  <si>
    <t>db-5l3fd.vpc-cdb.ntruss.com</t>
  </si>
  <si>
    <t>oc-prd-cn-cdb-002-5zj</t>
  </si>
  <si>
    <t>oc-prd-cn-cdb-003-60t</t>
  </si>
  <si>
    <t>db-5l4ss.vpc-cdb.ntruss.com</t>
  </si>
  <si>
    <t>oc-prd-cn-cdb-004-6c5</t>
  </si>
  <si>
    <t>제주 DB</t>
  </si>
  <si>
    <t>oc-prd-jj-cdb</t>
  </si>
  <si>
    <t>oc-prd-jj-cdb-001-5zg</t>
  </si>
  <si>
    <t>db-5l3eq.vpc-cdb.ntruss.com</t>
  </si>
  <si>
    <t>oc-prd-jj-cdb-002-5zh</t>
  </si>
  <si>
    <t>oc-prd-jj-cdb-003-60s</t>
  </si>
  <si>
    <t>db-5l4sm.vpc-cdb.ntruss.com</t>
  </si>
  <si>
    <t>oc-prd-jj-cdb-004-6c4</t>
  </si>
  <si>
    <t>전북 DB</t>
  </si>
  <si>
    <t>oc-prd-jb-cdb</t>
  </si>
  <si>
    <t>oc-prd-jb-cdb-001-5ze</t>
  </si>
  <si>
    <t>db-5l3e4.vpc-cdb.ntruss.com</t>
  </si>
  <si>
    <t>oc-prd-jb-cdb-002-5zf</t>
  </si>
  <si>
    <t>oc-prd-jb-cdb-003-60r</t>
  </si>
  <si>
    <t>db-5l4sg.vpc-cdb.ntruss.com</t>
  </si>
  <si>
    <t>oc-prd-jb-cdb-004-6c3</t>
  </si>
  <si>
    <t>전남 DB</t>
  </si>
  <si>
    <t>oc-prd-jn-cdb</t>
  </si>
  <si>
    <t>oc-prd-jn-cdb-001-5zc</t>
  </si>
  <si>
    <t>db-5l3dk.vpc-cdb.ntruss.com</t>
  </si>
  <si>
    <t>oc-prd-jn-cdb-002-5zd</t>
  </si>
  <si>
    <t>oc-prd-jn-cdb-003-60q</t>
  </si>
  <si>
    <t>db-5l4s8.vpc-cdb.ntruss.com</t>
  </si>
  <si>
    <t>oc-prd-jn-cdb-004-6c2</t>
  </si>
  <si>
    <t>울산 DB</t>
  </si>
  <si>
    <t>oc-prd-us-cdb</t>
  </si>
  <si>
    <t>oc-prd-us-cdb-001-5za</t>
  </si>
  <si>
    <t>db-5l3bd.vpc-cdb.ntruss.com</t>
  </si>
  <si>
    <t>oc-prd-us-cdb-002-5zb</t>
  </si>
  <si>
    <t>oc-prd-us-cdb-003-60p</t>
  </si>
  <si>
    <t>db-5l4s2.vpc-cdb.ntruss.com</t>
  </si>
  <si>
    <t>oc-prd-us-cdb-004-6c1</t>
  </si>
  <si>
    <t>세종 DB</t>
  </si>
  <si>
    <t>oc-prd-sj-cdb</t>
  </si>
  <si>
    <t>oc-prd-sj-cdb-001-5z8</t>
  </si>
  <si>
    <t xml:space="preserve"> db-5l3av.vpc-cdb.ntruss.com</t>
  </si>
  <si>
    <t>oc-prd-sj-cdb-002-5z9</t>
  </si>
  <si>
    <t>oc-prd-sj-cdb-003-60o</t>
  </si>
  <si>
    <t>db-5l4rs.vpc-cdb.ntruss.com</t>
  </si>
  <si>
    <t>oc-prd-sj-cdb-004-6c0</t>
  </si>
  <si>
    <t>db-5l3av.vpc-cdb.ntruss.com</t>
  </si>
  <si>
    <t>부산 DB</t>
  </si>
  <si>
    <t>oc-prd-bs-cdb</t>
  </si>
  <si>
    <t>oc-prd-bs-cdb-001-5z6</t>
  </si>
  <si>
    <t>db-5l3ag.vpc-cdb.ntruss.com</t>
  </si>
  <si>
    <t>oc-prd-bs-cdb-002-5z7</t>
  </si>
  <si>
    <t>oc-prd-bs-cdb-003-60n</t>
  </si>
  <si>
    <t>db-5l4rm.vpc-cdb.ntruss.com</t>
  </si>
  <si>
    <t>oc-prd-bs-cdb-004-6bz</t>
  </si>
  <si>
    <t>대전 DB</t>
  </si>
  <si>
    <t>oc-prd-dj-cdb</t>
  </si>
  <si>
    <t>oc-prd-dj-cdb-001-5z4</t>
  </si>
  <si>
    <t>db-5l39h.vpc-cdb.ntruss.com</t>
  </si>
  <si>
    <t>oc-prd-dj-cdb-002-5z5</t>
  </si>
  <si>
    <t>oc-prd-dj-cdb-003-60m</t>
  </si>
  <si>
    <t>db-5l4rg.vpc-cdb.ntruss.com</t>
  </si>
  <si>
    <t>oc-prd-dj-cdb-004-6by</t>
  </si>
  <si>
    <t>대구 DB</t>
  </si>
  <si>
    <t>oc-prd-dg-cdb</t>
  </si>
  <si>
    <t>oc-prd-dg-cdb-001-5z2</t>
  </si>
  <si>
    <t>db-5l38n.vpc-cdb.ntruss.com</t>
  </si>
  <si>
    <t>oc-prd-dg-cdb-002-5z3</t>
  </si>
  <si>
    <t>oc-prd-dg-cdb-003-60l</t>
  </si>
  <si>
    <t>db-5l4r8.vpc-cdb.ntruss.com</t>
  </si>
  <si>
    <t>oc-prd-dg-cdb-004-6bx</t>
  </si>
  <si>
    <t>광주 DB</t>
  </si>
  <si>
    <t>oc-prd-gj-cdb</t>
  </si>
  <si>
    <t>oc-prd-gj-cdb-001-5z0</t>
  </si>
  <si>
    <t xml:space="preserve"> db-5l385.vpc-cdb.ntruss.com</t>
  </si>
  <si>
    <t>oc-prd-gj-cdb-002-5z1</t>
  </si>
  <si>
    <t>oc-prd-gj-cdb-003-60k</t>
  </si>
  <si>
    <t>db-5l4r2.vpc-cdb.ntruss.com</t>
  </si>
  <si>
    <t>oc-prd-gj-cdb-004-6bw</t>
  </si>
  <si>
    <t>db-5l385.vpc-cdb.ntruss.com</t>
  </si>
  <si>
    <t>경북 DB</t>
  </si>
  <si>
    <t>oc-prd-gb-cdb</t>
  </si>
  <si>
    <t>oc-prd-gb-cdb-001-5yx</t>
  </si>
  <si>
    <t>db-5l375.vpc-cdb.ntruss.com</t>
  </si>
  <si>
    <t>oc-prd-gb-cdb-002-5yy</t>
  </si>
  <si>
    <t>oc-prd-gb-cdb-003-60j</t>
  </si>
  <si>
    <t>db-5l4qs.vpc-cdb.ntruss.com</t>
  </si>
  <si>
    <t>oc-prd-gb-cdb-004-6bv</t>
  </si>
  <si>
    <t>경남 DB</t>
  </si>
  <si>
    <t>oc-prd-gn-cdb</t>
  </si>
  <si>
    <t>oc-prd-gn-cdb-001-5yv</t>
  </si>
  <si>
    <t>db-5l359.vpc-cdb.ntruss.com</t>
  </si>
  <si>
    <t>oc-prd-gn-cdb-002-5yw</t>
  </si>
  <si>
    <t>oc-prd-gn-cdb-003-60i</t>
  </si>
  <si>
    <t>db-5l4qm.vpc-cdb.ntruss.com</t>
  </si>
  <si>
    <t>oc-prd-gn-cdb-004-6bu</t>
  </si>
  <si>
    <t>강원 DB</t>
  </si>
  <si>
    <t>oc-prd-gw-cdb</t>
  </si>
  <si>
    <t>oc-prd-gw-cdb-001-5yt</t>
  </si>
  <si>
    <t>db-5l34s.vpc-cdb.ntruss.com</t>
  </si>
  <si>
    <t>oc-prd-gw-cdb-002-5yu</t>
  </si>
  <si>
    <t>oc-prd-gw-cdb-003-60h</t>
  </si>
  <si>
    <t>db-5l4qg.vpc-cdb.ntruss.com</t>
  </si>
  <si>
    <t>oc-prd-gw-cdb-004-6bt</t>
  </si>
  <si>
    <t>통계 DB</t>
  </si>
  <si>
    <t>oc-prd-stats-cdb</t>
  </si>
  <si>
    <t>oc-prd-stats-cdb-001-5yr</t>
  </si>
  <si>
    <t>db-5l341.vpc-cdb.ntruss.com</t>
  </si>
  <si>
    <t>oc-prd-stats-cdb-002-5ys</t>
  </si>
  <si>
    <t>oc-prd-stats-cdb-003-60g</t>
  </si>
  <si>
    <t>db-5l4q8.vpc-cdb.ntruss.com</t>
  </si>
  <si>
    <t>oc-prd-stats-cdb-004-61b</t>
  </si>
  <si>
    <t>db-5l56o.vpc-cdb.ntruss.com</t>
  </si>
  <si>
    <t>공통 DB</t>
  </si>
  <si>
    <t>oc-prd-common-cdb</t>
  </si>
  <si>
    <t>oc-prd-common-cdb-001-5yp</t>
  </si>
  <si>
    <t>db-5l33j.vpc-cdb.ntruss.com</t>
  </si>
  <si>
    <t>oc-prd-common-cdb-002-5yq</t>
  </si>
  <si>
    <t>oc-prd-common-cdb-003-60f</t>
  </si>
  <si>
    <t>db-5l4q2.vpc-cdb.ntruss.com</t>
  </si>
  <si>
    <t>oc-prd-common-cdb-004-61a</t>
  </si>
  <si>
    <t>db-5l56d.vpc-cdb.ntruss.com</t>
  </si>
  <si>
    <t>인증 DB</t>
  </si>
  <si>
    <t>oc-prd-authdb-cdb</t>
  </si>
  <si>
    <t>oc-prd-authdb-cdb-001-5xz</t>
  </si>
  <si>
    <t>db-5kvss.vpc-cdb.ntruss.com</t>
  </si>
  <si>
    <t>oc-prd-authdb-cdb-002-5y0</t>
  </si>
  <si>
    <t>oc-prd-authdb-cdb-003-60e</t>
  </si>
  <si>
    <t>db-5l4pj.vpc-cdb.ntruss.com</t>
  </si>
  <si>
    <t>oc-prd-authdb-cdb-004-619</t>
  </si>
  <si>
    <t>db-5l567.vpc-cdb.ntruss.com</t>
  </si>
  <si>
    <t>oc-prd-authdb-cdb-005-61t</t>
  </si>
  <si>
    <t>db-5l5uv.vpc-cdb.ntruss.com</t>
  </si>
  <si>
    <t>oc-prd-authdb-cdb-006-61z</t>
  </si>
  <si>
    <t>db-5l64q.vpc-cdb.ntruss.com</t>
  </si>
  <si>
    <t>oc-prd-authdb-cdb-007-627</t>
  </si>
  <si>
    <t>db-5l6d0.vpc-cdb.ntruss.com</t>
  </si>
  <si>
    <t>인천2 DB</t>
  </si>
  <si>
    <t>oc-prd-ic2-cdb</t>
  </si>
  <si>
    <t>oc-prd-ic2-cdb-001-5xx</t>
  </si>
  <si>
    <t>db-5kvs9.vpc-cdb.ntruss.com</t>
  </si>
  <si>
    <t>oc-prd-ic2-cdb-002-5xy</t>
  </si>
  <si>
    <t>oc-prd-ic2-cdb-003-60d</t>
  </si>
  <si>
    <t>db-5l4pd.vpc-cdb.ntruss.com</t>
  </si>
  <si>
    <t>oc-prd-ic2-cdb-004-618</t>
  </si>
  <si>
    <t>db-5l55t.vpc-cdb.ntruss.com</t>
  </si>
  <si>
    <t>인천1 DB</t>
  </si>
  <si>
    <t>oc-prd-ic1-cdb</t>
  </si>
  <si>
    <t>oc-prd-ic1-cdb-001-5xv</t>
  </si>
  <si>
    <t>db-5kvrq.vpc-cdb.ntruss.com</t>
  </si>
  <si>
    <t>oc-prd-ic1-cdb-002-5xw</t>
  </si>
  <si>
    <t>oc-prd-ic1-cdb-003-60c</t>
  </si>
  <si>
    <t>db-5l4p7.vpc-cdb.ntruss.com</t>
  </si>
  <si>
    <t>oc-prd-ic1-cdb-004-617</t>
  </si>
  <si>
    <t>db-5l55n.vpc-cdb.ntruss.com</t>
  </si>
  <si>
    <t>경기5 DB</t>
  </si>
  <si>
    <t>oc-prd-gg5-cdb</t>
  </si>
  <si>
    <t>oc-prd-gg5-cdb-001-5xt</t>
  </si>
  <si>
    <t>db-5kvr6.vpc-cdb.ntruss.com</t>
  </si>
  <si>
    <t>oc-prd-gg5-cdb-002-5xu</t>
  </si>
  <si>
    <t>oc-prd-gg5-cdb-003-60b</t>
  </si>
  <si>
    <t>db-5l4ot.vpc-cdb.ntruss.com</t>
  </si>
  <si>
    <t>oc-prd-gg5-cdb-004-616</t>
  </si>
  <si>
    <t>db-5l55e.vpc-cdb.ntruss.com</t>
  </si>
  <si>
    <t>경기4 DB</t>
  </si>
  <si>
    <t>oc-prd-gg4-cdb</t>
  </si>
  <si>
    <t>oc-prd-gg4-cdb-001-5xr</t>
  </si>
  <si>
    <t>db-5kvqn.vpc-cdb.ntruss.com</t>
  </si>
  <si>
    <t>oc-prd-gg4-cdb-002-5xs</t>
  </si>
  <si>
    <t>oc-prd-gg4-cdb-003-60a</t>
  </si>
  <si>
    <t>db-5l4ol.vpc-cdb.ntruss.com</t>
  </si>
  <si>
    <t>oc-prd-gg4-cdb-004-615</t>
  </si>
  <si>
    <t>db-5l556.vpc-cdb.ntruss.com</t>
  </si>
  <si>
    <t>경기3 DB</t>
  </si>
  <si>
    <t>oc-prd-gg3-cdb</t>
  </si>
  <si>
    <t>oc-prd-gg3-cdb-001-5xf</t>
  </si>
  <si>
    <t>db-5kvf3.vpc-cdb.ntruss.com</t>
  </si>
  <si>
    <t>oc-prd-gg3-cdb-002-5xg</t>
  </si>
  <si>
    <t>oc-prd-gg3-cdb-003-609</t>
  </si>
  <si>
    <t>db-5l4of.vpc-cdb.ntruss.com</t>
  </si>
  <si>
    <t>oc-prd-gg3-cdb-004-614</t>
  </si>
  <si>
    <t>db-5l54s.vpc-cdb.ntruss.com</t>
  </si>
  <si>
    <t>경기2 DB</t>
  </si>
  <si>
    <t>oc-prd-gg2-cdb</t>
  </si>
  <si>
    <t>oc-prd-gg2-cdb-001-5xb</t>
  </si>
  <si>
    <t xml:space="preserve"> db-5kv87.vpc-cdb.ntruss.com</t>
  </si>
  <si>
    <t>oc-prd-gg2-cdb-002-5xc</t>
  </si>
  <si>
    <t>oc-prd-gg2-cdb-003-608</t>
  </si>
  <si>
    <t>db-5l4o8.vpc-cdb.ntruss.com</t>
  </si>
  <si>
    <t>oc-prd-gg2-cdb-004-613</t>
  </si>
  <si>
    <t>db-5l54l.vpc-cdb.ntruss.com</t>
  </si>
  <si>
    <t>경기1 DB</t>
  </si>
  <si>
    <t>oc-prd-gg1-cdb</t>
  </si>
  <si>
    <t>oc-prd-gg1-cdb-001-5x9</t>
  </si>
  <si>
    <t>db-5kv7f.vpc-cdb.ntruss.com</t>
  </si>
  <si>
    <t>oc-prd-gg1-cdb-002-5xa</t>
  </si>
  <si>
    <t>oc-prd-gg1-cdb-003-607</t>
  </si>
  <si>
    <t>db-5l4o2.vpc-cdb.ntruss.com</t>
  </si>
  <si>
    <t>oc-prd-gg1-cdb-004-612</t>
  </si>
  <si>
    <t>db-5l54f.vpc-cdb.ntruss.com</t>
  </si>
  <si>
    <t>서울3 DB</t>
  </si>
  <si>
    <t>oc-prd-su3-cdb</t>
  </si>
  <si>
    <t>oc-prd-su3-cdb-001-5x6</t>
  </si>
  <si>
    <t>db-5kv33.vpc-cdb.ntruss.com</t>
  </si>
  <si>
    <t>oc-prd-su3-cdb-002-5x7</t>
  </si>
  <si>
    <t>oc-prd-su3-cdb-003-606</t>
  </si>
  <si>
    <t>db-5l4ns.vpc-cdb.ntruss.com</t>
  </si>
  <si>
    <t>oc-prd-su3-cdb-004-611</t>
  </si>
  <si>
    <t>db-5l548.vpc-cdb.ntruss.com</t>
  </si>
  <si>
    <t>서울2 DB</t>
  </si>
  <si>
    <t>oc-prd-su2-cdb</t>
  </si>
  <si>
    <t>oc-prd-su2-cdb-001-5wz</t>
  </si>
  <si>
    <t>db-5kuu3.vpc-cdb.ntruss.com</t>
  </si>
  <si>
    <t>oc-prd-su2-cdb-002-5x0</t>
  </si>
  <si>
    <t>oc-prd-su2-cdb-003-605</t>
  </si>
  <si>
    <t>db-5l4ng.vpc-cdb.ntruss.com</t>
  </si>
  <si>
    <t>oc-prd-su2-cdb-004-610</t>
  </si>
  <si>
    <t>db-5l541.vpc-cdb.ntruss.com</t>
  </si>
  <si>
    <t>서울1 DB</t>
  </si>
  <si>
    <t>oc-prd-su1-cdb</t>
  </si>
  <si>
    <t>oc-prd-su1-cdb-002-5wx</t>
  </si>
  <si>
    <t>db-5kuhh.vpc-cdb.ntruss.com</t>
  </si>
  <si>
    <t>oc-prd-su1-cdb-001-5ww</t>
  </si>
  <si>
    <t>oc-prd-su1-cdb-003-604</t>
  </si>
  <si>
    <t>db-5l4n7.vpc-cdb.ntruss.com</t>
  </si>
  <si>
    <t>oc-prd-su1-cdb-004-60z</t>
  </si>
  <si>
    <t>db-5l53r.vpc-cdb.ntruss.com</t>
  </si>
  <si>
    <t>노드당 메모리</t>
  </si>
  <si>
    <t>샤드 수</t>
  </si>
  <si>
    <t>샤드당 복제본</t>
  </si>
  <si>
    <t>Config Group</t>
  </si>
  <si>
    <t>Redis Server 이름</t>
  </si>
  <si>
    <t>Redis 서비스 이름</t>
  </si>
  <si>
    <t>접속포트</t>
  </si>
  <si>
    <t>백업설정</t>
  </si>
  <si>
    <t>Redis01</t>
  </si>
  <si>
    <t>25.6GB</t>
  </si>
  <si>
    <t>oc-prd-rediscfg</t>
  </si>
  <si>
    <t>oc-prd-redis01</t>
  </si>
  <si>
    <t>1일</t>
  </si>
  <si>
    <t>Redis02</t>
  </si>
  <si>
    <t>oc-prd-redis02</t>
  </si>
  <si>
    <t>Version</t>
  </si>
  <si>
    <t>Redis Config Group</t>
  </si>
  <si>
    <t>4.0.14</t>
  </si>
  <si>
    <t>LoadBlance</t>
    <phoneticPr fontId="18" type="noConversion"/>
  </si>
  <si>
    <t>로드밸런서</t>
  </si>
  <si>
    <t>유형</t>
  </si>
  <si>
    <t>네트워크</t>
  </si>
  <si>
    <t>부하 처리 성능</t>
  </si>
  <si>
    <t>접속 정보</t>
  </si>
  <si>
    <t>로드밸런서 서브넷</t>
  </si>
  <si>
    <t>oc-prd-es-lb</t>
  </si>
  <si>
    <t>APPLICATION</t>
  </si>
  <si>
    <t>PRIVATE</t>
  </si>
  <si>
    <t>MEDIUM</t>
  </si>
  <si>
    <t>172.26.251.13
oc-prd-es-lb-5929644-df6044d54a46.kr.lb.naverncp.com</t>
  </si>
  <si>
    <t>oc-prd-vpc(172.26.0.0/16)</t>
  </si>
  <si>
    <t>oc-prd-es-lb-sub(172.26.251.0/24)|KR-1</t>
  </si>
  <si>
    <t>운영] ES LB</t>
  </si>
  <si>
    <t>oc-prd-kibana-lb</t>
  </si>
  <si>
    <t>NETWORK_PROXY</t>
  </si>
  <si>
    <t>PUBLIC</t>
  </si>
  <si>
    <t>175.106.100.206
oc-prd-kibana-lb-5929627-5ede8804b059.kr.lb.naverncp.com</t>
  </si>
  <si>
    <t>운영] Kibana LB</t>
  </si>
  <si>
    <t>oc-prd-cb-lb</t>
  </si>
  <si>
    <t>172.26.254.96
oc-prd-cb-lb-5889913-a59230c020f9.kr.lb.naverncp.com</t>
  </si>
  <si>
    <t>oc-prd-lb04-sub(172.26.254.0/24)|KR-1</t>
  </si>
  <si>
    <t>운영] 충북DB LB</t>
  </si>
  <si>
    <t>oc-prd-cn-lb</t>
  </si>
  <si>
    <t>172.26.254.90
oc-prd-cn-lb-5889910-51a158c64d56.kr.lb.naverncp.com</t>
  </si>
  <si>
    <t>운영] 충남DB LB</t>
  </si>
  <si>
    <t>oc-prd-jj-lb</t>
  </si>
  <si>
    <t>172.26.254.84
oc-prd-jj-lb-5889901-6fe3dcc543b5.kr.lb.naverncp.com</t>
  </si>
  <si>
    <t>운영] 제주DB LB</t>
  </si>
  <si>
    <t>oc-prd-jb-lb</t>
  </si>
  <si>
    <t>172.26.254.78
oc-prd-jb-lb-5889880-db48b137402d.kr.lb.naverncp.com</t>
  </si>
  <si>
    <t>운영] 전북DB LB</t>
  </si>
  <si>
    <t>oc-prd-jn-lb</t>
  </si>
  <si>
    <t>172.26.254.72
oc-prd-jn-lb-5889874-1d02b1e15044.kr.lb.naverncp.com</t>
  </si>
  <si>
    <t>운영] 전남DB LB</t>
  </si>
  <si>
    <t>oc-prd-us-lb</t>
  </si>
  <si>
    <t>172.26.254.66
oc-prd-us-lb-5889853-60e466e1a0f5.kr.lb.naverncp.com</t>
  </si>
  <si>
    <t>운영] 울산DB LB</t>
  </si>
  <si>
    <t>oc-prd-sj-lb</t>
  </si>
  <si>
    <t>172.26.254.60
oc-prd-sj-lb-5889836-6dd8e10f407c.kr.lb.naverncp.com</t>
  </si>
  <si>
    <t>운영] 세종DB LB</t>
  </si>
  <si>
    <t>oc-prd-bs-lb</t>
  </si>
  <si>
    <t>172.26.254.54
oc-prd-bs-lb-5889833-9a013f87da23.kr.lb.naverncp.com</t>
  </si>
  <si>
    <t>운영] 부산DB LB</t>
  </si>
  <si>
    <t>oc-prd-dj-lb</t>
  </si>
  <si>
    <t>172.26.254.48
oc-prd-dj-lb-5889822-fa8bdbe0df43.kr.lb.naverncp.com</t>
  </si>
  <si>
    <t>운영] 대전DB LB</t>
  </si>
  <si>
    <t>oc-prd-dg-lb</t>
  </si>
  <si>
    <t>172.26.254.42
oc-prd-dg-lb-5889811-e5d0e15174a5.kr.lb.naverncp.com</t>
  </si>
  <si>
    <t>운영] 대구DB LB</t>
  </si>
  <si>
    <t>oc-prd-gj-lb</t>
  </si>
  <si>
    <t>172.26.254.36
oc-prd-gj-lb-5889808-692ab905aafa.kr.lb.naverncp.com</t>
  </si>
  <si>
    <t>운영] 광주DB LB</t>
  </si>
  <si>
    <t>oc-prd-gb-lb</t>
  </si>
  <si>
    <t>172.26.254.30
oc-prd-gb-lb-5889805-a8b707ab7263.kr.lb.naverncp.com</t>
  </si>
  <si>
    <t>운영] 경북DB LB</t>
  </si>
  <si>
    <t>oc-prd-gn-lb</t>
  </si>
  <si>
    <t>172.26.254.24
oc-prd-gn-lb-5889791-333d9610d472.kr.lb.naverncp.com</t>
  </si>
  <si>
    <t>운영] 경남DB LB</t>
  </si>
  <si>
    <t>oc-prd-gw-lb</t>
  </si>
  <si>
    <t>172.26.254.18
oc-prd-gw-lb-5889777-63e1e6681496.kr.lb.naverncp.com</t>
  </si>
  <si>
    <t>운영] 강원DB LB</t>
  </si>
  <si>
    <t>oc-prd-stats-lb</t>
  </si>
  <si>
    <t>172.26.254.12
oc-prd-stats-lb-5889751-a46bea25c606.kr.lb.naverncp.com</t>
  </si>
  <si>
    <t>운영] 통계DB LB</t>
  </si>
  <si>
    <t>oc-prd-common-lb</t>
  </si>
  <si>
    <t>172.26.254.6
oc-prd-common-lb-5889745-372ed6806c0b.kr.lb.naverncp.com</t>
  </si>
  <si>
    <t>운영] 공통DB LB</t>
  </si>
  <si>
    <t>oc-prd-authdb-lb</t>
  </si>
  <si>
    <t>172.26.255.66
oc-prd-authdb-lb-5889721-0f2a574ad50d.kr.lb.naverncp.com</t>
  </si>
  <si>
    <t>oc-prd-lb03-sub(172.26.255.0/24)|KR-1</t>
  </si>
  <si>
    <t>운영] 인증DB LB</t>
  </si>
  <si>
    <t>oc-prd-ic2-lb</t>
  </si>
  <si>
    <t>172.26.255.60
oc-prd-ic2-lb-5889708-4139c6ded825.kr.lb.naverncp.com</t>
  </si>
  <si>
    <t>운영] 인천2DB LB</t>
  </si>
  <si>
    <t>oc-prd-ic1-lb</t>
  </si>
  <si>
    <t>172.26.255.24
oc-prd-ic1-lb-5889704-9bd9beb09383.kr.lb.naverncp.com</t>
  </si>
  <si>
    <t>운영] 인천1DB LB</t>
  </si>
  <si>
    <t>oc-prd-su3-lb</t>
  </si>
  <si>
    <t>172.26.255.18
oc-prd-su3-lb-5889702-93d60e787696.kr.lb.naverncp.com</t>
  </si>
  <si>
    <t>운영] 서울3DB LB</t>
  </si>
  <si>
    <t>oc-prd-gg5-lb</t>
  </si>
  <si>
    <t>172.26.255.49
oc-prd-gg5-lb-5889661-5433eacf13c2.kr.lb.naverncp.com</t>
  </si>
  <si>
    <t>운영] 경기5DB LB</t>
  </si>
  <si>
    <t>oc-prd-gg4-lb</t>
  </si>
  <si>
    <t>172.26.255.43
oc-prd-gg4-lb-5889652-143eb9dca7d1.kr.lb.naverncp.com</t>
  </si>
  <si>
    <t>운영] 경기4DB LB</t>
  </si>
  <si>
    <t>oc-prd-gg3-lb</t>
  </si>
  <si>
    <t>172.26.255.37
oc-prd-gg3-lb-5889641-f1f89ccaa740.kr.lb.naverncp.com</t>
  </si>
  <si>
    <t>운영] 경기3DB LB</t>
  </si>
  <si>
    <t>oc-prd-gg2-lb</t>
  </si>
  <si>
    <t>172.26.255.31
oc-prd-gg2-lb-5889634-3e00a860b990.kr.lb.naverncp.com</t>
  </si>
  <si>
    <t>운영] 경기2DB LB</t>
  </si>
  <si>
    <t>oc-prd-gg1-lb</t>
  </si>
  <si>
    <t>172.26.255.25
oc-prd-gg1-lb-5889626-cd0d44b8dbb2.kr.lb.naverncp.com</t>
  </si>
  <si>
    <t>운영] 경기1DB LB</t>
  </si>
  <si>
    <t>oc-prd-su2-lb</t>
  </si>
  <si>
    <t>172.26.255.12
oc-prd-su2-lb-5889543-a2562b929b70.kr.lb.naverncp.com</t>
  </si>
  <si>
    <t>운영] 서울2DB LB</t>
  </si>
  <si>
    <t>oc-prd-su1-lb</t>
  </si>
  <si>
    <t>172.26.255.6
oc-prd-su1-lb-5889538-4264551dc327.kr.lb.naverncp.com</t>
  </si>
  <si>
    <t>운영] 서울1DB LB</t>
  </si>
  <si>
    <t>oc-prd-lds-lb</t>
  </si>
  <si>
    <t>Small</t>
  </si>
  <si>
    <t>175.106.101.195
oc-prd-lds-lb-5996653-9a36e143c28f.kr.lb.naverncp.com</t>
  </si>
  <si>
    <t>oc-prd-vpc (172.26.0.0/16)</t>
  </si>
  <si>
    <t>oc-prd-lb01-sub (172.26.253.0/24) | KR-1</t>
  </si>
  <si>
    <t>운영] 이상학습 LB</t>
  </si>
  <si>
    <t>LB Target Group</t>
  </si>
  <si>
    <t>Target Group 이름</t>
  </si>
  <si>
    <t>포트</t>
  </si>
  <si>
    <t>Target</t>
  </si>
  <si>
    <t>연결 로드밴런서</t>
  </si>
  <si>
    <t>알고리즘</t>
  </si>
  <si>
    <t>Health Check 주기</t>
  </si>
  <si>
    <t>Health Check 추가설정</t>
  </si>
  <si>
    <t>oc-prd-es-lbtg</t>
  </si>
  <si>
    <t>9200</t>
  </si>
  <si>
    <t>VPC Server</t>
  </si>
  <si>
    <t>oc-prd-es-m-5a4
oc-prd-es-m-5a3</t>
    <phoneticPr fontId="18" type="noConversion"/>
  </si>
  <si>
    <t>oc-prd-es-lb(5929644)</t>
  </si>
  <si>
    <t>Round Robin</t>
  </si>
  <si>
    <t>URL Path : /
HTTP Method : HEAD</t>
  </si>
  <si>
    <t>운영] Elasticsearch 매니저노드</t>
  </si>
  <si>
    <t>oc-prd-kibana-lbtg</t>
  </si>
  <si>
    <t>PROXY_TCP</t>
  </si>
  <si>
    <t>80</t>
  </si>
  <si>
    <t>oc-prd-es-m-5a4
oc-prd-es-m-5a3</t>
  </si>
  <si>
    <t>oc-prd-kibana-lb(5929627)</t>
  </si>
  <si>
    <t>oc-prd-cb-lbtg</t>
  </si>
  <si>
    <t>3306</t>
  </si>
  <si>
    <t>oc-prd-cb-cdb-003-60u
oc-prd-cb-cdb-004-6c6</t>
  </si>
  <si>
    <t>oc-prd-cb-lb(5889913)</t>
  </si>
  <si>
    <t>운영] 충북DB 슬레이브</t>
  </si>
  <si>
    <t>oc-prd-cn-lbtg</t>
  </si>
  <si>
    <t>oc-prd-cn-cdb-003-60t
oc-prd-cn-cdb-004-6c5</t>
  </si>
  <si>
    <t>oc-prd-cn-lb(5889910)</t>
  </si>
  <si>
    <t>운영] 충남DB 슬레이브</t>
  </si>
  <si>
    <t>oc-prd-jj-lbtg</t>
  </si>
  <si>
    <t>oc-prd-jj-cdb-003-60s
oc-prd-jj-cdb-004-6c4</t>
  </si>
  <si>
    <t>oc-prd-jj-lb(5889901)</t>
  </si>
  <si>
    <t>운영] 제주DB 슬레이브</t>
  </si>
  <si>
    <t>oc-prd-jb-lbtg</t>
  </si>
  <si>
    <t>oc-prd-jb-cdb-003-60r
oc-prd-jb-cdb-004-6c3</t>
  </si>
  <si>
    <t>oc-prd-jb-lb(5889880)</t>
  </si>
  <si>
    <t>운영] 전북DB 슬레이브</t>
  </si>
  <si>
    <t>oc-prd-jn-lbtg</t>
  </si>
  <si>
    <t>oc-prd-jn-cdb-003-60q
oc-prd-jn-cdb-004-6c2</t>
  </si>
  <si>
    <t>oc-prd-jn-lb(5889874)</t>
  </si>
  <si>
    <t>운영] 전남DB 슬레이브</t>
  </si>
  <si>
    <t>oc-prd-us-lbtg</t>
  </si>
  <si>
    <t>oc-prd-us-cdb-003-60p
oc-prd-us-cdb-004-6c1</t>
  </si>
  <si>
    <t>oc-prd-us-lb(5889853)</t>
  </si>
  <si>
    <t>운영] 울산DB 슬레이브</t>
  </si>
  <si>
    <t>oc-prd-sj-lbtg</t>
  </si>
  <si>
    <t>oc-prd-sj-cdb-003-60o
oc-prd-sj-cdb-004-6c0</t>
  </si>
  <si>
    <t>oc-prd-sj-lb(5889836)</t>
  </si>
  <si>
    <t>운영] 세종DB 슬레이브</t>
  </si>
  <si>
    <t>oc-prd-bs-lbtg</t>
  </si>
  <si>
    <t>oc-prd-bs-cdb-003-60n
oc-prd-bs-cdb-004-6bz</t>
  </si>
  <si>
    <t>oc-prd-bs-lb(5889833)</t>
  </si>
  <si>
    <t>운영] 부산DB 슬레이브</t>
  </si>
  <si>
    <t>oc-prd-dj-lbtg</t>
  </si>
  <si>
    <t>oc-prd-dj-cdb-003-60m
oc-prd-dj-cdb-004-6by</t>
  </si>
  <si>
    <t>oc-prd-dj-lb(5889822)</t>
  </si>
  <si>
    <t>운영] 대전DB 슬레이브</t>
  </si>
  <si>
    <t>oc-prd-dg-lbtg</t>
  </si>
  <si>
    <t>oc-prd-dg-cdb-003-60l
oc-prd-dg-cdb-004-6bx</t>
  </si>
  <si>
    <t>oc-prd-dg-lb(5889811)</t>
  </si>
  <si>
    <t>운영] 대구DB 슬레이브</t>
  </si>
  <si>
    <t>oc-prd-gj-lbtg</t>
  </si>
  <si>
    <t>oc-prd-gj-cdb-003-60k
oc-prd-gj-cdb-004-6bw</t>
  </si>
  <si>
    <t>oc-prd-gj-lb(5889808)</t>
  </si>
  <si>
    <t>운영] 광주DB 슬레이브</t>
  </si>
  <si>
    <t>oc-prd-gb-lbtg</t>
  </si>
  <si>
    <t>oc-prd-gb-cdb-003-60j
oc-prd-gb-cdb-004-6bv</t>
  </si>
  <si>
    <t>oc-prd-gb-lb(5889805)</t>
  </si>
  <si>
    <t>운영] 경북DB 슬레이브</t>
  </si>
  <si>
    <t>oc-prd-gn-lbtg</t>
  </si>
  <si>
    <t>oc-prd-gn-cdb-003-60i
oc-prd-gn-cdb-004-6bu</t>
  </si>
  <si>
    <t>oc-prd-gn-lb(5889791)</t>
  </si>
  <si>
    <t>운영] 경남DB 슬레이브</t>
  </si>
  <si>
    <t>oc-prd-gw-lbtg</t>
  </si>
  <si>
    <t>oc-prd-gw-cdb-003-60h
oc-prd-gw-cdb-004-6bt</t>
  </si>
  <si>
    <t>oc-prd-gw-lb(5889777)</t>
  </si>
  <si>
    <t>운영] 강원DB 슬레이브</t>
  </si>
  <si>
    <t>oc-prd-stats-lbtg</t>
  </si>
  <si>
    <t>oc-prd-stats-cdb-003-60g
oc-prd-stats-cdb-004-61b</t>
  </si>
  <si>
    <t>oc-prd-stats-lb(5889751)</t>
  </si>
  <si>
    <t>운영] 통계DB 슬레이브</t>
  </si>
  <si>
    <t>oc-prd-common-lbtg</t>
  </si>
  <si>
    <t>oc-prd-common-cdb-003-60f
oc-prd-common-cdb-004-61a</t>
  </si>
  <si>
    <t>oc-prd-common-lb(5889745)</t>
  </si>
  <si>
    <t>운영] 공통DB 슬레이브</t>
  </si>
  <si>
    <t>oc-prd-authdb-lbtg</t>
  </si>
  <si>
    <t>oc-prd-authdb-cdb-003-60e
oc-prd-authdb-cdb-004-619
oc-prd-authdb-cdb-005-61t
oc-prd-authdb-cdb-006-61z
oc-prd-authdb-cdb-007-627</t>
  </si>
  <si>
    <t>oc-prd-authdb-lb(5889721)</t>
  </si>
  <si>
    <t>운영] 인증DB 슬레이브</t>
  </si>
  <si>
    <t>oc-prd-ic2-lbtg</t>
  </si>
  <si>
    <t>oc-prd-ic2-cdb-003-60d
oc-prd-ic2-cdb-004-618</t>
  </si>
  <si>
    <t>oc-prd-ic2-lb(5889708)</t>
  </si>
  <si>
    <t>운영] 인천02DB 슬레이브</t>
  </si>
  <si>
    <t>oc-prd-ic1-lbtg</t>
  </si>
  <si>
    <t>oc-prd-ic1-cdb-003-60c
oc-prd-ic1-cdb-004-617</t>
  </si>
  <si>
    <t>oc-prd-ic1-lb(5889704)</t>
  </si>
  <si>
    <t>운영] 인천01DB 슬레이브</t>
  </si>
  <si>
    <t>oc-prd-gg5-lbtg</t>
  </si>
  <si>
    <t>oc-prd-gg5-cdb-003-60b
oc-prd-gg5-cdb-004-616</t>
  </si>
  <si>
    <t>oc-prd-gg5-lb(5889661)</t>
  </si>
  <si>
    <t>운영] 경기05DB 슬레이브</t>
  </si>
  <si>
    <t>oc-prd-gg4-lbtg</t>
  </si>
  <si>
    <t>oc-prd-gg4-cdb-003-60a
oc-prd-gg4-cdb-004-615</t>
  </si>
  <si>
    <t>oc-prd-gg4-lb(5889652)</t>
  </si>
  <si>
    <t>운영] 경기04DB 슬레이브</t>
  </si>
  <si>
    <t>oc-prd-gg3-lbtg</t>
  </si>
  <si>
    <t>oc-prd-gg3-cdb-003-609
oc-prd-gg3-cdb-004-614</t>
  </si>
  <si>
    <t>oc-prd-gg3-lb(5889641)</t>
  </si>
  <si>
    <t>운영] 경기03DB 슬레이브</t>
  </si>
  <si>
    <t>oc-prd-gg2-lbtg</t>
  </si>
  <si>
    <t>oc-prd-gg2-cdb-003-608
oc-prd-gg2-cdb-004-613</t>
  </si>
  <si>
    <t>oc-prd-gg2-lb(5889634)</t>
  </si>
  <si>
    <t>운영] 경기02DB 슬레이브</t>
  </si>
  <si>
    <t>oc-prd-gg1-lbtg</t>
  </si>
  <si>
    <t>oc-prd-gg1-cdb-003-607
oc-prd-gg1-cdb-004-612</t>
  </si>
  <si>
    <t>oc-prd-gg1-lb(5889626)</t>
  </si>
  <si>
    <t>운영] 경기01DB 슬레이브</t>
  </si>
  <si>
    <t>oc-prd-su3-lbtg</t>
  </si>
  <si>
    <t>oc-prd-su3-cdb-003-606
oc-prd-su3-cdb-004-611</t>
  </si>
  <si>
    <t>oc-prd-su3-lb(5889702)</t>
  </si>
  <si>
    <t>운영] 서울03DB 슬레이브</t>
  </si>
  <si>
    <t>oc-prd-su2-lbtg</t>
  </si>
  <si>
    <t>oc-prd-su2-cdb-003-605
oc-prd-su2-cdb-004-610</t>
  </si>
  <si>
    <t>oc-prd-su2-lb(5889543)</t>
  </si>
  <si>
    <t>운영] 서울02DB 슬레이브</t>
  </si>
  <si>
    <t>oc-prd-su1-lbtg</t>
  </si>
  <si>
    <t>oc-prd-su1-cdb-003-604
oc-prd-su1-cdb-004-60z</t>
  </si>
  <si>
    <t>oc-prd-su1-lb(5889538)</t>
  </si>
  <si>
    <t>운영] 서울01DB 슬레이브</t>
  </si>
  <si>
    <t>oc-prd-lds-lbtg</t>
  </si>
  <si>
    <t xml:space="preserve">oc-prd-lds-lb (5996653) </t>
  </si>
  <si>
    <t>운영] 이상학습</t>
  </si>
  <si>
    <t>클러스터 이름</t>
  </si>
  <si>
    <t>Application 버전</t>
  </si>
  <si>
    <t>Kafka Broker Port</t>
  </si>
  <si>
    <t>Kafka Broker TLS Port</t>
  </si>
  <si>
    <t>Zookeeper Port</t>
  </si>
  <si>
    <t>CMAK Port</t>
  </si>
  <si>
    <t>CMAK 접속권한</t>
  </si>
  <si>
    <t>접속ID</t>
  </si>
  <si>
    <t>Password</t>
  </si>
  <si>
    <t>Kafka 2.4.0, CMAK 3.0.0.5</t>
  </si>
  <si>
    <t>admin</t>
  </si>
  <si>
    <t>매니저 노드Subnet</t>
  </si>
  <si>
    <t>매니저 노드 서버 타입</t>
  </si>
  <si>
    <t>Broker 노드 서브넷</t>
  </si>
  <si>
    <t>Broker 노드 개수</t>
  </si>
  <si>
    <t>Broker 노드 서버타입</t>
  </si>
  <si>
    <t>Broker 노드 스토리지 용량</t>
  </si>
  <si>
    <t>vCPU 8개, 메모리 32GB</t>
  </si>
  <si>
    <t>3000GB</t>
  </si>
  <si>
    <t>Elasticsearch 버전</t>
  </si>
  <si>
    <t>Elasticsearch HTTP Port</t>
  </si>
  <si>
    <t>Kibana HTTP Port</t>
  </si>
  <si>
    <t>Kibana 접속 ID</t>
  </si>
  <si>
    <t>Kibana 접속 PW</t>
  </si>
  <si>
    <t>oc-prd-es</t>
  </si>
  <si>
    <t>ElasticSearch-OSS 7.7.0</t>
  </si>
  <si>
    <t>노드명</t>
  </si>
  <si>
    <t>내부IP</t>
  </si>
  <si>
    <t>스토리지 용량</t>
  </si>
  <si>
    <t>매니저노드</t>
  </si>
  <si>
    <t>oc-prd-es-m-5a3</t>
  </si>
  <si>
    <t>4vCPU, 32GB Mem</t>
  </si>
  <si>
    <t>172.26.103.6</t>
  </si>
  <si>
    <t>oc-prd-es-m-5a4</t>
  </si>
  <si>
    <t>172.26.103.7</t>
  </si>
  <si>
    <t>데이터노드</t>
  </si>
  <si>
    <t>oc-prd-es-d-5a5</t>
  </si>
  <si>
    <t>172.26.103.8</t>
  </si>
  <si>
    <t>oc-prd-es-d-5a6</t>
  </si>
  <si>
    <t>172.26.103.9</t>
  </si>
  <si>
    <t>oc-prd-es-d-5a7</t>
  </si>
  <si>
    <t>172.26.103.10</t>
  </si>
  <si>
    <t>Object Storage</t>
  </si>
  <si>
    <t>버컷이름</t>
  </si>
  <si>
    <t>권한관리</t>
  </si>
  <si>
    <t>잠금관리</t>
  </si>
  <si>
    <t>oc-prd-contents-bucket</t>
  </si>
  <si>
    <t>공개안함</t>
  </si>
  <si>
    <t>OFF</t>
  </si>
  <si>
    <t>Num</t>
  </si>
  <si>
    <t>Nas Volume Name</t>
  </si>
  <si>
    <t>Instance Num</t>
  </si>
  <si>
    <t>Mount info</t>
  </si>
  <si>
    <t>n2628346_ocprdnas01</t>
  </si>
  <si>
    <t>NFS</t>
  </si>
  <si>
    <t>169.254.82.16:/n2628346_ocprdnas01</t>
  </si>
  <si>
    <t>서비스이름</t>
  </si>
  <si>
    <t>서비스 프로토콜</t>
  </si>
  <si>
    <t>서비스도메인</t>
  </si>
  <si>
    <t>엑세스 로그</t>
  </si>
  <si>
    <t>원본위치</t>
  </si>
  <si>
    <t>서비스 도메인</t>
  </si>
  <si>
    <t>oc-prd-contents-cdn</t>
  </si>
  <si>
    <t>모두</t>
  </si>
  <si>
    <t>CDN 도메인사용</t>
  </si>
  <si>
    <t>사용안함</t>
  </si>
  <si>
    <t>oc-prd-contents-bucket.kr.object.ncloudstorage.com</t>
  </si>
  <si>
    <t>pfbbpwlawatp5930013.cdn.ntruss.com</t>
  </si>
  <si>
    <t>SSL VPN</t>
  </si>
  <si>
    <t>SSL VPN 이름</t>
  </si>
  <si>
    <t>SSL VPN ID</t>
  </si>
  <si>
    <t>IP pool</t>
  </si>
  <si>
    <t>SSL VPN 서버</t>
  </si>
  <si>
    <t>oc-prd-vpn</t>
  </si>
  <si>
    <t>https://sslvpn-kr-vpc-01.ncloud.com</t>
  </si>
  <si>
    <t>Username</t>
  </si>
  <si>
    <t>Email</t>
  </si>
  <si>
    <t>SMS</t>
  </si>
  <si>
    <t>사용자명-소속</t>
  </si>
  <si>
    <t>oc-prd-bespin</t>
  </si>
  <si>
    <t>Ees!234%</t>
  </si>
  <si>
    <t>dongok.oh@bespinglobal.com</t>
  </si>
  <si>
    <t>010-3169-0225</t>
  </si>
  <si>
    <t>베스핀글로벌</t>
  </si>
  <si>
    <t>oc-prd-gsitm1</t>
  </si>
  <si>
    <t>itm!6700</t>
  </si>
  <si>
    <t>hs.park@gsitm.com</t>
  </si>
  <si>
    <t>010-6474-5613</t>
  </si>
  <si>
    <t>박홍수-GSITM</t>
  </si>
  <si>
    <t>oc-prd-gsitm2</t>
  </si>
  <si>
    <t>itp114@gsitm.com</t>
  </si>
  <si>
    <t>010-2764-7570</t>
  </si>
  <si>
    <t>전계백-GSITM</t>
  </si>
  <si>
    <t>oc-prd-gsitm3</t>
  </si>
  <si>
    <t>zshinlee@gsitm.com</t>
  </si>
  <si>
    <t>010-4787-6474</t>
  </si>
  <si>
    <t>이제신-GSITM</t>
  </si>
  <si>
    <t>oc-prd-gsitm4</t>
  </si>
  <si>
    <t>codesholic@sharemind.kr</t>
  </si>
  <si>
    <t>010-4337-5598</t>
  </si>
  <si>
    <t>박형준-GSITM</t>
  </si>
  <si>
    <t>oc-prd-gsitm5</t>
  </si>
  <si>
    <t>as4071@naver.com</t>
    <phoneticPr fontId="18" type="noConversion"/>
  </si>
  <si>
    <t>010-3038-9700</t>
  </si>
  <si>
    <r>
      <t>안형준-</t>
    </r>
    <r>
      <rPr>
        <sz val="11"/>
        <color theme="1"/>
        <rFont val="Calibri"/>
        <family val="3"/>
        <charset val="129"/>
        <scheme val="minor"/>
      </rPr>
      <t>쉐어마인드</t>
    </r>
    <phoneticPr fontId="18" type="noConversion"/>
  </si>
  <si>
    <t>oc-prd-gsitm6</t>
  </si>
  <si>
    <t>sangmile@gsitm.com</t>
  </si>
  <si>
    <t>010-2757-5826</t>
  </si>
  <si>
    <t>김상민-GSITM</t>
  </si>
  <si>
    <t>oc-prd-gsitm7</t>
  </si>
  <si>
    <t>shpark@cen-corp.co.kr</t>
  </si>
  <si>
    <t>010-2613-8779</t>
  </si>
  <si>
    <r>
      <rPr>
        <sz val="11"/>
        <color theme="1"/>
        <rFont val="Calibri"/>
        <family val="3"/>
        <charset val="129"/>
        <scheme val="minor"/>
      </rPr>
      <t>박상훈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</si>
  <si>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oc-prd-gsitm8</t>
  </si>
  <si>
    <t>chww@naver.com</t>
  </si>
  <si>
    <t>010-3627-6174</t>
  </si>
  <si>
    <r>
      <rPr>
        <sz val="11"/>
        <color theme="1"/>
        <rFont val="Calibri"/>
        <family val="3"/>
        <charset val="129"/>
        <scheme val="minor"/>
      </rPr>
      <t>최원우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</si>
  <si>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oc-prd-gsitm9</t>
  </si>
  <si>
    <t>deservejh@naver.com</t>
  </si>
  <si>
    <t>010-6688-4333</t>
  </si>
  <si>
    <r>
      <rPr>
        <sz val="11"/>
        <color theme="1"/>
        <rFont val="Calibri"/>
        <family val="3"/>
        <charset val="129"/>
        <scheme val="minor"/>
      </rPr>
      <t>박준혁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3"/>
        <charset val="129"/>
        <scheme val="minor"/>
      </rPr>
      <t>버블콘</t>
    </r>
    <phoneticPr fontId="18" type="noConversion"/>
  </si>
  <si>
    <t>oc-prd-gsitm10</t>
  </si>
  <si>
    <t>Ebs!234%</t>
  </si>
  <si>
    <t xml:space="preserve"> ​serice2u@gmail.com </t>
    <phoneticPr fontId="18" type="noConversion"/>
  </si>
  <si>
    <t xml:space="preserve">010-5013-1397
010-5013-1397
 </t>
    <phoneticPr fontId="18" type="noConversion"/>
  </si>
  <si>
    <r>
      <rPr>
        <sz val="11"/>
        <color theme="1"/>
        <rFont val="Calibri"/>
        <family val="3"/>
        <charset val="129"/>
        <scheme val="minor"/>
      </rPr>
      <t>조형근</t>
    </r>
    <r>
      <rPr>
        <sz val="11"/>
        <color theme="1"/>
        <rFont val="Calibri"/>
        <family val="2"/>
        <scheme val="minor"/>
      </rPr>
      <t>-GSITM</t>
    </r>
    <phoneticPr fontId="18" type="noConversion"/>
  </si>
  <si>
    <t xml:space="preserve"> oc-prd-gsitm11</t>
    <phoneticPr fontId="18" type="noConversion"/>
  </si>
  <si>
    <t>t0234@gsitm.com</t>
    <phoneticPr fontId="18" type="noConversion"/>
  </si>
  <si>
    <t>010-9377-7651</t>
    <phoneticPr fontId="18" type="noConversion"/>
  </si>
  <si>
    <t>박수훈-GSITM</t>
    <phoneticPr fontId="18" type="noConversion"/>
  </si>
  <si>
    <t>oc-prd-gsitm12</t>
    <phoneticPr fontId="18" type="noConversion"/>
  </si>
  <si>
    <t>xnks@gsitm.com</t>
    <phoneticPr fontId="18" type="noConversion"/>
  </si>
  <si>
    <t>010-9148-9086</t>
    <phoneticPr fontId="18" type="noConversion"/>
  </si>
  <si>
    <t>노광석-GSITM</t>
    <phoneticPr fontId="18" type="noConversion"/>
  </si>
  <si>
    <t xml:space="preserve"> oc-prd-gsitm13</t>
    <phoneticPr fontId="18" type="noConversion"/>
  </si>
  <si>
    <t>sanghoonlee@gsitm.com</t>
    <phoneticPr fontId="18" type="noConversion"/>
  </si>
  <si>
    <t>010-2245-2048</t>
    <phoneticPr fontId="18" type="noConversion"/>
  </si>
  <si>
    <t>이상훈-GSITM</t>
    <phoneticPr fontId="18" type="noConversion"/>
  </si>
  <si>
    <t xml:space="preserve"> oc-prd-gsitm14</t>
    <phoneticPr fontId="18" type="noConversion"/>
  </si>
  <si>
    <t>jepark@gsitm.com</t>
    <phoneticPr fontId="18" type="noConversion"/>
  </si>
  <si>
    <t>010-3799-7232</t>
    <phoneticPr fontId="18" type="noConversion"/>
  </si>
  <si>
    <t xml:space="preserve"> 박지은-GSITM</t>
    <phoneticPr fontId="18" type="noConversion"/>
  </si>
  <si>
    <t xml:space="preserve"> oc-prd-gsitm15</t>
    <phoneticPr fontId="18" type="noConversion"/>
  </si>
  <si>
    <t>kwonji@gsitm.com</t>
    <phoneticPr fontId="18" type="noConversion"/>
  </si>
  <si>
    <t>010-4613-2780</t>
    <phoneticPr fontId="18" type="noConversion"/>
  </si>
  <si>
    <t>권지은- GSITM</t>
    <phoneticPr fontId="18" type="noConversion"/>
  </si>
  <si>
    <t xml:space="preserve"> oc-prd-gsitm16</t>
    <phoneticPr fontId="18" type="noConversion"/>
  </si>
  <si>
    <t>johnp@gsitm.com</t>
    <phoneticPr fontId="18" type="noConversion"/>
  </si>
  <si>
    <t>010-8892-6948</t>
    <phoneticPr fontId="18" type="noConversion"/>
  </si>
  <si>
    <t>박요한-GSITM</t>
    <phoneticPr fontId="18" type="noConversion"/>
  </si>
  <si>
    <t>Global DNS</t>
  </si>
  <si>
    <t>호스트</t>
  </si>
  <si>
    <t>도메인</t>
  </si>
  <si>
    <t>레코드타입</t>
  </si>
  <si>
    <t>데이터</t>
  </si>
  <si>
    <t>TTL</t>
  </si>
  <si>
    <t>Alias 사용 여부</t>
  </si>
  <si>
    <t>LB 사용 여부</t>
  </si>
  <si>
    <t>@</t>
  </si>
  <si>
    <t>ebsoc.co.kr</t>
  </si>
  <si>
    <t>SOA</t>
  </si>
  <si>
    <t>ns1-1.ns-ncloud.com. ns1-2.ns-ncloud.com. 79 21600 1800 1209600 300</t>
  </si>
  <si>
    <t>NS</t>
  </si>
  <si>
    <t>ns1-1.ns-ncloud.com
 ns1-2.ns-ncloud.com</t>
  </si>
  <si>
    <t>jenkins</t>
  </si>
  <si>
    <t>A</t>
  </si>
  <si>
    <t>110.165.22.105</t>
  </si>
  <si>
    <t>git</t>
  </si>
  <si>
    <t>110.165.22.62</t>
  </si>
  <si>
    <t>sq</t>
  </si>
  <si>
    <t>dev.admin</t>
  </si>
  <si>
    <t>110.165.23.145</t>
  </si>
  <si>
    <t>dev</t>
  </si>
  <si>
    <t>110.165.22.160</t>
  </si>
  <si>
    <t>dev.edu</t>
  </si>
  <si>
    <t>110.165.22.200</t>
  </si>
  <si>
    <t>mtree</t>
  </si>
  <si>
    <t>CNAME</t>
  </si>
  <si>
    <t>EBS-MT-EDIT-ALB-390065239.ap-northeast-2.elb.amazonaws.com</t>
  </si>
  <si>
    <t>gg.dev</t>
  </si>
  <si>
    <t>175.106.100.48</t>
  </si>
  <si>
    <t>gw.dev</t>
  </si>
  <si>
    <t>us.dev</t>
  </si>
  <si>
    <t>gj.dev</t>
  </si>
  <si>
    <t>su.dev</t>
  </si>
  <si>
    <t>gn.dev</t>
  </si>
  <si>
    <t>ic.dev</t>
  </si>
  <si>
    <t>cb.dev</t>
  </si>
  <si>
    <t>jb.dev</t>
  </si>
  <si>
    <t>bs.dev</t>
  </si>
  <si>
    <t>jn.dev</t>
  </si>
  <si>
    <t>sj.dev</t>
  </si>
  <si>
    <t>jj.dev</t>
  </si>
  <si>
    <t>dg.dev</t>
  </si>
  <si>
    <t>fc.dev</t>
  </si>
  <si>
    <t>dj.dev</t>
  </si>
  <si>
    <t>cn.dev</t>
  </si>
  <si>
    <t>_214568145c5e51f59cf77b0ed1d77605.mtree</t>
  </si>
  <si>
    <t>_8df495eef3696b1cbdeffa5b88f8b962.vtqfhvjlcp.acm-validations.aws</t>
  </si>
  <si>
    <t>_4cb210d1b59393ce2f3483f2de03e698.mplayer</t>
  </si>
  <si>
    <t>_5395955cec8026771fe590c25d43bcd5.vtqfhvjlcp.acm-validations.aws</t>
  </si>
  <si>
    <t>mplayer</t>
  </si>
  <si>
    <t>EBS-MT-PLAYER-ALB-1838144307.ap-northeast-2.elb.amazonaws.com</t>
  </si>
  <si>
    <t>175.106.101.164
175.106.101.165
175.106.101.190
175.106.101.191
175.106.101.169
175.106.101.170
175.106.101.192
175.106.101.193</t>
  </si>
  <si>
    <t>www</t>
  </si>
  <si>
    <t>sm-waf-lb-01-5989385-ab1289c805ed.kr.lb.naverncp.com</t>
  </si>
  <si>
    <t>sel1</t>
  </si>
  <si>
    <t>sel2</t>
  </si>
  <si>
    <t>sel3</t>
  </si>
  <si>
    <t>kyg1</t>
  </si>
  <si>
    <t>sm-waf-lb-03-5996567-43c15b9e3abe.kr.lb.naverncp.com</t>
  </si>
  <si>
    <t>kyg2</t>
  </si>
  <si>
    <t>kyg3</t>
  </si>
  <si>
    <t>kyg4</t>
  </si>
  <si>
    <t>kyg5</t>
  </si>
  <si>
    <t>inc1</t>
  </si>
  <si>
    <t>inc2</t>
  </si>
  <si>
    <t>auth1</t>
  </si>
  <si>
    <t>auth2</t>
  </si>
  <si>
    <t>sm-waf-lb-02-5989430-b8067d25054e.kr.lb.naverncp.com</t>
  </si>
  <si>
    <t>ksb</t>
  </si>
  <si>
    <t>kaw</t>
  </si>
  <si>
    <t>cln</t>
  </si>
  <si>
    <t>clb</t>
  </si>
  <si>
    <t>chj</t>
  </si>
  <si>
    <t>ccn</t>
  </si>
  <si>
    <t>sm-waf-lb-04-5996571-5d289077ad8d.kr.lb.naverncp.com</t>
  </si>
  <si>
    <t>ccb</t>
  </si>
  <si>
    <t>usn</t>
  </si>
  <si>
    <t>taj</t>
  </si>
  <si>
    <t>tae</t>
  </si>
  <si>
    <t>sej</t>
  </si>
  <si>
    <t>pus</t>
  </si>
  <si>
    <t>kwj</t>
  </si>
  <si>
    <t>ksn</t>
  </si>
  <si>
    <t>frc</t>
  </si>
  <si>
    <t>whatap</t>
  </si>
  <si>
    <t>pus.dev</t>
  </si>
  <si>
    <t>lds</t>
  </si>
  <si>
    <t>175.106.101.195</t>
  </si>
  <si>
    <t>kibana</t>
  </si>
  <si>
    <t>175.106.100.206</t>
  </si>
  <si>
    <t>edu.dev</t>
  </si>
  <si>
    <t>occlip</t>
  </si>
  <si>
    <t>6dl5op1uqc20s8.skcdn.net</t>
  </si>
  <si>
    <t>ocmclip</t>
  </si>
  <si>
    <t>a93g6in3xtzx2c.skcdn.net</t>
  </si>
  <si>
    <t>player</t>
  </si>
  <si>
    <t>_2565be1d42cc4ebd90f4402553397a54</t>
  </si>
  <si>
    <t>4A0AC5E80DC4BCCE89BD85E8BA92EBE9.7701DF48D8D9ECDB74E2A0BEFFBCE993.comodoca.com</t>
  </si>
  <si>
    <t>_aef84e8c0320e07c5b77034817e7d0d9.dev</t>
  </si>
  <si>
    <t>4004C912229345B65D68677778C08BF3.542360D7A5DEF26F0AF19A6F63523EF5.comodoca.com</t>
  </si>
  <si>
    <t>name</t>
  </si>
  <si>
    <t>Resource(LB)</t>
  </si>
  <si>
    <t>모니터링 설정</t>
  </si>
  <si>
    <t>주기</t>
  </si>
  <si>
    <t>ebsoc</t>
  </si>
  <si>
    <t>.grm.ntrus.com</t>
  </si>
  <si>
    <t>nks01</t>
  </si>
  <si>
    <t>175.106.101.87</t>
  </si>
  <si>
    <t>30s</t>
  </si>
  <si>
    <t>nks02</t>
  </si>
  <si>
    <t>175.106.101.88</t>
  </si>
  <si>
    <t>player.ebsoc</t>
  </si>
  <si>
    <t>175.106.102.31</t>
  </si>
  <si>
    <t>175.106.102.32</t>
  </si>
  <si>
    <t>player.grm</t>
  </si>
  <si>
    <t>175.106.102.25</t>
  </si>
  <si>
    <t>175.106.102.26</t>
  </si>
  <si>
    <t>URL</t>
  </si>
  <si>
    <t>모니터링 유형</t>
  </si>
  <si>
    <t>서비스유형</t>
  </si>
  <si>
    <t>지역</t>
  </si>
  <si>
    <t>http://www.ebsoc.co.kr</t>
  </si>
  <si>
    <t>VIRTUAL</t>
  </si>
  <si>
    <t>PC</t>
  </si>
  <si>
    <t>한국</t>
  </si>
  <si>
    <t>10분</t>
  </si>
  <si>
    <t>http://sel1.ebsoc.co.kr</t>
  </si>
  <si>
    <t>http://sel2.ebsoc.co.kr</t>
  </si>
  <si>
    <t>http://sel3.ebsoc.co.kr</t>
  </si>
  <si>
    <t>http://kyg1.ebsoc.co.kr</t>
  </si>
  <si>
    <t>http://kyg2.ebsoc.co.kr</t>
  </si>
  <si>
    <t>http://kyg3.ebsoc.co.kr</t>
  </si>
  <si>
    <t>http://kyg4.ebsoc.co.kr</t>
  </si>
  <si>
    <t>http://kyg5.ebsoc.co.kr</t>
  </si>
  <si>
    <t>http://inc2.ebsoc.co.kr</t>
  </si>
  <si>
    <t>http://inc1.ebsoc.co.kr</t>
  </si>
  <si>
    <t>http://auth1.ebsoc.co.kr</t>
  </si>
  <si>
    <t>http://auth2.ebsoc.co.kr</t>
  </si>
  <si>
    <t>http://ksb.ebsoc.co.kr</t>
  </si>
  <si>
    <t>http://kaw.ebsoc.co.kr</t>
  </si>
  <si>
    <t>http://cln.ebsoc.co.kr</t>
  </si>
  <si>
    <t>http://chj.ebsoc.co.kr</t>
  </si>
  <si>
    <t>http://ccn.ebsoc.co.kr</t>
  </si>
  <si>
    <t>http://ccb.ebsoc.co.kr</t>
  </si>
  <si>
    <t>http://usn.ebsoc.co.kr</t>
  </si>
  <si>
    <t>http://taj.ebsoc.co.kr</t>
  </si>
  <si>
    <t>http://tae.ebsoc.co.kr</t>
  </si>
  <si>
    <t>http://sej.ebsoc.co.kr</t>
  </si>
  <si>
    <t>http://pus.ebsoc.co.kr</t>
  </si>
  <si>
    <t>http://kwj.ebsoc.co.kr</t>
  </si>
  <si>
    <t>http://ksn.ebsoc.co.kr</t>
  </si>
  <si>
    <t>http://frc.ebsoc.co.kr</t>
  </si>
  <si>
    <t>미국, 일본, 홍콩, 싱가폴</t>
  </si>
  <si>
    <t>소속</t>
  </si>
  <si>
    <t>전화번호</t>
  </si>
  <si>
    <t>E-mail</t>
  </si>
  <si>
    <t>위치</t>
  </si>
  <si>
    <t>Cloud Insight</t>
  </si>
  <si>
    <t>WSM</t>
  </si>
  <si>
    <t>Waf</t>
  </si>
  <si>
    <t>DDos</t>
  </si>
  <si>
    <t>한국교육방송공사</t>
  </si>
  <si>
    <t>01027441307</t>
  </si>
  <si>
    <t>monespoir@ebs.co.kr</t>
  </si>
  <si>
    <t>통보</t>
  </si>
  <si>
    <t>오동옥</t>
  </si>
  <si>
    <t xml:space="preserve">dongok.oh@bespinglobal.com        </t>
  </si>
  <si>
    <t>관리</t>
  </si>
  <si>
    <t>장태환</t>
  </si>
  <si>
    <t>010-9808-8251</t>
  </si>
  <si>
    <t xml:space="preserve">taehwan.jang@bespinglobal.com	</t>
  </si>
  <si>
    <t>정병선</t>
  </si>
  <si>
    <t>010-9289-7961</t>
  </si>
  <si>
    <t xml:space="preserve">byongsun.jeong@bespinglobal.com        </t>
  </si>
  <si>
    <t>이경진</t>
  </si>
  <si>
    <t>쌍용정보통신</t>
  </si>
  <si>
    <t>010-7122-4727</t>
  </si>
  <si>
    <t>plum@sicc.co.kr</t>
  </si>
  <si>
    <t>GSITM</t>
  </si>
  <si>
    <t>STG VPC</t>
    <phoneticPr fontId="18" type="noConversion"/>
  </si>
  <si>
    <t>oc-stg-vpc</t>
    <phoneticPr fontId="18" type="noConversion"/>
  </si>
  <si>
    <t>172.25.0.0/16</t>
    <phoneticPr fontId="18" type="noConversion"/>
  </si>
  <si>
    <t>&lt;VPC(Virtual Private Cloud)&gt;</t>
    <phoneticPr fontId="18" type="noConversion"/>
  </si>
  <si>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가상의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공간</t>
    </r>
    <phoneticPr fontId="18" type="noConversion"/>
  </si>
  <si>
    <r>
      <rPr>
        <sz val="11"/>
        <color theme="1"/>
        <rFont val="돋움"/>
        <family val="3"/>
        <charset val="129"/>
      </rPr>
      <t>업무의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나누어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격리된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제공합니다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또한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IP </t>
    </r>
    <r>
      <rPr>
        <sz val="11"/>
        <color theme="1"/>
        <rFont val="돋움"/>
        <family val="3"/>
        <charset val="129"/>
      </rPr>
      <t>주소와</t>
    </r>
    <r>
      <rPr>
        <sz val="11"/>
        <color theme="1"/>
        <rFont val="Calibri"/>
        <family val="2"/>
      </rPr>
      <t xml:space="preserve"> Subnet </t>
    </r>
    <r>
      <rPr>
        <sz val="11"/>
        <color theme="1"/>
        <rFont val="돋움"/>
        <family val="3"/>
        <charset val="129"/>
      </rPr>
      <t>생성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게이트웨이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접근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등을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지원함으로서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전용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확보하실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  <phoneticPr fontId="18" type="noConversion"/>
  </si>
  <si>
    <r>
      <t xml:space="preserve">&lt;VPC(Virtual Private Cloud)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?&gt;</t>
    </r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</si>
  <si>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VPC</t>
    </r>
    <phoneticPr fontId="18" type="noConversion"/>
  </si>
  <si>
    <r>
      <t>ebs-oc-dev-</t>
    </r>
    <r>
      <rPr>
        <sz val="11"/>
        <color theme="1"/>
        <rFont val="돋움"/>
        <family val="3"/>
        <charset val="129"/>
      </rPr>
      <t>펯</t>
    </r>
    <phoneticPr fontId="18" type="noConversion"/>
  </si>
  <si>
    <t>ebs-oc-load-vpc</t>
  </si>
  <si>
    <t>ebs-oc-load-vpc</t>
    <phoneticPr fontId="18" type="noConversion"/>
  </si>
  <si>
    <t>ebs-oc-dev-vpc</t>
    <phoneticPr fontId="18" type="noConversion"/>
  </si>
  <si>
    <t>10.10.0.0/16</t>
    <phoneticPr fontId="18" type="noConversion"/>
  </si>
  <si>
    <t>172.24.0.0/16</t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</si>
  <si>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VPC(</t>
    </r>
    <r>
      <rPr>
        <sz val="11"/>
        <color theme="1"/>
        <rFont val="돋움"/>
        <family val="3"/>
        <charset val="129"/>
      </rPr>
      <t>확인필요</t>
    </r>
    <r>
      <rPr>
        <sz val="11"/>
        <color theme="1"/>
        <rFont val="Calibri"/>
        <family val="2"/>
      </rPr>
      <t>)</t>
    </r>
    <phoneticPr fontId="18" type="noConversion"/>
  </si>
  <si>
    <t>VPC Name</t>
    <phoneticPr fontId="18" type="noConversion"/>
  </si>
  <si>
    <t>Virtual Private Gateway</t>
    <phoneticPr fontId="18" type="noConversion"/>
  </si>
  <si>
    <r>
      <t xml:space="preserve">NCP </t>
    </r>
    <r>
      <rPr>
        <sz val="11"/>
        <color theme="1"/>
        <rFont val="돋움"/>
        <family val="3"/>
        <charset val="129"/>
      </rPr>
      <t>검색방법</t>
    </r>
    <phoneticPr fontId="18" type="noConversion"/>
  </si>
  <si>
    <t>Services &gt; VPC</t>
    <phoneticPr fontId="18" type="noConversion"/>
  </si>
  <si>
    <t>Services &gt; VPC &gt;Virtual Private Gateway(old)</t>
    <phoneticPr fontId="18" type="noConversion"/>
  </si>
  <si>
    <r>
      <t xml:space="preserve">VPG(Virtual Private Gateway)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</si>
  <si>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t>VPG(Virtual Private Gateway)</t>
    </r>
    <r>
      <rPr>
        <b/>
        <sz val="11"/>
        <color theme="1"/>
        <rFont val="돋움"/>
        <family val="3"/>
        <charset val="129"/>
      </rPr>
      <t>는</t>
    </r>
    <r>
      <rPr>
        <b/>
        <sz val="11"/>
        <color theme="1"/>
        <rFont val="Calibri"/>
        <family val="2"/>
      </rPr>
      <t xml:space="preserve"> VPC(Virtual Private Cloud)</t>
    </r>
    <r>
      <rPr>
        <b/>
        <sz val="11"/>
        <color theme="1"/>
        <rFont val="돋움"/>
        <family val="3"/>
        <charset val="129"/>
      </rPr>
      <t>에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위치하여</t>
    </r>
    <r>
      <rPr>
        <b/>
        <sz val="11"/>
        <color theme="1"/>
        <rFont val="Calibri"/>
        <family val="2"/>
      </rPr>
      <t xml:space="preserve"> On-premise </t>
    </r>
    <r>
      <rPr>
        <b/>
        <sz val="11"/>
        <color theme="1"/>
        <rFont val="돋움"/>
        <family val="3"/>
        <charset val="129"/>
      </rPr>
      <t>네트워크를</t>
    </r>
    <r>
      <rPr>
        <b/>
        <sz val="11"/>
        <color theme="1"/>
        <rFont val="Calibri"/>
        <family val="2"/>
      </rPr>
      <t xml:space="preserve"> cloud Connect </t>
    </r>
    <r>
      <rPr>
        <b/>
        <sz val="11"/>
        <color theme="1"/>
        <rFont val="돋움"/>
        <family val="3"/>
        <charset val="129"/>
      </rPr>
      <t>또는</t>
    </r>
    <r>
      <rPr>
        <b/>
        <sz val="11"/>
        <color theme="1"/>
        <rFont val="Calibri"/>
        <family val="2"/>
      </rPr>
      <t xml:space="preserve"> Ipsec VPN</t>
    </r>
    <r>
      <rPr>
        <b/>
        <sz val="11"/>
        <color theme="1"/>
        <rFont val="돋움"/>
        <family val="3"/>
        <charset val="129"/>
      </rPr>
      <t>으로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연결하는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돋움"/>
        <family val="3"/>
        <charset val="129"/>
      </rPr>
      <t>접점입니다</t>
    </r>
    <r>
      <rPr>
        <b/>
        <sz val="11"/>
        <color theme="1"/>
        <rFont val="Calibri"/>
        <family val="2"/>
      </rPr>
      <t>.</t>
    </r>
    <phoneticPr fontId="18" type="noConversion"/>
  </si>
  <si>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Calibri"/>
        <family val="2"/>
      </rPr>
      <t xml:space="preserve">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</si>
  <si>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r>
      <t xml:space="preserve">stg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</si>
  <si>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r>
      <rPr>
        <sz val="11"/>
        <color theme="1"/>
        <rFont val="돋움"/>
        <family val="3"/>
        <charset val="129"/>
      </rPr>
      <t>개발</t>
    </r>
    <r>
      <rPr>
        <sz val="11"/>
        <color theme="1"/>
        <rFont val="Calibri"/>
        <family val="2"/>
      </rPr>
      <t xml:space="preserve"> Cloud Connect </t>
    </r>
    <r>
      <rPr>
        <sz val="11"/>
        <color theme="1"/>
        <rFont val="돋움"/>
        <family val="3"/>
        <charset val="129"/>
      </rPr>
      <t>연결용</t>
    </r>
    <phoneticPr fontId="18" type="noConversion"/>
  </si>
  <si>
    <t>oc-stg-vgw</t>
    <phoneticPr fontId="18" type="noConversion"/>
  </si>
  <si>
    <t>oc-dev-vgw</t>
    <phoneticPr fontId="18" type="noConversion"/>
  </si>
  <si>
    <t>메모</t>
    <phoneticPr fontId="18" type="noConversion"/>
  </si>
  <si>
    <t>스테이징</t>
    <phoneticPr fontId="18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</si>
  <si>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</si>
  <si>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r>
      <t xml:space="preserve">&lt;Subnet&gt;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</si>
  <si>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rPr>
        <sz val="11"/>
        <color theme="1"/>
        <rFont val="돋움"/>
        <family val="3"/>
        <charset val="129"/>
      </rPr>
      <t>서브넷이라는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것은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분할되어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나눠진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작은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즉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분할하는것을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서브넷팅이라고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한다</t>
    </r>
    <r>
      <rPr>
        <sz val="11"/>
        <color theme="1"/>
        <rFont val="Calibri"/>
        <family val="2"/>
      </rPr>
      <t>.</t>
    </r>
    <phoneticPr fontId="18" type="noConversion"/>
  </si>
  <si>
    <r>
      <rPr>
        <sz val="11"/>
        <color theme="1"/>
        <rFont val="돋움"/>
        <family val="3"/>
        <charset val="129"/>
      </rPr>
      <t>업무의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나누어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논리적으로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격리된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제공합니다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또한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사설</t>
    </r>
    <r>
      <rPr>
        <sz val="11"/>
        <color theme="1"/>
        <rFont val="Calibri"/>
        <family val="2"/>
      </rPr>
      <t xml:space="preserve"> IP </t>
    </r>
    <r>
      <rPr>
        <sz val="11"/>
        <color theme="1"/>
        <rFont val="돋움"/>
        <family val="3"/>
        <charset val="129"/>
      </rPr>
      <t>주소와</t>
    </r>
    <r>
      <rPr>
        <sz val="11"/>
        <color theme="1"/>
        <rFont val="Calibri"/>
        <family val="2"/>
      </rPr>
      <t xml:space="preserve"> Subnet </t>
    </r>
    <r>
      <rPr>
        <sz val="11"/>
        <color theme="1"/>
        <rFont val="돋움"/>
        <family val="3"/>
        <charset val="129"/>
      </rPr>
      <t>생성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게이트웨이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접근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등을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지원함으로서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전용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확보하실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phoneticPr fontId="18" type="noConversion"/>
  </si>
  <si>
    <t>ebs-oc-func-subnet</t>
  </si>
  <si>
    <t> 운영중</t>
  </si>
  <si>
    <t>172.24.234.0/24</t>
  </si>
  <si>
    <t>KR-2</t>
  </si>
  <si>
    <t>N (Private)</t>
  </si>
  <si>
    <t>ransomware-test</t>
  </si>
  <si>
    <t>10.10.2.0/24</t>
  </si>
  <si>
    <t>Y (Public)</t>
  </si>
  <si>
    <t>ebs-oc-public-temp-subnet1</t>
  </si>
  <si>
    <t>172.24.66.0/24</t>
  </si>
  <si>
    <t>ebs-oc-pub-load-subnet1</t>
  </si>
  <si>
    <t>10.10.1.0/24</t>
  </si>
  <si>
    <t>ebs-oc-private-lb-subnet3</t>
  </si>
  <si>
    <t>172.24.9.0/24</t>
  </si>
  <si>
    <t>ebs-oc-private-lb-subnet2</t>
  </si>
  <si>
    <t>172.24.8.0/24</t>
  </si>
  <si>
    <t>ebs-oc-private-lb-subnet</t>
  </si>
  <si>
    <t>172.24.7.0/24</t>
  </si>
  <si>
    <t>ebs-oc-public-subnet2</t>
  </si>
  <si>
    <t>172.24.2.0/24</t>
  </si>
  <si>
    <t>ebs-oc-public-subnet1</t>
  </si>
  <si>
    <t>172.24.1.0/24</t>
  </si>
  <si>
    <t>ebs-oc-private-db-subnet2</t>
  </si>
  <si>
    <t>172.24.6.0/24</t>
  </si>
  <si>
    <t>ebs-oc-private-db-subnet1</t>
  </si>
  <si>
    <t>172.24.5.0/24</t>
  </si>
  <si>
    <t>ebs-oc-private-subnet2</t>
  </si>
  <si>
    <t>172.24.4.0/24</t>
  </si>
  <si>
    <t>ebs-oc-private-subnet1</t>
  </si>
  <si>
    <t>172.24.3.0/24</t>
  </si>
  <si>
    <t>Services &gt; VPC &gt; Subnet Management</t>
    <phoneticPr fontId="18" type="noConversion"/>
  </si>
  <si>
    <t>Subnet 이름</t>
  </si>
  <si>
    <t>상태</t>
  </si>
  <si>
    <t>IP 주소 범위</t>
  </si>
  <si>
    <t>Internet Gateway 전용 여부</t>
  </si>
  <si>
    <t>prd-fun-sub</t>
  </si>
  <si>
    <t>172.26.234.0/24</t>
  </si>
  <si>
    <t>oc-prd-pri02-sub</t>
  </si>
  <si>
    <t>172.26.106.0/24</t>
  </si>
  <si>
    <t>oc-stg-es-lb-sub</t>
  </si>
  <si>
    <t>oc-stg-lb04-sub</t>
  </si>
  <si>
    <t>172.25.254.0/24</t>
  </si>
  <si>
    <t>oc-stg-lb03-sub</t>
  </si>
  <si>
    <t>172.25.255.0/24</t>
  </si>
  <si>
    <t>oc-stg-lb02-sub</t>
  </si>
  <si>
    <t>172.25.252.0/24</t>
  </si>
  <si>
    <t>oc-stg-lb01-sub</t>
  </si>
  <si>
    <t>172.25.253.0/24</t>
  </si>
  <si>
    <t>oc-stg-es-sub</t>
  </si>
  <si>
    <t>172.25.103.0/24</t>
  </si>
  <si>
    <t>oc-stg-pri01-sub</t>
  </si>
  <si>
    <t>172.25.100.0/24</t>
  </si>
  <si>
    <t>oc-stg-redis02-sub</t>
  </si>
  <si>
    <t>172.25.4.0/24</t>
  </si>
  <si>
    <t>oc-stg-redis01-sub</t>
  </si>
  <si>
    <t>172.25.3.0/24</t>
  </si>
  <si>
    <t>oc-stg-db02-sub</t>
  </si>
  <si>
    <t>172.25.10.0/24</t>
  </si>
  <si>
    <t>oc-stg-nks02-sub02</t>
  </si>
  <si>
    <t>oc-stg-nks02-sub01</t>
  </si>
  <si>
    <t>oc-stg-pub02-sub</t>
  </si>
  <si>
    <t>172.25.2.0/24</t>
  </si>
  <si>
    <t>172.25.9.0/24</t>
  </si>
  <si>
    <t>oc-stg-nks01-sub02</t>
  </si>
  <si>
    <t>oc-stg-nks01-sub01</t>
  </si>
  <si>
    <t>oc-stg-pub01-sub</t>
  </si>
  <si>
    <t>172.25.1.0/24</t>
  </si>
  <si>
    <t>없음</t>
    <phoneticPr fontId="18" type="noConversion"/>
  </si>
  <si>
    <t>구분</t>
    <phoneticPr fontId="18" type="noConversion"/>
  </si>
  <si>
    <t>운영</t>
    <phoneticPr fontId="18" type="noConversion"/>
  </si>
  <si>
    <t>oc-stg-db01-sub</t>
    <phoneticPr fontId="18" type="noConversion"/>
  </si>
  <si>
    <t>stg</t>
  </si>
  <si>
    <t>172.26.101.0/24</t>
    <phoneticPr fontId="18" type="noConversion"/>
  </si>
  <si>
    <t>상세설명</t>
    <phoneticPr fontId="18" type="noConversion"/>
  </si>
  <si>
    <t>과거이력</t>
    <phoneticPr fontId="18" type="noConversion"/>
  </si>
  <si>
    <t>NO</t>
    <phoneticPr fontId="18" type="noConversion"/>
  </si>
  <si>
    <t>Kafka Master Subnet</t>
    <phoneticPr fontId="18" type="noConversion"/>
  </si>
  <si>
    <t>Kafka</t>
  </si>
  <si>
    <r>
      <t xml:space="preserve">2023-08-08 </t>
    </r>
    <r>
      <rPr>
        <sz val="11"/>
        <color theme="0"/>
        <rFont val="돋움"/>
        <family val="3"/>
        <charset val="129"/>
      </rPr>
      <t>현재</t>
    </r>
    <phoneticPr fontId="18" type="noConversion"/>
  </si>
  <si>
    <t>Network ACL</t>
    <phoneticPr fontId="18" type="noConversion"/>
  </si>
  <si>
    <r>
      <rPr>
        <sz val="11"/>
        <color theme="0"/>
        <rFont val="돋움"/>
        <family val="3"/>
        <charset val="129"/>
      </rPr>
      <t>로드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밸런서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전용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여부</t>
    </r>
    <phoneticPr fontId="18" type="noConversion"/>
  </si>
  <si>
    <r>
      <rPr>
        <sz val="11"/>
        <color theme="0"/>
        <rFont val="돋움"/>
        <family val="3"/>
        <charset val="129"/>
      </rPr>
      <t>생성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일시</t>
    </r>
    <phoneticPr fontId="18" type="noConversion"/>
  </si>
  <si>
    <t>oc-prd-vpc-default-network-acl</t>
    <phoneticPr fontId="18" type="noConversion"/>
  </si>
  <si>
    <t>N (Normal)</t>
  </si>
  <si>
    <t>N (Normal)</t>
    <phoneticPr fontId="18" type="noConversion"/>
  </si>
  <si>
    <t>2023-01-17 오후 2:31 (UTC+09:00)</t>
  </si>
  <si>
    <t>2021-01-28 오후 2:53 (UTC+09:00)</t>
  </si>
  <si>
    <t>Y (Dedicated)</t>
  </si>
  <si>
    <t>oc-stg-es-lb-acl</t>
  </si>
  <si>
    <t>2021-01-22 오후 1:54 (UTC+09:00)</t>
  </si>
  <si>
    <t>2021-01-18 오후 3:24 (UTC+09:00)</t>
  </si>
  <si>
    <t>2021-01-18 오후 3:21 (UTC+09:00)</t>
  </si>
  <si>
    <t>2021-01-18 오후 3:14 (UTC+09:00)</t>
  </si>
  <si>
    <t>2021-01-18 오후 3:12 (UTC+09:00)</t>
  </si>
  <si>
    <t>2021-01-18 오후 3:11 (UTC+09:00)</t>
  </si>
  <si>
    <t>2021-01-18 오후 3:10 (UTC+09:00)</t>
  </si>
  <si>
    <t>2021-01-18 오후 3:08 (UTC+09:00)</t>
  </si>
  <si>
    <t>2021-01-18 오후 3:03 (UTC+09:00)</t>
  </si>
  <si>
    <t>2021-01-18 오후 3:02 (UTC+09:00)</t>
  </si>
  <si>
    <t>2021-01-18 오후 3:00 (UTC+09:00)</t>
  </si>
  <si>
    <t>2021-01-18 오후 2:56 (UTC+09:00)</t>
  </si>
  <si>
    <t>2021-01-18 오후 2:55 (UTC+09:00)</t>
  </si>
  <si>
    <t>2021-01-18 오후 2:54 (UTC+09:00)</t>
  </si>
  <si>
    <t>oc-stg-private-db-nlb-acl</t>
  </si>
  <si>
    <t>2021-01-15 오후 4:29 (UTC+09:00)</t>
  </si>
  <si>
    <t>2021-01-15 오후 4:27 (UTC+09:00)</t>
  </si>
  <si>
    <t>oc-stg-private-alb-acl</t>
  </si>
  <si>
    <t>2021-01-15 오후 4:15 (UTC+09:00)</t>
  </si>
  <si>
    <t>2021-01-15 오후 4:14 (UTC+09:00)</t>
  </si>
  <si>
    <t>oc-stg-private-es-acl</t>
  </si>
  <si>
    <t>2021-01-15 오후 3:10 (UTC+09:00)</t>
  </si>
  <si>
    <t>oc-stg-private-acl</t>
  </si>
  <si>
    <t>2021-01-15 오후 3:09 (UTC+09:00)</t>
  </si>
  <si>
    <t>oc-stg-private-redis-acl</t>
  </si>
  <si>
    <t>2021-01-08 오전 11:08 (UTC+09:00)</t>
  </si>
  <si>
    <t>oc-stg-private-db-acl</t>
  </si>
  <si>
    <t>2021-01-08 오전 11:05 (UTC+09:00)</t>
  </si>
  <si>
    <t>oc-stg-private-nks-acl</t>
  </si>
  <si>
    <t>2021-01-08 오전 11:04 (UTC+09:00)</t>
  </si>
  <si>
    <t>oc-stg-public-acl</t>
  </si>
  <si>
    <t>2021-01-08 오전 10:51 (UTC+09:00)</t>
  </si>
  <si>
    <t>2021-01-08 오전 10:49 (UTC+09:00)</t>
  </si>
  <si>
    <t>2021-01-08 오전 10:45 (UTC+09:00)</t>
  </si>
  <si>
    <t>2021-01-08 오전 10:44 (UTC+09:00)</t>
  </si>
  <si>
    <r>
      <t xml:space="preserve">2023-07-11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2:48 (UTC+09:00)</t>
    </r>
    <phoneticPr fontId="18" type="noConversion"/>
  </si>
  <si>
    <r>
      <t xml:space="preserve"> 2021-01-22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3:15 (UTC+09:00)</t>
    </r>
    <phoneticPr fontId="18" type="noConversion"/>
  </si>
  <si>
    <r>
      <t xml:space="preserve">2021-01-18 </t>
    </r>
    <r>
      <rPr>
        <sz val="9"/>
        <rFont val="돋움"/>
        <family val="3"/>
        <charset val="129"/>
      </rPr>
      <t>오후</t>
    </r>
    <r>
      <rPr>
        <sz val="9"/>
        <rFont val="Arial"/>
        <family val="2"/>
      </rPr>
      <t xml:space="preserve"> 3:18 (UTC+09:00)</t>
    </r>
    <phoneticPr fontId="18" type="noConversion"/>
  </si>
  <si>
    <t>ebs-oc-dev-vpc-default-network-acl</t>
  </si>
  <si>
    <t>2023-07-04 오후 1:19 (UTC+09:00)</t>
  </si>
  <si>
    <t>2022-05-24 오후 3:58 (UTC+09:00)</t>
  </si>
  <si>
    <t>ebs-oc-temp-acl</t>
  </si>
  <si>
    <t>2022-05-24 오후 3:13 (UTC+09:00)</t>
  </si>
  <si>
    <t>ebs-oc-dev-pub-load-acl</t>
  </si>
  <si>
    <t>2021-02-23 오후 10:24 (UTC+09:00)</t>
  </si>
  <si>
    <t>ebs-oc-dev-private-acl</t>
  </si>
  <si>
    <t>2020-12-07 오후 6:59 (UTC+09:00)</t>
  </si>
  <si>
    <t>2020-12-07 오후 2:58 (UTC+09:00)</t>
  </si>
  <si>
    <t>2020-11-30 오전 11:26 (UTC+09:00)</t>
  </si>
  <si>
    <t>ebs-oc-dev-public-acl</t>
  </si>
  <si>
    <t>2020-11-29 오전 11:38 (UTC+09:00)</t>
  </si>
  <si>
    <t>2020-11-29 오전 11:37 (UTC+09:00)</t>
  </si>
  <si>
    <t>ebs-oc-dev-private-db-acl</t>
  </si>
  <si>
    <t>2020-11-27 오후 12:31 (UTC+09:00)</t>
  </si>
  <si>
    <t>2020-11-27 오후 12:30 (UTC+09:00)</t>
  </si>
  <si>
    <t>ebs-oc-dev-private-acl-none-lb</t>
  </si>
  <si>
    <t>2020-11-27 오후 12:25 (UTC+09:00)</t>
  </si>
  <si>
    <t>2020-11-27 오후 12:23 (UTC+09:00)</t>
  </si>
  <si>
    <t>개발</t>
    <phoneticPr fontId="18" type="noConversion"/>
  </si>
  <si>
    <r>
      <t xml:space="preserve">&lt;ACL&gt; </t>
    </r>
    <r>
      <rPr>
        <b/>
        <sz val="11"/>
        <color theme="1"/>
        <rFont val="돋움"/>
        <family val="3"/>
        <charset val="129"/>
      </rPr>
      <t>란</t>
    </r>
    <phoneticPr fontId="18" type="noConversion"/>
  </si>
  <si>
    <r>
      <t xml:space="preserve">IP </t>
    </r>
    <r>
      <rPr>
        <sz val="11"/>
        <color theme="1"/>
        <rFont val="돋움"/>
        <family val="3"/>
        <charset val="129"/>
      </rPr>
      <t>주소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포트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필터링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기능으로</t>
    </r>
    <r>
      <rPr>
        <sz val="11"/>
        <color theme="1"/>
        <rFont val="Arial"/>
        <family val="2"/>
      </rPr>
      <t xml:space="preserve"> Subnet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관리합니다</t>
    </r>
    <phoneticPr fontId="18" type="noConversion"/>
  </si>
  <si>
    <r>
      <t>NACL(Network Access Control List)</t>
    </r>
    <r>
      <rPr>
        <sz val="11"/>
        <color theme="1"/>
        <rFont val="돋움"/>
        <family val="3"/>
        <charset val="129"/>
      </rPr>
      <t>은</t>
    </r>
    <r>
      <rPr>
        <sz val="11"/>
        <color theme="1"/>
        <rFont val="Arial"/>
        <family val="2"/>
      </rPr>
      <t xml:space="preserve"> Subnet</t>
    </r>
    <r>
      <rPr>
        <sz val="11"/>
        <color theme="1"/>
        <rFont val="돋움"/>
        <family val="3"/>
        <charset val="129"/>
      </rPr>
      <t>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 xml:space="preserve">.
</t>
    </r>
    <r>
      <rPr>
        <sz val="11"/>
        <color theme="1"/>
        <rFont val="돋움"/>
        <family val="3"/>
        <charset val="129"/>
      </rPr>
      <t>접근제어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규칙을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별도로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방화벽을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필요없이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인프라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손쉽고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적용할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  <phoneticPr fontId="18" type="noConversion"/>
  </si>
  <si>
    <r>
      <t xml:space="preserve">&lt;NAT Gateway&gt;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</si>
  <si>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t>사설 IP(Private IP)를 가진 고객의 서버가 인터넷 상의 공인 IP(Public IP)를 가진 고객의 호스트와 연결할 수 있도록 해줍니다</t>
  </si>
  <si>
    <r>
      <t>NAT(Network Address Translation)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인터넷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연결할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외부로부터의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접속은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차단하고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인터넷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호스트만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연결할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보안성이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향상되며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돋움"/>
        <family val="3"/>
        <charset val="129"/>
      </rPr>
      <t>고정된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공인</t>
    </r>
    <r>
      <rPr>
        <sz val="11"/>
        <color theme="1"/>
        <rFont val="Calibri"/>
        <family val="2"/>
      </rPr>
      <t xml:space="preserve"> IP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때문에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고객은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방화벽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용이하게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 xml:space="preserve">.
</t>
    </r>
    <r>
      <rPr>
        <sz val="11"/>
        <color theme="1"/>
        <rFont val="돋움"/>
        <family val="3"/>
        <charset val="129"/>
      </rPr>
      <t>여러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개의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서버가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NAT Gateway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제공되는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하나의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공인</t>
    </r>
    <r>
      <rPr>
        <sz val="11"/>
        <color theme="1"/>
        <rFont val="Calibri"/>
        <family val="2"/>
      </rPr>
      <t xml:space="preserve"> IP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목적으로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  <phoneticPr fontId="18" type="noConversion"/>
  </si>
  <si>
    <t>ebs-oc-dev-nat</t>
  </si>
  <si>
    <t>ebs-oc-dev-nat</t>
    <phoneticPr fontId="18" type="noConversion"/>
  </si>
  <si>
    <t>110.165.21.9</t>
    <phoneticPr fontId="18" type="noConversion"/>
  </si>
  <si>
    <t>KR-1</t>
    <phoneticPr fontId="18" type="noConversion"/>
  </si>
  <si>
    <t>생성일시</t>
    <phoneticPr fontId="18" type="noConversion"/>
  </si>
  <si>
    <r>
      <t xml:space="preserve">2020-11-27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3:21 (UTC+09:00)</t>
    </r>
    <phoneticPr fontId="18" type="noConversion"/>
  </si>
  <si>
    <r>
      <t xml:space="preserve">NAT Gateway </t>
    </r>
    <r>
      <rPr>
        <b/>
        <sz val="11"/>
        <color theme="0"/>
        <rFont val="돋움"/>
        <family val="3"/>
        <charset val="129"/>
      </rPr>
      <t>이름</t>
    </r>
    <phoneticPr fontId="18" type="noConversion"/>
  </si>
  <si>
    <r>
      <t xml:space="preserve">VPC </t>
    </r>
    <r>
      <rPr>
        <b/>
        <sz val="11"/>
        <color theme="0"/>
        <rFont val="돋움"/>
        <family val="3"/>
        <charset val="129"/>
      </rPr>
      <t>이름</t>
    </r>
    <phoneticPr fontId="18" type="noConversion"/>
  </si>
  <si>
    <t xml:space="preserve"> oc-prd-vpc-default-public-table</t>
    <phoneticPr fontId="18" type="noConversion"/>
  </si>
  <si>
    <t xml:space="preserve"> oc-prd-vpc-default-private-table</t>
    <phoneticPr fontId="18" type="noConversion"/>
  </si>
  <si>
    <r>
      <t>&lt;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Routes&gt;</t>
    </r>
    <phoneticPr fontId="18" type="noConversion"/>
  </si>
  <si>
    <t>출발지</t>
  </si>
  <si>
    <t>ebs-oc-dev-vpc-default-private-table</t>
  </si>
  <si>
    <t>ebs-oc-private-lb-subnet3(172.24.9.0/24)</t>
  </si>
  <si>
    <t>ebs-oc-private-lb-subnet2(172.24.8.0/24)</t>
  </si>
  <si>
    <t>ebs-oc-private-db-subnet1(172.24.5.0/24)</t>
  </si>
  <si>
    <t>ebs-oc-private-subnet1(172.24.3.0/24)</t>
  </si>
  <si>
    <t>ebs-oc-private-subnet2(172.24.4.0/24)</t>
  </si>
  <si>
    <t>ebs-oc-private-db-subnet2(172.24.6.0/24)</t>
  </si>
  <si>
    <t>ebs-oc-private-lb-subnet(172.24.7.0/24)</t>
  </si>
  <si>
    <t>ebs-oc-func-subnet(172.24.234.0/24)</t>
  </si>
  <si>
    <t>과거 상세 이력 현황</t>
    <phoneticPr fontId="18" type="noConversion"/>
  </si>
  <si>
    <t>no</t>
    <phoneticPr fontId="18" type="noConversion"/>
  </si>
  <si>
    <r>
      <rPr>
        <sz val="11"/>
        <rFont val="돋움"/>
        <family val="3"/>
        <charset val="129"/>
      </rPr>
      <t>개발</t>
    </r>
    <r>
      <rPr>
        <sz val="11"/>
        <rFont val="Calibri"/>
        <family val="2"/>
      </rPr>
      <t xml:space="preserve"> NAT Gateway</t>
    </r>
    <phoneticPr fontId="18" type="noConversion"/>
  </si>
  <si>
    <t>oc-prd-nat-kr2</t>
  </si>
  <si>
    <t>110.165.20.148</t>
  </si>
  <si>
    <t>운영 화상수업 OUTBOUND 분산을 위하여 생성</t>
  </si>
  <si>
    <t>oc-stg-nat-kr2</t>
  </si>
  <si>
    <t>110.165.21.115</t>
  </si>
  <si>
    <t>스테이징 NAT Gateway KR-2 ZONE : 화상수업 OUTBOUND 분산을 위하여 생성</t>
  </si>
  <si>
    <t>110.165.21.75</t>
  </si>
  <si>
    <t>oc-stg-nat</t>
  </si>
  <si>
    <t>110.165.20.217</t>
  </si>
  <si>
    <t>스테이징 NAT Gateway</t>
  </si>
  <si>
    <t>상태</t>
    <phoneticPr fontId="18" type="noConversion"/>
  </si>
  <si>
    <t>운영중</t>
    <phoneticPr fontId="18" type="noConversion"/>
  </si>
  <si>
    <t>2021-07-09 오후 4:50 (UTC+09:00)</t>
  </si>
  <si>
    <t>KR-2</t>
    <phoneticPr fontId="18" type="noConversion"/>
  </si>
  <si>
    <t xml:space="preserve"> KR-2</t>
    <phoneticPr fontId="18" type="noConversion"/>
  </si>
  <si>
    <t xml:space="preserve"> oc-prd-nat-kr2</t>
    <phoneticPr fontId="18" type="noConversion"/>
  </si>
  <si>
    <r>
      <t xml:space="preserve">2021-07-06 </t>
    </r>
    <r>
      <rPr>
        <sz val="11"/>
        <rFont val="돋움"/>
        <family val="3"/>
        <charset val="129"/>
      </rPr>
      <t>오후</t>
    </r>
    <r>
      <rPr>
        <sz val="11"/>
        <rFont val="Arial"/>
        <family val="2"/>
      </rPr>
      <t xml:space="preserve"> 3:49 (UTC+09:00)</t>
    </r>
    <phoneticPr fontId="18" type="noConversion"/>
  </si>
  <si>
    <r>
      <t xml:space="preserve">2021-01-19 </t>
    </r>
    <r>
      <rPr>
        <sz val="11"/>
        <rFont val="돋움"/>
        <family val="3"/>
        <charset val="129"/>
      </rPr>
      <t>오전</t>
    </r>
    <r>
      <rPr>
        <sz val="11"/>
        <rFont val="Arial"/>
        <family val="2"/>
      </rPr>
      <t xml:space="preserve"> 11:30 (UTC+09:00)</t>
    </r>
    <phoneticPr fontId="18" type="noConversion"/>
  </si>
  <si>
    <r>
      <t xml:space="preserve">2021-01-08 </t>
    </r>
    <r>
      <rPr>
        <sz val="11"/>
        <rFont val="돋움"/>
        <family val="3"/>
        <charset val="129"/>
      </rPr>
      <t>오전</t>
    </r>
    <r>
      <rPr>
        <sz val="11"/>
        <rFont val="Arial"/>
        <family val="2"/>
      </rPr>
      <t xml:space="preserve"> 11:09 (UTC+09:00)</t>
    </r>
    <phoneticPr fontId="18" type="noConversion"/>
  </si>
  <si>
    <t>oc-prd-vpc-default-private-table</t>
  </si>
  <si>
    <t>oc-prd-lb02-sub(172.26.252.0/24)</t>
  </si>
  <si>
    <t>45.125.233.21/32</t>
  </si>
  <si>
    <t>oc-prd-lb04-sub(172.26.254.0/24)</t>
  </si>
  <si>
    <t>oc-prd-pri01-sub(172.26.100.0/24)</t>
  </si>
  <si>
    <t>oc-prd-db02-sub(172.26.10.0/24)</t>
  </si>
  <si>
    <t>oc-prd-es-lb-sub(172.26.251.0/24)</t>
  </si>
  <si>
    <t>oc-prd-nks01-sub02(172.26.7.0/24)</t>
  </si>
  <si>
    <t>oc-prd-nks02-sub01(172.26.6.0/24)</t>
  </si>
  <si>
    <t>oc-prd-lb01-sub(172.26.253.0/24)</t>
  </si>
  <si>
    <t>oc-prd-db01-sub(172.26.9.0/24)</t>
  </si>
  <si>
    <t>oc-prd-lb03-sub(172.26.255.0/24)</t>
  </si>
  <si>
    <t>oc-prd-es-sub(172.26.103.0/24)</t>
  </si>
  <si>
    <t>oc-prd-redis01-sub(172.26.3.0/24)</t>
  </si>
  <si>
    <t>oc-prd-nks01-sub01(172.26.5.0/24)</t>
  </si>
  <si>
    <t>oc-prd-pub02-sub(172.26.2.0/24)</t>
  </si>
  <si>
    <t>oc-prd-redis02-sub(172.26.4.0/24)</t>
  </si>
  <si>
    <t>oc-prd-nks02-sub02(172.26.8.0/24)</t>
  </si>
  <si>
    <t>oc-prd-pri02-sub(172.26.106.0/24)</t>
  </si>
  <si>
    <t>prd-fun-sub(172.26.234.0/24)</t>
  </si>
  <si>
    <t>45.125.233.18/32</t>
  </si>
  <si>
    <t>45.125.233.17/32</t>
  </si>
  <si>
    <t>45.125.233.16/32</t>
  </si>
  <si>
    <t>oc-stg-vpc-default-private-table</t>
  </si>
  <si>
    <t>oc-stg-nks02-sub01(172.25.6.0/24)</t>
  </si>
  <si>
    <t>oc-stg-es-lb-sub(172.25.251.0/24)</t>
  </si>
  <si>
    <t>oc-stg-lb03-sub(172.25.255.0/24)</t>
  </si>
  <si>
    <t>oc-stg-lb04-sub(172.25.254.0/24)</t>
  </si>
  <si>
    <t>oc-stg-db01-sub(172.25.9.0/24)</t>
  </si>
  <si>
    <t>oc-stg-redis02-sub(172.25.4.0/24)</t>
  </si>
  <si>
    <t>oc-stg-nks02-sub02(172.25.8.0/24)</t>
  </si>
  <si>
    <t>oc-stg-db02-sub(172.25.10.0/24)</t>
  </si>
  <si>
    <t>oc-stg-es-sub(172.25.103.0/24)</t>
  </si>
  <si>
    <t>oc-stg-redis01-sub(172.25.3.0/24)</t>
  </si>
  <si>
    <t>oc-stg-lb02-sub(172.25.252.0/24)</t>
  </si>
  <si>
    <t>oc-stg-nks01-sub01(172.25.5.0/24)</t>
  </si>
  <si>
    <t>oc-stg-nks01-sub02(172.25.7.0/24)</t>
  </si>
  <si>
    <t>oc-stg-lb01-sub(172.25.253.0/24)</t>
  </si>
  <si>
    <t>oc-stg-pri01-sub(172.25.100.0/24)</t>
  </si>
  <si>
    <r>
      <t xml:space="preserve">&lt;VPC Peering&gt;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</si>
  <si>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t>VPC간 사설 네트워크를 이용한 통신</t>
  </si>
  <si>
    <t>기본적으로 VPC와 VPC 간 통신은 공인 IP를 이용한 통신으로 이루어 집니다.</t>
  </si>
  <si>
    <t>VPC Peering을 이용하시면, VPC 간 사설 IP 기반의 통신을 제공하므로 전용 네트워크의 확장 효과와 함께 인터넷 통신을 거치지 않기에 안전한 통신을 지원합니다.</t>
  </si>
  <si>
    <t>VPC Peering ID</t>
  </si>
  <si>
    <t>요청 VPC Region</t>
  </si>
  <si>
    <t>수락 VPC Region</t>
  </si>
  <si>
    <t>요청 VPC IP 주소 범위</t>
  </si>
  <si>
    <t>수락 VPC IP 주소 범위</t>
  </si>
  <si>
    <t>stg-oc-stg-family-peering</t>
  </si>
  <si>
    <t>KR (한국)</t>
  </si>
  <si>
    <t>stg-vpc</t>
  </si>
  <si>
    <t xml:space="preserve"> 운영중</t>
  </si>
  <si>
    <t>172.22.0.0/16</t>
  </si>
  <si>
    <t>stg-family-stg-oc-peering</t>
  </si>
  <si>
    <t>ocprd-stg-peering</t>
  </si>
  <si>
    <t>stg-ocprd-peering</t>
  </si>
  <si>
    <t>oc-stg-mng-peering</t>
  </si>
  <si>
    <t>mng-vpc</t>
  </si>
  <si>
    <t>172.21.0.0/16</t>
  </si>
  <si>
    <t>mng-ocstg-peering</t>
  </si>
  <si>
    <t>oc-prd-mng-peering</t>
  </si>
  <si>
    <t>mng-ocprd-peering</t>
  </si>
  <si>
    <t>prd-ocprd-peering</t>
  </si>
  <si>
    <t>ebs-oc-dev-stg-peering</t>
  </si>
  <si>
    <t>ebs-oc-dev-prd-peering</t>
  </si>
  <si>
    <t>oc-stg-prd-peering</t>
  </si>
  <si>
    <t>oc-stg-dev-peering</t>
  </si>
  <si>
    <t>prd-fmprd</t>
    <phoneticPr fontId="18" type="noConversion"/>
  </si>
  <si>
    <t>oc-prd-stg-peering</t>
    <phoneticPr fontId="18" type="noConversion"/>
  </si>
  <si>
    <t>oc-prd-dev-peering</t>
    <phoneticPr fontId="18" type="noConversion"/>
  </si>
  <si>
    <t>온라인클래스 운영 VPC -&gt; 패밀리 관리 VPC</t>
    <phoneticPr fontId="61" type="noConversion"/>
  </si>
  <si>
    <t>온라인클래스 운영 VPC -&gt; 패밀리 STG VPC</t>
    <phoneticPr fontId="61" type="noConversion"/>
  </si>
  <si>
    <t>온라인클래스 운영 VPC -&gt; 패밀리 운영 VPC</t>
    <phoneticPr fontId="61" type="noConversion"/>
  </si>
  <si>
    <t>온라인클래스 운영 VPC -&gt; 온라인클래스 개발 VPC</t>
    <phoneticPr fontId="61" type="noConversion"/>
  </si>
  <si>
    <t>온라인클래스 운영 VPC -&gt; 온라인클래스 STG VPC</t>
    <phoneticPr fontId="61" type="noConversion"/>
  </si>
  <si>
    <t>온라인클래스 STG VPC -&gt; 패밀리 관리 VPC</t>
    <phoneticPr fontId="61" type="noConversion"/>
  </si>
  <si>
    <t>온라인클래스 STG VPC -&gt; 패밀리 STG VPC</t>
    <phoneticPr fontId="61" type="noConversion"/>
  </si>
  <si>
    <t>온라인클래스 STG VPC -&gt; 온라인클래스 개발 VPC</t>
    <phoneticPr fontId="61" type="noConversion"/>
  </si>
  <si>
    <t>온라인클래스 STG VPC -&gt; 온라인클래스 운영 VPC</t>
    <phoneticPr fontId="61" type="noConversion"/>
  </si>
  <si>
    <t>온라인클래스 개발 VPC -&gt; 온라인클래스 STG VPC</t>
    <phoneticPr fontId="61" type="noConversion"/>
  </si>
  <si>
    <t>온라인클래스 개발 VPC -&gt; 온라인클래스 운영 VPC</t>
    <phoneticPr fontId="61" type="noConversion"/>
  </si>
  <si>
    <t>패밀리사이트 운영 -&gt; 온라인클래스 운영 VPC</t>
    <phoneticPr fontId="61" type="noConversion"/>
  </si>
  <si>
    <t>패밀리 STG VPC -&gt; 온라인클래스 STG VPC</t>
    <phoneticPr fontId="61" type="noConversion"/>
  </si>
  <si>
    <t>패밀리 STG VPC -&gt; 온라인클래스 운영 VPC</t>
    <phoneticPr fontId="61" type="noConversion"/>
  </si>
  <si>
    <t>보안/관리 -&gt; 온라인클래스 STG VPC</t>
    <phoneticPr fontId="61" type="noConversion"/>
  </si>
  <si>
    <t>보안/관리 -&gt; 온라인클래스 운영 VPC</t>
    <phoneticPr fontId="61" type="noConversion"/>
  </si>
  <si>
    <t>개발망 설정</t>
    <phoneticPr fontId="61" type="noConversion"/>
  </si>
  <si>
    <t>mng-fmdev-peering</t>
  </si>
  <si>
    <t>mng-vpc와 피어링을 하기위함 (양방향) 연관 vpc peering : mng-ocdev-peering(들어오는것)</t>
    <phoneticPr fontId="61" type="noConversion"/>
  </si>
  <si>
    <t>mng-ocdev-peering</t>
  </si>
  <si>
    <t>보안/관리 -&gt; 온라인클래스 개발 VPC</t>
    <phoneticPr fontId="61" type="noConversion"/>
  </si>
  <si>
    <r>
      <rPr>
        <sz val="11"/>
        <color theme="0"/>
        <rFont val="돋움"/>
        <family val="3"/>
        <charset val="129"/>
      </rPr>
      <t>과거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상세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이력</t>
    </r>
    <phoneticPr fontId="18" type="noConversion"/>
  </si>
  <si>
    <t>NCP 운영망 설정</t>
    <phoneticPr fontId="61" type="noConversion"/>
  </si>
  <si>
    <r>
      <t xml:space="preserve">NCP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stg </t>
    </r>
    <r>
      <rPr>
        <sz val="11"/>
        <color theme="1"/>
        <rFont val="돋움"/>
        <family val="3"/>
        <charset val="129"/>
      </rPr>
      <t>설정</t>
    </r>
    <phoneticPr fontId="61" type="noConversion"/>
  </si>
  <si>
    <r>
      <t xml:space="preserve">&lt;VPC Peering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Routes&gt;</t>
    </r>
    <phoneticPr fontId="18" type="noConversion"/>
  </si>
  <si>
    <r>
      <t xml:space="preserve">VPC &gt; VPC &gt;  VPC Peering -  </t>
    </r>
    <r>
      <rPr>
        <sz val="11"/>
        <color theme="1"/>
        <rFont val="돋움"/>
        <family val="3"/>
        <charset val="129"/>
      </rPr>
      <t>연관</t>
    </r>
    <r>
      <rPr>
        <sz val="11"/>
        <color theme="1"/>
        <rFont val="Calibri"/>
        <family val="2"/>
      </rPr>
      <t xml:space="preserve"> Routes</t>
    </r>
    <phoneticPr fontId="18" type="noConversion"/>
  </si>
  <si>
    <t>update: 2023-08-17</t>
    <phoneticPr fontId="18" type="noConversion"/>
  </si>
  <si>
    <t>networking &gt; VPC &gt; VPC &gt;  NAT Gateway (Old)</t>
    <phoneticPr fontId="18" type="noConversion"/>
  </si>
  <si>
    <t>networking &gt; VPC &gt; VPC Network &gt; ACL &gt; ACL Rule</t>
    <phoneticPr fontId="18" type="noConversion"/>
  </si>
  <si>
    <t>oc-prd-nat-kr2</t>
    <phoneticPr fontId="18" type="noConversion"/>
  </si>
  <si>
    <t>networking &gt; VPC &gt; VPC &gt;  VPC Peering</t>
    <phoneticPr fontId="18" type="noConversion"/>
  </si>
  <si>
    <t>prd-fmprd</t>
    <phoneticPr fontId="18" type="noConversion"/>
  </si>
  <si>
    <t>oc-prd-mng-peering</t>
    <phoneticPr fontId="18" type="noConversion"/>
  </si>
  <si>
    <t>Route Table ID</t>
  </si>
  <si>
    <t>oc-prd-lb02-sub (172.26.252.0/24)</t>
  </si>
  <si>
    <t>oc-prd-lb04-sub (172.26.254.0/24)</t>
  </si>
  <si>
    <t>oc-prd-pri01-sub (172.26.100.0/24)</t>
  </si>
  <si>
    <t>oc-prd-db02-sub (172.26.10.0/24)</t>
  </si>
  <si>
    <t>oc-prd-es-lb-sub (172.26.251.0/24)</t>
  </si>
  <si>
    <t>oc-prd-nks01-sub02 (172.26.7.0/24)</t>
  </si>
  <si>
    <t>oc-prd-nks02-sub01 (172.26.6.0/24)</t>
  </si>
  <si>
    <t>oc-prd-lb01-sub (172.26.253.0/24)</t>
  </si>
  <si>
    <t>oc-prd-db01-sub (172.26.9.0/24)</t>
  </si>
  <si>
    <t>oc-prd-lb03-sub (172.26.255.0/24)</t>
  </si>
  <si>
    <t>oc-prd-es-sub (172.26.103.0/24)</t>
  </si>
  <si>
    <t>oc-prd-redis01-sub (172.26.3.0/24)</t>
  </si>
  <si>
    <t>oc-prd-nks01-sub01 (172.26.5.0/24)</t>
  </si>
  <si>
    <t>oc-prd-pub02-sub (172.26.2.0/24)</t>
  </si>
  <si>
    <t>oc-prd-redis02-sub (172.26.4.0/24)</t>
  </si>
  <si>
    <t>oc-prd-nks02-sub02 (172.26.8.0/24)</t>
  </si>
  <si>
    <t>oc-prd-pri02-sub (172.26.106.0/24)</t>
  </si>
  <si>
    <t>prd-fun-sub (172.26.234.0/24)</t>
  </si>
  <si>
    <t>oc-prd-vpc-default-public-table</t>
  </si>
  <si>
    <t>oc-prd-mig-sub (172.26.200.0/24)</t>
  </si>
  <si>
    <t>172.21.23.0/24</t>
  </si>
  <si>
    <t>oc-prd-whatap-sub (172.26.104.0/24)</t>
  </si>
  <si>
    <t>oc-prd-pub01-sub (172.26.1.0/24)</t>
  </si>
  <si>
    <t>ocprd-stg-peering</t>
    <phoneticPr fontId="18" type="noConversion"/>
  </si>
  <si>
    <t>oc-prd-dev-peering</t>
    <phoneticPr fontId="18" type="noConversion"/>
  </si>
  <si>
    <t>oc-prd-stg-peering</t>
    <phoneticPr fontId="18" type="noConversion"/>
  </si>
  <si>
    <t>oc-stg-mng-peering</t>
    <phoneticPr fontId="18" type="noConversion"/>
  </si>
  <si>
    <t>oc-stg-nks02-sub01 (172.25.6.0/24)</t>
  </si>
  <si>
    <t>oc-stg-es-lb-sub (172.25.251.0/24)</t>
  </si>
  <si>
    <t>oc-stg-lb03-sub (172.25.255.0/24)</t>
  </si>
  <si>
    <t>oc-stg-lb04-sub (172.25.254.0/24)</t>
  </si>
  <si>
    <t>oc-stg-db01-sub (172.25.9.0/24)</t>
  </si>
  <si>
    <t>oc-stg-redis02-sub (172.25.4.0/24)</t>
  </si>
  <si>
    <t>oc-stg-nks02-sub02 (172.25.8.0/24)</t>
  </si>
  <si>
    <t>oc-stg-db02-sub (172.25.10.0/24)</t>
  </si>
  <si>
    <t>oc-stg-es-sub (172.25.103.0/24)</t>
  </si>
  <si>
    <t>oc-stg-redis01-sub (172.25.3.0/24)</t>
  </si>
  <si>
    <t>oc-stg-lb02-sub (172.25.252.0/24)</t>
  </si>
  <si>
    <t>oc-stg-nks01-sub01 (172.25.5.0/24)</t>
  </si>
  <si>
    <t>oc-stg-nks01-sub02 (172.25.7.0/24)</t>
  </si>
  <si>
    <t>oc-stg-lb01-sub (172.25.253.0/24)</t>
  </si>
  <si>
    <t>oc-stg-pri01-sub (172.25.100.0/24)</t>
  </si>
  <si>
    <t>oc-stg-vpc-default-public-table</t>
  </si>
  <si>
    <t>oc-stg-pub01-sub (172.25.1.0/24)</t>
  </si>
  <si>
    <t>oc-stg-pub02-sub (172.25.2.0/24)</t>
  </si>
  <si>
    <t>stg-oc-stg-family-peering</t>
    <phoneticPr fontId="18" type="noConversion"/>
  </si>
  <si>
    <t>oc-stg-dev-peering</t>
    <phoneticPr fontId="18" type="noConversion"/>
  </si>
  <si>
    <t>oc-stg-prd-peering</t>
    <phoneticPr fontId="18" type="noConversion"/>
  </si>
  <si>
    <t>ebs-oc-dev-stg-peering</t>
    <phoneticPr fontId="18" type="noConversion"/>
  </si>
  <si>
    <t>해당 정보 확인을 위해서는 Change/manageVPCPeeringRequest 권한이 필요합니다. Sub Account 서비스를 통하여 권한을 추가하시기 바랍니다.</t>
  </si>
  <si>
    <t>ebs-oc-dev-prd-peering</t>
    <phoneticPr fontId="18" type="noConversion"/>
  </si>
  <si>
    <t>prd-ocprd-peering</t>
    <phoneticPr fontId="18" type="noConversion"/>
  </si>
  <si>
    <t>stg-family-stg-oc-peering</t>
    <phoneticPr fontId="18" type="noConversion"/>
  </si>
  <si>
    <t>stg-ocprd-peering</t>
    <phoneticPr fontId="18" type="noConversion"/>
  </si>
  <si>
    <t>mng-ocstg-peering</t>
    <phoneticPr fontId="18" type="noConversion"/>
  </si>
  <si>
    <t>mng-ocprd-peering</t>
    <phoneticPr fontId="18" type="noConversion"/>
  </si>
  <si>
    <t>mng-fmdev-peering</t>
    <phoneticPr fontId="18" type="noConversion"/>
  </si>
  <si>
    <t>mng-ocdev-peering</t>
    <phoneticPr fontId="18" type="noConversion"/>
  </si>
  <si>
    <t>Route Table 을 찾지 못했습니다.</t>
  </si>
  <si>
    <t>ebs-oc-dev-vpc-default-public-table</t>
  </si>
  <si>
    <t>ebs-oc-public-subnet1 (172.24.1.0/24)</t>
  </si>
  <si>
    <t>172.21.4.0/24</t>
  </si>
  <si>
    <t>ebs-oc-public-subnet2 (172.24.2.0/24)</t>
  </si>
  <si>
    <t>ebs-oc-public-temp-subnet1 (172.24.66.0/24)</t>
  </si>
  <si>
    <t>ebs-oc-private-lb-subnet3 (172.24.9.0/24)</t>
  </si>
  <si>
    <t>ebs-oc-private-lb-subnet2 (172.24.8.0/24)</t>
  </si>
  <si>
    <t>ebs-oc-private-db-subnet1 (172.24.5.0/24)</t>
  </si>
  <si>
    <t>ebs-oc-private-subnet1 (172.24.3.0/24)</t>
  </si>
  <si>
    <t>ebs-oc-private-subnet2 (172.24.4.0/24)</t>
  </si>
  <si>
    <t>ebs-oc-private-db-subnet2 (172.24.6.0/24)</t>
  </si>
  <si>
    <t>ebs-oc-private-lb-subnet (172.24.7.0/24)</t>
  </si>
  <si>
    <t>ebs-oc-func-subnet (172.24.234.0/24)</t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</si>
  <si>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stg </t>
    </r>
    <r>
      <rPr>
        <sz val="11"/>
        <rFont val="돋움"/>
        <family val="3"/>
        <charset val="129"/>
      </rPr>
      <t>설정</t>
    </r>
    <phoneticPr fontId="61" type="noConversion"/>
  </si>
  <si>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 xml:space="preserve"> </t>
    </r>
    <r>
      <rPr>
        <sz val="11"/>
        <rFont val="돋움"/>
        <family val="3"/>
        <charset val="129"/>
      </rPr>
      <t>설정</t>
    </r>
    <phoneticPr fontId="61" type="noConversion"/>
  </si>
  <si>
    <r>
      <t xml:space="preserve">&lt;Route Table&gt; </t>
    </r>
    <r>
      <rPr>
        <b/>
        <sz val="11"/>
        <color theme="1"/>
        <rFont val="돋움"/>
        <family val="3"/>
        <charset val="129"/>
      </rPr>
      <t>란</t>
    </r>
    <r>
      <rPr>
        <b/>
        <sz val="11"/>
        <color theme="1"/>
        <rFont val="Calibri"/>
        <family val="2"/>
      </rPr>
      <t>?</t>
    </r>
    <phoneticPr fontId="18" type="noConversion"/>
  </si>
  <si>
    <r>
      <t xml:space="preserve">Route Table </t>
    </r>
    <r>
      <rPr>
        <sz val="11"/>
        <color theme="1"/>
        <rFont val="돋움"/>
        <family val="3"/>
        <charset val="129"/>
      </rPr>
      <t>검색방법</t>
    </r>
    <phoneticPr fontId="18" type="noConversion"/>
  </si>
  <si>
    <t>networking &gt; VPC &gt; VPC &gt;  Route Table</t>
    <phoneticPr fontId="18" type="noConversion"/>
  </si>
  <si>
    <r>
      <t>VPC</t>
    </r>
    <r>
      <rPr>
        <b/>
        <sz val="12"/>
        <color rgb="FF222222"/>
        <rFont val="돋움"/>
        <family val="3"/>
        <charset val="129"/>
      </rPr>
      <t>의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각</t>
    </r>
    <r>
      <rPr>
        <b/>
        <sz val="12"/>
        <color rgb="FF222222"/>
        <rFont val="Arial"/>
        <family val="2"/>
      </rPr>
      <t xml:space="preserve"> Subnet</t>
    </r>
    <r>
      <rPr>
        <b/>
        <sz val="12"/>
        <color rgb="FF222222"/>
        <rFont val="돋움"/>
        <family val="3"/>
        <charset val="129"/>
      </rPr>
      <t>에</t>
    </r>
    <r>
      <rPr>
        <b/>
        <sz val="12"/>
        <color rgb="FF222222"/>
        <rFont val="Arial"/>
        <family val="2"/>
      </rPr>
      <t xml:space="preserve"> Route Table</t>
    </r>
    <r>
      <rPr>
        <b/>
        <sz val="12"/>
        <color rgb="FF222222"/>
        <rFont val="돋움"/>
        <family val="3"/>
        <charset val="129"/>
      </rPr>
      <t>을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연결하여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네트워크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경로를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제어할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수</t>
    </r>
    <r>
      <rPr>
        <b/>
        <sz val="12"/>
        <color rgb="FF222222"/>
        <rFont val="Arial"/>
        <family val="2"/>
      </rPr>
      <t xml:space="preserve"> </t>
    </r>
    <r>
      <rPr>
        <b/>
        <sz val="12"/>
        <color rgb="FF222222"/>
        <rFont val="돋움"/>
        <family val="3"/>
        <charset val="129"/>
      </rPr>
      <t>있습니다</t>
    </r>
  </si>
  <si>
    <r>
      <t>물리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네트워크를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구성하기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위해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필요한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어려운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작업들을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클라우드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환경에서는</t>
    </r>
    <r>
      <rPr>
        <sz val="11"/>
        <color rgb="FF666666"/>
        <rFont val="Arial"/>
        <family val="2"/>
      </rPr>
      <t xml:space="preserve"> Route Table</t>
    </r>
    <r>
      <rPr>
        <sz val="11"/>
        <color rgb="FF666666"/>
        <rFont val="돋움"/>
        <family val="3"/>
        <charset val="129"/>
      </rPr>
      <t>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통해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쉽고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빠르게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흐름을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제어하여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다양한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네트워크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토폴로지를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구성할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수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있도록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지원합니다</t>
    </r>
    <r>
      <rPr>
        <sz val="11"/>
        <color rgb="FF666666"/>
        <rFont val="Arial"/>
        <family val="2"/>
      </rPr>
      <t>.</t>
    </r>
  </si>
  <si>
    <r>
      <t xml:space="preserve"> </t>
    </r>
    <r>
      <rPr>
        <sz val="11"/>
        <color theme="1"/>
        <rFont val="돋움"/>
        <family val="3"/>
        <charset val="129"/>
      </rPr>
      <t>쉽고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간편한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규칙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형태의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구성</t>
    </r>
  </si>
  <si>
    <r>
      <t xml:space="preserve">&lt;Route Table&gt; / </t>
    </r>
    <r>
      <rPr>
        <b/>
        <sz val="11"/>
        <color theme="1"/>
        <rFont val="돋움"/>
        <family val="3"/>
        <charset val="129"/>
      </rPr>
      <t>과거</t>
    </r>
    <phoneticPr fontId="18" type="noConversion"/>
  </si>
  <si>
    <r>
      <t xml:space="preserve">&lt;Route Table&gt; / 2023.08.17 </t>
    </r>
    <r>
      <rPr>
        <b/>
        <sz val="11"/>
        <color theme="1"/>
        <rFont val="돋움"/>
        <family val="3"/>
        <charset val="129"/>
      </rPr>
      <t>기준</t>
    </r>
    <phoneticPr fontId="18" type="noConversion"/>
  </si>
  <si>
    <t>Subnet 지원 유형</t>
  </si>
  <si>
    <t>사설</t>
  </si>
  <si>
    <t>VPC [oc-prd-vpc] default Route Table for private Subnet</t>
  </si>
  <si>
    <t>공인</t>
  </si>
  <si>
    <t>VPC [oc-prd-vpc] default Route Table for public Subnet</t>
  </si>
  <si>
    <t>VPC [oc-stg-vpc] default Route Table for private Subnet</t>
  </si>
  <si>
    <t>VPC [oc-stg-vpc] default Route Table for public Subnet</t>
  </si>
  <si>
    <t>ebs-oc-load-vpc-default-private-table</t>
  </si>
  <si>
    <t>VPC [ebs-oc-load-vpc] default Route Table for private Subnet</t>
  </si>
  <si>
    <t>ebs-oc-load-vpc-default-public-table</t>
  </si>
  <si>
    <t>VPC [ebs-oc-load-vpc] default Route Table for public Subnet</t>
  </si>
  <si>
    <t>VPC [ebs-oc-dev-vpc] default Route Table for private Subnet</t>
  </si>
  <si>
    <t>VPC [ebs-oc-dev-vpc] default Route Table for public Subnet</t>
  </si>
  <si>
    <t>구분</t>
    <phoneticPr fontId="18" type="noConversion"/>
  </si>
  <si>
    <t>NCP 개발망</t>
    <phoneticPr fontId="18" type="noConversion"/>
  </si>
  <si>
    <t>NCP 개발망 - load?</t>
    <phoneticPr fontId="18" type="noConversion"/>
  </si>
  <si>
    <t>NCP 운영망</t>
    <phoneticPr fontId="18" type="noConversion"/>
  </si>
  <si>
    <t>NCP stg</t>
    <phoneticPr fontId="18" type="noConversion"/>
  </si>
  <si>
    <t>Subnet 이름</t>
    <phoneticPr fontId="18" type="noConversion"/>
  </si>
  <si>
    <t>oc-prd-vpc-default-public-table</t>
    <phoneticPr fontId="18" type="noConversion"/>
  </si>
  <si>
    <t>oc-stg-vpc-default-private-table</t>
    <phoneticPr fontId="18" type="noConversion"/>
  </si>
  <si>
    <t>oc-stg-db01-sub</t>
  </si>
  <si>
    <t>oc-stg-vpc-default-public-table</t>
    <phoneticPr fontId="18" type="noConversion"/>
  </si>
  <si>
    <t>ransomware-test</t>
    <phoneticPr fontId="18" type="noConversion"/>
  </si>
  <si>
    <t>ebs-oc-load-vpc-default-private-table</t>
    <phoneticPr fontId="18" type="noConversion"/>
  </si>
  <si>
    <t>미설정</t>
    <phoneticPr fontId="18" type="noConversion"/>
  </si>
  <si>
    <t>ebs-oc-load-vpc-default-public-table</t>
    <phoneticPr fontId="18" type="noConversion"/>
  </si>
  <si>
    <t>ebs-oc-dev-vpc-default-private-table</t>
    <phoneticPr fontId="18" type="noConversion"/>
  </si>
  <si>
    <t>ebs-oc-dev-vpc-default-public-table</t>
    <phoneticPr fontId="18" type="noConversion"/>
  </si>
  <si>
    <r>
      <t xml:space="preserve">&lt;Route Table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Subnet-Routes </t>
    </r>
    <r>
      <rPr>
        <b/>
        <sz val="11"/>
        <color theme="1"/>
        <rFont val="돋움"/>
        <family val="3"/>
        <charset val="129"/>
      </rPr>
      <t>탭</t>
    </r>
    <r>
      <rPr>
        <b/>
        <sz val="11"/>
        <color theme="1"/>
        <rFont val="Calibri"/>
        <family val="2"/>
      </rPr>
      <t>&gt;</t>
    </r>
    <phoneticPr fontId="18" type="noConversion"/>
  </si>
  <si>
    <r>
      <t xml:space="preserve">&lt;Route Table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 xml:space="preserve"> Subnet</t>
    </r>
    <r>
      <rPr>
        <b/>
        <sz val="11"/>
        <color theme="1"/>
        <rFont val="돋움"/>
        <family val="3"/>
        <charset val="129"/>
      </rPr>
      <t>탭</t>
    </r>
    <r>
      <rPr>
        <b/>
        <sz val="11"/>
        <color theme="1"/>
        <rFont val="Calibri"/>
        <family val="2"/>
      </rPr>
      <t>&gt;</t>
    </r>
    <phoneticPr fontId="18" type="noConversion"/>
  </si>
  <si>
    <t>oc-prd-vpc-default-private-table</t>
    <phoneticPr fontId="18" type="noConversion"/>
  </si>
  <si>
    <t>10.2.0.0/16</t>
  </si>
  <si>
    <t>10.20.0.0/16</t>
  </si>
  <si>
    <t>10.30.0.0/16</t>
  </si>
  <si>
    <t>10.40.0.0/16</t>
  </si>
  <si>
    <t>10.70.0.0/16</t>
  </si>
  <si>
    <t>10.101.0.0/16</t>
  </si>
  <si>
    <t>10.200.1.0/24</t>
  </si>
  <si>
    <t>10.200.2.0/24</t>
  </si>
  <si>
    <t>10.200.10.0/24</t>
  </si>
  <si>
    <t>172.20.24.0/24</t>
  </si>
  <si>
    <t>172.20.25.0/24</t>
  </si>
  <si>
    <t>172.20.30.0/24</t>
  </si>
  <si>
    <t>172.20.31.0/24</t>
  </si>
  <si>
    <t>172.20.39.0/24</t>
  </si>
  <si>
    <t>172.20.51.0/24</t>
  </si>
  <si>
    <t>oc-stg-vgw</t>
  </si>
  <si>
    <t>oc-stg-ssl-vpn</t>
  </si>
  <si>
    <t>10.10.0.0/16</t>
  </si>
  <si>
    <t>ebs-oc-dev-ssl-vpn</t>
  </si>
  <si>
    <t>oc-dev-vpg</t>
  </si>
  <si>
    <t>2023.08.17</t>
    <phoneticPr fontId="18" type="noConversion"/>
  </si>
  <si>
    <t>김정남</t>
    <phoneticPr fontId="18" type="noConversion"/>
  </si>
  <si>
    <t>isms-p 설정이후 내용 업데이트</t>
    <phoneticPr fontId="18" type="noConversion"/>
  </si>
  <si>
    <t>클로잇</t>
    <phoneticPr fontId="18" type="noConversion"/>
  </si>
  <si>
    <r>
      <rPr>
        <b/>
        <sz val="11"/>
        <color theme="1"/>
        <rFont val="돋움"/>
        <family val="3"/>
        <charset val="129"/>
      </rPr>
      <t>연결된</t>
    </r>
    <r>
      <rPr>
        <b/>
        <sz val="11"/>
        <color theme="1"/>
        <rFont val="Calibri"/>
        <family val="2"/>
      </rPr>
      <t xml:space="preserve"> Virtual Private Gateway</t>
    </r>
    <phoneticPr fontId="18" type="noConversion"/>
  </si>
  <si>
    <t>Virtual Private Gateway</t>
    <phoneticPr fontId="18" type="noConversion"/>
  </si>
  <si>
    <r>
      <t>VPG(Virtual Private Gateway)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이용하시면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하이브리드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가용성을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</si>
  <si>
    <r>
      <t>고객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온프레미스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네이버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플랫폼</t>
    </r>
    <r>
      <rPr>
        <sz val="11"/>
        <color theme="1"/>
        <rFont val="Arial"/>
        <family val="2"/>
      </rPr>
      <t xml:space="preserve"> VPC </t>
    </r>
    <r>
      <rPr>
        <sz val="11"/>
        <color theme="1"/>
        <rFont val="돋움"/>
        <family val="3"/>
        <charset val="129"/>
      </rPr>
      <t>간의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위한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접점으로써</t>
    </r>
    <r>
      <rPr>
        <sz val="11"/>
        <color theme="1"/>
        <rFont val="Arial"/>
        <family val="2"/>
      </rPr>
      <t xml:space="preserve"> Cloud Connect </t>
    </r>
    <r>
      <rPr>
        <sz val="11"/>
        <color theme="1"/>
        <rFont val="돋움"/>
        <family val="3"/>
        <charset val="129"/>
      </rPr>
      <t>또는</t>
    </r>
    <r>
      <rPr>
        <sz val="11"/>
        <color theme="1"/>
        <rFont val="Arial"/>
        <family val="2"/>
      </rPr>
      <t xml:space="preserve"> IPsec VPN </t>
    </r>
    <r>
      <rPr>
        <sz val="11"/>
        <color theme="1"/>
        <rFont val="돋움"/>
        <family val="3"/>
        <charset val="129"/>
      </rPr>
      <t>이중화를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지원합니다</t>
    </r>
    <r>
      <rPr>
        <sz val="11"/>
        <color theme="1"/>
        <rFont val="Arial"/>
        <family val="2"/>
      </rPr>
      <t>.</t>
    </r>
  </si>
  <si>
    <t>스테이징</t>
  </si>
  <si>
    <t>메모</t>
    <phoneticPr fontId="18" type="noConversion"/>
  </si>
  <si>
    <t>운영</t>
    <phoneticPr fontId="18" type="noConversion"/>
  </si>
  <si>
    <t>온라인클래스 개발</t>
  </si>
  <si>
    <r>
      <rPr>
        <b/>
        <sz val="11"/>
        <color theme="0"/>
        <rFont val="돋움"/>
        <family val="3"/>
        <charset val="129"/>
      </rPr>
      <t>연결된</t>
    </r>
    <r>
      <rPr>
        <b/>
        <sz val="11"/>
        <color theme="0"/>
        <rFont val="Calibri"/>
        <family val="2"/>
      </rPr>
      <t xml:space="preserve"> Virtual Private Gateway</t>
    </r>
    <phoneticPr fontId="18" type="noConversion"/>
  </si>
  <si>
    <r>
      <t xml:space="preserve">networking &gt; VPC &gt; VPC &gt; Virtual Private Gateway (Old) - </t>
    </r>
    <r>
      <rPr>
        <sz val="11"/>
        <color theme="1"/>
        <rFont val="돋움"/>
        <family val="3"/>
        <charset val="129"/>
      </rPr>
      <t>상세정보탭</t>
    </r>
    <phoneticPr fontId="18" type="noConversion"/>
  </si>
  <si>
    <r>
      <t>Cloud Connect(</t>
    </r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>)</t>
    </r>
    <phoneticPr fontId="18" type="noConversion"/>
  </si>
  <si>
    <t>oc-prd-vgw(5793037)</t>
    <phoneticPr fontId="18" type="noConversion"/>
  </si>
  <si>
    <t>VGW(Virtual Private Gateway(ID))</t>
    <phoneticPr fontId="18" type="noConversion"/>
  </si>
  <si>
    <t>oc-stg-vgw (7288986)</t>
    <phoneticPr fontId="18" type="noConversion"/>
  </si>
  <si>
    <t>oc-bitmaru-100m</t>
    <phoneticPr fontId="18" type="noConversion"/>
  </si>
  <si>
    <t xml:space="preserve"> oc-bitmaru-100m</t>
    <phoneticPr fontId="18" type="noConversion"/>
  </si>
  <si>
    <t>oc-prd-vpc</t>
    <phoneticPr fontId="18" type="noConversion"/>
  </si>
  <si>
    <t>oc-stg-vpc_</t>
    <phoneticPr fontId="18" type="noConversion"/>
  </si>
  <si>
    <t>??Gbps</t>
    <phoneticPr fontId="18" type="noConversion"/>
  </si>
  <si>
    <t>oc-dev-bitmaru-100m</t>
  </si>
  <si>
    <t>oc-dev-vpg (8607000)</t>
  </si>
  <si>
    <t>Cloud Connect(2023.08.17)</t>
    <phoneticPr fontId="18" type="noConversion"/>
  </si>
  <si>
    <r>
      <t xml:space="preserve">Cloud Connect(2023.08.17) - </t>
    </r>
    <r>
      <rPr>
        <b/>
        <sz val="11"/>
        <color theme="1"/>
        <rFont val="돋움"/>
        <family val="3"/>
        <charset val="129"/>
      </rPr>
      <t>연관</t>
    </r>
    <r>
      <rPr>
        <b/>
        <sz val="11"/>
        <color theme="1"/>
        <rFont val="Calibri"/>
        <family val="2"/>
      </rPr>
      <t>Routes</t>
    </r>
    <r>
      <rPr>
        <b/>
        <sz val="11"/>
        <color theme="1"/>
        <rFont val="돋움"/>
        <family val="3"/>
        <charset val="129"/>
      </rPr>
      <t>탭</t>
    </r>
    <phoneticPr fontId="18" type="noConversion"/>
  </si>
  <si>
    <t>Instance No</t>
  </si>
  <si>
    <t>하이퍼바이저</t>
  </si>
  <si>
    <t>서버 세대</t>
  </si>
  <si>
    <t>구동 일시</t>
  </si>
  <si>
    <t>생성 일시</t>
  </si>
  <si>
    <t>비공인 Secondary IP</t>
  </si>
  <si>
    <t>반납 보호</t>
  </si>
  <si>
    <t>모니터링</t>
  </si>
  <si>
    <t>담당자</t>
  </si>
  <si>
    <t>18324078</t>
  </si>
  <si>
    <t>XEN</t>
  </si>
  <si>
    <t>G2</t>
  </si>
  <si>
    <t>centos-7.8-64</t>
  </si>
  <si>
    <t>c8-g2-s50</t>
  </si>
  <si>
    <t>CentOS 7.8 (64-bit)</t>
  </si>
  <si>
    <t>운영중</t>
  </si>
  <si>
    <t>2023-07-14 16:42:33 (UTC+09:00)</t>
  </si>
  <si>
    <t>2023-07-14 16:38:37 (UTC+09:00)</t>
  </si>
  <si>
    <t xml:space="preserve"> 기본:  _x000D_
 추가: </t>
  </si>
  <si>
    <t>[SSD]oc-prd-ansible의 기본 스토리지 50GB /dev/xvda</t>
  </si>
  <si>
    <t>해제</t>
  </si>
  <si>
    <t>기본</t>
  </si>
  <si>
    <t>Account</t>
  </si>
  <si>
    <t>15587789</t>
  </si>
  <si>
    <t>ubuntu-18.04</t>
  </si>
  <si>
    <t>m32-g2-s50</t>
  </si>
  <si>
    <t>Ubuntu Server 18.04 (64-bit)</t>
  </si>
  <si>
    <t>2023-01-19 14:01:22 (UTC+09:00)</t>
  </si>
  <si>
    <t>2023-01-18 16:34:05 (UTC+09:00)</t>
  </si>
  <si>
    <t>172.26.106.101</t>
  </si>
  <si>
    <t>[SSD]oc-prd-ctm01-storage-1 2000GB /dev/xvdb;[SSD]oc-prd-ctm01의 기본 스토리지 50GB /dev/xvda</t>
  </si>
  <si>
    <t>설정</t>
  </si>
  <si>
    <t>커넥텀 분석 서버</t>
  </si>
  <si>
    <t>15580725</t>
  </si>
  <si>
    <t>oc-prd-cts01-img</t>
  </si>
  <si>
    <t>s8-g2-s50</t>
  </si>
  <si>
    <t>2023-01-18 09:56:01 (UTC+09:00)</t>
  </si>
  <si>
    <t>2023-01-18 09:47:56 (UTC+09:00)</t>
  </si>
  <si>
    <t>172.26.106.102, 172.26.106.103</t>
  </si>
  <si>
    <t>[SSD]oc-prd-cts01-storage-1 500GB /dev/xvdb;[SSD]oc-prd-cts01의 기본 스토리지 50GB /dev/xvda</t>
  </si>
  <si>
    <t>커넥텀 수집 서버</t>
  </si>
  <si>
    <t>oc-prd-whatap-04</t>
  </si>
  <si>
    <t>12558964</t>
  </si>
  <si>
    <t>s4-g2-s50</t>
  </si>
  <si>
    <t>2022-09-21 09:18:22 (UTC+09:00)</t>
  </si>
  <si>
    <t>2022-09-21 09:14:25 (UTC+09:00)</t>
  </si>
  <si>
    <t>172.26.104.204</t>
  </si>
  <si>
    <t>[SSD]oc-prd-whatap-04-storage1 2000GB /dev/xvdc;[SSD]oc-prd-whatap-04-storage 2000GB /dev/xvdb;[SSD]oc-prd-whatap-04의 기본 스토리지 50GB /dev/xvda</t>
  </si>
  <si>
    <t>oc-prd-whatap-03</t>
  </si>
  <si>
    <t>12558943</t>
  </si>
  <si>
    <t>2022-09-21 09:16:45 (UTC+09:00)</t>
  </si>
  <si>
    <t>2022-09-21 09:12:48 (UTC+09:00)</t>
  </si>
  <si>
    <t>172.26.104.203</t>
  </si>
  <si>
    <t>[SSD]oc-prd-whatap-03-lvm04 2000GB /dev/xvdf;[SSD]oc-prd-whatap-03-lvm03 2000GB /dev/xvde;[SSD]oc-prd-whatap-03-lvm02 2000GB /dev/xvdd;[SSD]oc-prd-whatap-03-lvm01 2000GB /dev/xvdc;[SSD]oc-prd-whatap-03-storage 2000GB /dev/xvdb;[SSD]oc-prd-whatap-03의 기본 스토리지 50GB /dev/xvda</t>
  </si>
  <si>
    <t>oc-prd-whatap-02</t>
  </si>
  <si>
    <t>12558930</t>
  </si>
  <si>
    <t>2022-09-21 09:15:18 (UTC+09:00)</t>
  </si>
  <si>
    <t>2022-09-21 09:11:31 (UTC+09:00)</t>
  </si>
  <si>
    <t>172.26.104.202</t>
  </si>
  <si>
    <t>[SSD]oc-prd-whatap-02-lvm04 2000GB /dev/xvdf;[SSD]oc-prd-whatap-02-lvm03 2000GB /dev/xvde;[SSD]oc-prd-whatap-02-lvm02 2000GB /dev/xvdd;[SSD]oc-prd-whatap-02-lvm01 2000GB /dev/xvdc;[SSD]oc-prd-whatap-02-storage 2000GB /dev/xvdb;[SSD]oc-prd-whatap-02의 기본 스토리지 50GB /dev/xvda</t>
  </si>
  <si>
    <t>12558874</t>
  </si>
  <si>
    <t>2022-09-21 09:12:34 (UTC+09:00)</t>
  </si>
  <si>
    <t>2022-09-21 09:08:47 (UTC+09:00)</t>
  </si>
  <si>
    <t>172.26.104.201</t>
  </si>
  <si>
    <t>[SSD]oc-prd-whatap-01의 기본 스토리지 50GB /dev/xvda</t>
  </si>
  <si>
    <t>11136258</t>
  </si>
  <si>
    <t>oc-stg-grafana-svr</t>
  </si>
  <si>
    <t>2022-10-04 10:48:06 (UTC+09:00)</t>
  </si>
  <si>
    <t>2022-05-31 11:25:09 (UTC+09:00)</t>
  </si>
  <si>
    <t>175.45.193.97</t>
  </si>
  <si>
    <t>172.26.1.200</t>
  </si>
  <si>
    <t>[SSD]oc-prd-grafana-svr의 기본 스토리지 50GB /dev/xvda</t>
  </si>
  <si>
    <t>교육부(외부)에서 그라파나 사용을 위한 서버</t>
  </si>
  <si>
    <t>10767659</t>
  </si>
  <si>
    <t>2022-09-30 16:44:52 (UTC+09:00)</t>
  </si>
  <si>
    <t>2022-04-20 10:43:31 (UTC+09:00)</t>
  </si>
  <si>
    <t>101.79.9.78</t>
  </si>
  <si>
    <t>172.25.1.200</t>
  </si>
  <si>
    <t>[SSD]oc-stg-grafana-svr의 기본 스토리지 50GB /dev/xvda</t>
  </si>
  <si>
    <t>교육부 그라파나 모니터링 서버</t>
  </si>
  <si>
    <t>oc-prd-nks01-npool-w-10f9</t>
  </si>
  <si>
    <t>10186988</t>
  </si>
  <si>
    <t>ubuntu-18.04-64-server</t>
  </si>
  <si>
    <t>s32-g2-s50</t>
  </si>
  <si>
    <t>2022-02-24 17:39:17 (UTC+09:00)</t>
  </si>
  <si>
    <t>2022-02-24 17:30:27 (UTC+09:00)</t>
  </si>
  <si>
    <t>[SSD]oc-prd-nks01-npool-w-10f9의 기본 스토리지 50GB /dev/xvda</t>
  </si>
  <si>
    <t>SG (10118090)</t>
  </si>
  <si>
    <t>oc-prd-nks01-npool-w-10f8</t>
  </si>
  <si>
    <t>10186985</t>
  </si>
  <si>
    <t>2022-02-24 17:38:41 (UTC+09:00)</t>
  </si>
  <si>
    <t>2022-02-24 17:30:25 (UTC+09:00)</t>
  </si>
  <si>
    <t>[SSD]oc-prd-nks01-npool-w-10f8의 기본 스토리지 50GB /dev/xvda</t>
  </si>
  <si>
    <t>oc-prd-nks01-npool-w-10f7</t>
  </si>
  <si>
    <t>10186982</t>
  </si>
  <si>
    <t>2022-02-24 17:38:59 (UTC+09:00)</t>
  </si>
  <si>
    <t>2022-02-24 17:30:24 (UTC+09:00)</t>
  </si>
  <si>
    <t>[SSD]oc-prd-nks01-npool-w-10f7의 기본 스토리지 50GB /dev/xvda</t>
  </si>
  <si>
    <t>oc-prd-nks01-npool-w-10f6</t>
  </si>
  <si>
    <t>10186979</t>
  </si>
  <si>
    <t>2022-02-24 17:38:58 (UTC+09:00)</t>
  </si>
  <si>
    <t>2022-02-24 17:30:22 (UTC+09:00)</t>
  </si>
  <si>
    <t>172.26.5.8</t>
  </si>
  <si>
    <t>[SSD]oc-prd-nks01-npool-w-10f6의 기본 스토리지 50GB /dev/xvda</t>
  </si>
  <si>
    <t>oc-prd-nks02-npool-w-10ed</t>
  </si>
  <si>
    <t>10186820</t>
  </si>
  <si>
    <t>2022-02-24 17:16:00 (UTC+09:00)</t>
  </si>
  <si>
    <t>2022-02-24 17:07:51 (UTC+09:00)</t>
  </si>
  <si>
    <t>[SSD]oc-prd-nks02-npool-w-10ed의 기본 스토리지 50GB /dev/xvda</t>
  </si>
  <si>
    <t>SG (10118136)</t>
  </si>
  <si>
    <t>oc-prd-nks02-npool-w-10ec</t>
  </si>
  <si>
    <t>10186817</t>
  </si>
  <si>
    <t>2022-02-24 17:07:50 (UTC+09:00)</t>
  </si>
  <si>
    <t>[SSD]oc-prd-nks02-npool-w-10ec의 기본 스토리지 50GB /dev/xvda</t>
  </si>
  <si>
    <t>oc-prd-nks02-npool-w-10eb</t>
  </si>
  <si>
    <t>10186814</t>
  </si>
  <si>
    <t>2022-02-24 17:16:09 (UTC+09:00)</t>
  </si>
  <si>
    <t>2022-02-24 17:07:48 (UTC+09:00)</t>
  </si>
  <si>
    <t>[SSD]oc-prd-nks02-npool-w-10eb의 기본 스토리지 50GB /dev/xvda</t>
  </si>
  <si>
    <t>oc-prd-nks02-npool-w-10ea</t>
  </si>
  <si>
    <t>10186811</t>
  </si>
  <si>
    <t>2022-02-24 17:15:47 (UTC+09:00)</t>
  </si>
  <si>
    <t>2022-02-24 17:07:47 (UTC+09:00)</t>
  </si>
  <si>
    <t>172.26.6.8</t>
  </si>
  <si>
    <t>[SSD]oc-prd-nks02-npool-w-10ea의 기본 스토리지 50GB /dev/xvda</t>
  </si>
  <si>
    <t>nks-oc-prd-nks02-nauth-w-yy1</t>
  </si>
  <si>
    <t>10118172</t>
  </si>
  <si>
    <t>2022-02-15 21:01:01 (UTC+09:00)</t>
  </si>
  <si>
    <t>2022-02-15 20:54:47 (UTC+09:00)</t>
  </si>
  <si>
    <t>[SSD]pvc-5d1d1259537f41559d2eff18a0 10GB /dev/xvdb;[SSD]nks-oc-prd-nks02-nauth-w-yy1의 기본 스토리지 50GB /dev/xvda</t>
  </si>
  <si>
    <t>SG (10118168)</t>
  </si>
  <si>
    <t>nks-oc-prd-nks02-nauth-w-yy0</t>
  </si>
  <si>
    <t>10118169</t>
  </si>
  <si>
    <t>2022-02-15 21:01:03 (UTC+09:00)</t>
  </si>
  <si>
    <t>2022-02-15 20:54:46 (UTC+09:00)</t>
  </si>
  <si>
    <t>[SSD]nks-oc-prd-nks02-nauth-w-yy0의 기본 스토리지 50GB /dev/xvda</t>
  </si>
  <si>
    <t>nks-oc-prd-nks02-npool-w-yxz</t>
  </si>
  <si>
    <t>10118158</t>
  </si>
  <si>
    <t>2022-02-15 20:58:49 (UTC+09:00)</t>
  </si>
  <si>
    <t>2022-02-15 20:52:32 (UTC+09:00)</t>
  </si>
  <si>
    <t>[SSD]nks-oc-prd-nks02-npool-w-yxz의 기본 스토리지 50GB /dev/xvda</t>
  </si>
  <si>
    <t>nks-oc-prd-nks02-npool-w-yxy</t>
  </si>
  <si>
    <t>10118155</t>
  </si>
  <si>
    <t>2022-02-15 20:58:48 (UTC+09:00)</t>
  </si>
  <si>
    <t>2022-02-15 20:52:31 (UTC+09:00)</t>
  </si>
  <si>
    <t>[SSD]nks-oc-prd-nks02-npool-w-yxy의 기본 스토리지 50GB /dev/xvda</t>
  </si>
  <si>
    <t>nks-oc-prd-nks02-npool-w-yxx</t>
  </si>
  <si>
    <t>10118152</t>
  </si>
  <si>
    <t>2022-02-15 20:58:19 (UTC+09:00)</t>
  </si>
  <si>
    <t>2022-02-15 20:52:29 (UTC+09:00)</t>
  </si>
  <si>
    <t>[SSD]nks-oc-prd-nks02-npool-w-yxx의 기본 스토리지 50GB /dev/xvda</t>
  </si>
  <si>
    <t>nks-oc-prd-nks02-npool-w-yxw</t>
  </si>
  <si>
    <t>10118149</t>
  </si>
  <si>
    <t>2022-02-15 20:57:59 (UTC+09:00)</t>
  </si>
  <si>
    <t>2022-02-15 20:52:28 (UTC+09:00)</t>
  </si>
  <si>
    <t>[SSD]nks-oc-prd-nks02-npool-w-yxw의 기본 스토리지 50GB /dev/xvda</t>
  </si>
  <si>
    <t>nks-oc-prd-nks02-npool-w-yxv</t>
  </si>
  <si>
    <t>10118146</t>
  </si>
  <si>
    <t>2022-02-15 20:58:04 (UTC+09:00)</t>
  </si>
  <si>
    <t>2022-02-15 20:52:26 (UTC+09:00)</t>
  </si>
  <si>
    <t>[SSD]nks-oc-prd-nks02-npool-w-yxv의 기본 스토리지 50GB /dev/xvda</t>
  </si>
  <si>
    <t>nks-oc-prd-nks02-npool-w-yxu</t>
  </si>
  <si>
    <t>10118143</t>
  </si>
  <si>
    <t>2022-02-15 20:52:25 (UTC+09:00)</t>
  </si>
  <si>
    <t>[SSD]nks-oc-prd-nks02-npool-w-yxu의 기본 스토리지 50GB /dev/xvda</t>
  </si>
  <si>
    <t>nks-oc-prd-nks02-npool-w-yxt</t>
  </si>
  <si>
    <t>10118140</t>
  </si>
  <si>
    <t>2022-04-26 20:10:52 (UTC+09:00)</t>
  </si>
  <si>
    <t>2022-02-15 20:52:23 (UTC+09:00)</t>
  </si>
  <si>
    <t>[SSD]nks-oc-prd-nks02-npool-w-yxt의 기본 스토리지 50GB /dev/xvda</t>
  </si>
  <si>
    <t>nks-oc-prd-nks02-npool-w-yxs</t>
  </si>
  <si>
    <t>10118137</t>
  </si>
  <si>
    <t>2022-04-26 20:03:01 (UTC+09:00)</t>
  </si>
  <si>
    <t>2022-02-15 20:52:22 (UTC+09:00)</t>
  </si>
  <si>
    <t>[SSD]nks-oc-prd-nks02-npool-w-yxs의 기본 스토리지 50GB /dev/xvda</t>
  </si>
  <si>
    <t>nks-oc-prd-nks01-nauth-w-yxq</t>
  </si>
  <si>
    <t>10118125</t>
  </si>
  <si>
    <t>2022-02-15 20:55:53 (UTC+09:00)</t>
  </si>
  <si>
    <t>2022-02-15 20:49:36 (UTC+09:00)</t>
  </si>
  <si>
    <t>[SSD]nks-oc-prd-nks01-nauth-w-yxq의 기본 스토리지 50GB /dev/xvda</t>
  </si>
  <si>
    <t>SG (10118121)</t>
  </si>
  <si>
    <t>nks-oc-prd-nks01-nauth-w-yxp</t>
  </si>
  <si>
    <t>10118122</t>
  </si>
  <si>
    <t>2022-02-15 20:55:51 (UTC+09:00)</t>
  </si>
  <si>
    <t>2022-02-15 20:49:34 (UTC+09:00)</t>
  </si>
  <si>
    <t>[SSD]pvc-3f1574b9711e44699f1cb7f439 10GB /dev/xvdb;[SSD]nks-oc-prd-nks01-nauth-w-yxp의 기본 스토리지 50GB /dev/xvda</t>
  </si>
  <si>
    <t>nks-oc-prd-nks01-npool-w-yxo</t>
  </si>
  <si>
    <t>10118118</t>
  </si>
  <si>
    <t>2022-02-15 20:54:51 (UTC+09:00)</t>
  </si>
  <si>
    <t>2022-02-15 20:48:34 (UTC+09:00)</t>
  </si>
  <si>
    <t>[SSD]nks-oc-prd-nks01-npool-w-yxo의 기본 스토리지 50GB /dev/xvda</t>
  </si>
  <si>
    <t>nks-oc-prd-nks01-npool-w-yxn</t>
  </si>
  <si>
    <t>10118115</t>
  </si>
  <si>
    <t>2022-02-15 20:54:49 (UTC+09:00)</t>
  </si>
  <si>
    <t>2022-02-15 20:48:32 (UTC+09:00)</t>
  </si>
  <si>
    <t>[SSD]nks-oc-prd-nks01-npool-w-yxn의 기본 스토리지 50GB /dev/xvda</t>
  </si>
  <si>
    <t>nks-oc-prd-nks01-npool-w-yxm</t>
  </si>
  <si>
    <t>10118112</t>
  </si>
  <si>
    <t>2022-04-26 20:29:44 (UTC+09:00)</t>
  </si>
  <si>
    <t>2022-02-15 20:48:31 (UTC+09:00)</t>
  </si>
  <si>
    <t>[SSD]nks-oc-prd-nks01-npool-w-yxm의 기본 스토리지 50GB /dev/xvda</t>
  </si>
  <si>
    <t>nks-oc-prd-nks01-npool-w-yxl</t>
  </si>
  <si>
    <t>10118109</t>
  </si>
  <si>
    <t>2022-06-01 07:06:20 (UTC+09:00)</t>
  </si>
  <si>
    <t>2022-02-15 20:48:29 (UTC+09:00)</t>
  </si>
  <si>
    <t>[SSD]nks-oc-prd-nks01-npool-w-yxl의 기본 스토리지 50GB /dev/xvda</t>
  </si>
  <si>
    <t>nks-oc-prd-nks01-npool-w-yxk</t>
  </si>
  <si>
    <t>10118106</t>
  </si>
  <si>
    <t>2022-04-26 20:36:58 (UTC+09:00)</t>
  </si>
  <si>
    <t>2022-02-15 20:48:28 (UTC+09:00)</t>
  </si>
  <si>
    <t>[SSD]nks-oc-prd-nks01-npool-w-yxk의 기본 스토리지 50GB /dev/xvda</t>
  </si>
  <si>
    <t>nks-oc-prd-nks01-npool-w-yxj</t>
  </si>
  <si>
    <t>10118103</t>
  </si>
  <si>
    <t>2022-02-15 20:54:43 (UTC+09:00)</t>
  </si>
  <si>
    <t>2022-02-15 20:48:26 (UTC+09:00)</t>
  </si>
  <si>
    <t>[SSD]nks-oc-prd-nks01-npool-w-yxj의 기본 스토리지 50GB /dev/xvda</t>
  </si>
  <si>
    <t>nks-oc-prd-nks01-npool-w-yxi</t>
  </si>
  <si>
    <t>10118100</t>
  </si>
  <si>
    <t>2022-02-15 20:54:48 (UTC+09:00)</t>
  </si>
  <si>
    <t>2022-02-15 20:48:25 (UTC+09:00)</t>
  </si>
  <si>
    <t>[SSD]nks-oc-prd-nks01-npool-w-yxi의 기본 스토리지 50GB /dev/xvda</t>
  </si>
  <si>
    <t>nks-oc-prd-nks01-npool-w-yxh</t>
  </si>
  <si>
    <t>10118094</t>
  </si>
  <si>
    <t>2022-04-26 20:43:19 (UTC+09:00)</t>
  </si>
  <si>
    <t>2022-02-15 20:48:23 (UTC+09:00)</t>
  </si>
  <si>
    <t>[SSD]nks-oc-prd-nks01-npool-w-yxh의 기본 스토리지 50GB /dev/xvda</t>
  </si>
  <si>
    <t>nks-oc-stg-nks02-np-w-xul</t>
  </si>
  <si>
    <t>10027385</t>
  </si>
  <si>
    <t>2022-02-03 15:43:40 (UTC+09:00)</t>
  </si>
  <si>
    <t>2022-02-03 15:38:14 (UTC+09:00)</t>
  </si>
  <si>
    <t>172.25.6.14</t>
  </si>
  <si>
    <t>[SSD]nks-oc-stg-nks02-np-w-xul의 기본 스토리지 50GB /dev/xvda</t>
  </si>
  <si>
    <t>SG (10027377)</t>
  </si>
  <si>
    <t>nks-oc-stg-nks02-np-w-xuk</t>
  </si>
  <si>
    <t>10027382</t>
  </si>
  <si>
    <t>2022-02-03 15:44:30 (UTC+09:00)</t>
  </si>
  <si>
    <t>2022-02-03 15:38:12 (UTC+09:00)</t>
  </si>
  <si>
    <t>172.25.6.13</t>
  </si>
  <si>
    <t>[SSD]pvc-b041054ce1af4034b8e93caa52 10GB /dev/xvdb;[SSD]nks-oc-stg-nks02-np-w-xuk의 기본 스토리지 50GB /dev/xvda</t>
  </si>
  <si>
    <t>nks-oc-stg-nks02-np-w-xuj</t>
  </si>
  <si>
    <t>10027378</t>
  </si>
  <si>
    <t>2022-02-03 15:44:28 (UTC+09:00)</t>
  </si>
  <si>
    <t>2022-02-03 15:38:11 (UTC+09:00)</t>
  </si>
  <si>
    <t>172.25.6.12</t>
  </si>
  <si>
    <t>[SSD]nks-oc-stg-nks02-np-w-xuj의 기본 스토리지 50GB /dev/xvda</t>
  </si>
  <si>
    <t>nks-oc-stg-nks01-np-w-xui</t>
  </si>
  <si>
    <t>10027357</t>
  </si>
  <si>
    <t>2022-02-03 15:42:05 (UTC+09:00)</t>
  </si>
  <si>
    <t>2022-02-03 15:35:52 (UTC+09:00)</t>
  </si>
  <si>
    <t>172.25.5.8</t>
  </si>
  <si>
    <t>[SSD]nks-oc-stg-nks01-np-w-xui의 기본 스토리지 50GB /dev/xvda</t>
  </si>
  <si>
    <t>SG (10027350)</t>
  </si>
  <si>
    <t>nks-oc-stg-nks01-np-w-xuh</t>
  </si>
  <si>
    <t>10027354</t>
  </si>
  <si>
    <t>2022-02-03 15:42:18 (UTC+09:00)</t>
  </si>
  <si>
    <t>2022-02-03 15:35:50 (UTC+09:00)</t>
  </si>
  <si>
    <t>172.25.5.7</t>
  </si>
  <si>
    <t>[SSD]pvc-876d4c9342ce408fa18b01472c 10GB /dev/xvdh;[SSD]pvc-4796b565fc8143528c02e82372 10GB /dev/xvdg;[SSD]pvc-321d06290f654d90abda4ad48b 10GB /dev/xvdf;[SSD]pvc-1b6dc924fd6a49d7b7a36d5d6f 10GB /dev/xvde;[SSD]pvc-5aa92707c1034bae8a60afa586 10GB /dev/xvdd;[SSD]pvc-0af007b940594e41970a7ba506 10GB /dev/xvdc;[SSD]pvc-39834494abaf4636be2f62134f 10GB /dev/xvdb;[SSD]nks-oc-stg-nks01-np-w-xuh의 기본 스토리지 50GB /dev/xvda</t>
  </si>
  <si>
    <t>nks-oc-stg-nks01-np-w-xug</t>
  </si>
  <si>
    <t>10027351</t>
  </si>
  <si>
    <t>2022-02-03 15:35:49 (UTC+09:00)</t>
  </si>
  <si>
    <t>172.25.5.6</t>
  </si>
  <si>
    <t>[SSD]nks-oc-stg-nks01-np-w-xug의 기본 스토리지 50GB /dev/xvda</t>
  </si>
  <si>
    <t>6507157</t>
  </si>
  <si>
    <t>c16-g2-s50</t>
  </si>
  <si>
    <t>2021-04-21 15:25:34 (UTC+09:00)</t>
  </si>
  <si>
    <t>2021-04-21 15:21:39 (UTC+09:00)</t>
  </si>
  <si>
    <t>172.26.100.123</t>
  </si>
  <si>
    <t>[SSD]oc-prd-ldsbatch-svr-storage 1000GB /dev/xvdb;[SSD]oc-prd-ldsbatch-svr의 기본 스토리지 50GB /dev/xvda</t>
  </si>
  <si>
    <t>이상학습탐지배치서버</t>
  </si>
  <si>
    <t>oc-prd-lds10-svr</t>
  </si>
  <si>
    <t>6226320</t>
  </si>
  <si>
    <t>2021-03-15 17:47:49 (UTC+09:00)</t>
  </si>
  <si>
    <t>2021-03-15 17:43:54 (UTC+09:00)</t>
  </si>
  <si>
    <t>172.26.100.122</t>
  </si>
  <si>
    <t>[SSD]oc-prd-lds10-svr-storage 1000GB /dev/xvdb;[SSD]oc-prd-lds10-svr의 기본 스토리지 50GB /dev/xvda</t>
  </si>
  <si>
    <t>oc-prd-lds09-svr</t>
  </si>
  <si>
    <t>6226309</t>
  </si>
  <si>
    <t>2021-03-15 17:46:43 (UTC+09:00)</t>
  </si>
  <si>
    <t>2021-03-15 17:42:48 (UTC+09:00)</t>
  </si>
  <si>
    <t>172.26.100.121</t>
  </si>
  <si>
    <t>[SSD]oc-prd-lds09-svr-storage 1000GB /dev/xvdb;[SSD]oc-prd-lds09-svr의 기본 스토리지 50GB /dev/xvda</t>
  </si>
  <si>
    <t>oc-prd-lds08-svr</t>
  </si>
  <si>
    <t>6226302</t>
  </si>
  <si>
    <t>2021-03-15 17:45:22 (UTC+09:00)</t>
  </si>
  <si>
    <t>2021-03-15 17:41:38 (UTC+09:00)</t>
  </si>
  <si>
    <t>172.26.100.120</t>
  </si>
  <si>
    <t>[SSD]oc-prd-lds08-svr의 기본 스토리지 50GB /dev/xvda</t>
  </si>
  <si>
    <t>oc-prd-lds07-svr</t>
  </si>
  <si>
    <t>6226295</t>
  </si>
  <si>
    <t>2021-03-15 17:44:37 (UTC+09:00)</t>
  </si>
  <si>
    <t>2021-03-15 17:40:42 (UTC+09:00)</t>
  </si>
  <si>
    <t>172.26.100.119</t>
  </si>
  <si>
    <t>[SSD]oc-prd-lds07-svr의 기본 스토리지 50GB /dev/xvda</t>
  </si>
  <si>
    <t>oc-prd-lds06-svr</t>
  </si>
  <si>
    <t>6226289</t>
  </si>
  <si>
    <t>2021-03-15 17:43:27 (UTC+09:00)</t>
  </si>
  <si>
    <t>2021-03-15 17:39:42 (UTC+09:00)</t>
  </si>
  <si>
    <t>172.26.100.118</t>
  </si>
  <si>
    <t>[SSD]oc-prd-lds06-svr의 기본 스토리지 50GB /dev/xvda</t>
  </si>
  <si>
    <t>oc-prd-lds05-svr</t>
  </si>
  <si>
    <t>6226273</t>
  </si>
  <si>
    <t>2021-03-15 17:41:50 (UTC+09:00)</t>
  </si>
  <si>
    <t>2021-03-15 17:37:55 (UTC+09:00)</t>
  </si>
  <si>
    <t>172.26.100.117</t>
  </si>
  <si>
    <t>[SSD]oc-prd-lds05-svr의 기본 스토리지 50GB /dev/xvda</t>
  </si>
  <si>
    <t>oc-prd-lds04-svr</t>
  </si>
  <si>
    <t>6226269</t>
  </si>
  <si>
    <t>2021-03-15 17:40:35 (UTC+09:00)</t>
  </si>
  <si>
    <t>2021-03-15 17:36:40 (UTC+09:00)</t>
  </si>
  <si>
    <t>172.26.100.116</t>
  </si>
  <si>
    <t>[SSD]oc-prd-lds04-svr의 기본 스토리지 50GB /dev/xvda</t>
  </si>
  <si>
    <t>oc-prd-lds03-svr</t>
  </si>
  <si>
    <t>6226266</t>
  </si>
  <si>
    <t>2021-03-15 17:39:24 (UTC+09:00)</t>
  </si>
  <si>
    <t>2021-03-15 17:35:39 (UTC+09:00)</t>
  </si>
  <si>
    <t>172.26.100.115</t>
  </si>
  <si>
    <t>[SSD]oc-prd-lds03-svr의 기본 스토리지 50GB /dev/xvda</t>
  </si>
  <si>
    <t>oc-prd-lds02-svr</t>
  </si>
  <si>
    <t>6226259</t>
  </si>
  <si>
    <t>2021-03-15 17:38:13 (UTC+09:00)</t>
  </si>
  <si>
    <t>2021-03-15 17:34:28 (UTC+09:00)</t>
  </si>
  <si>
    <t>172.26.100.114</t>
  </si>
  <si>
    <t>[SSD]oc-prd-lds02-svr의 기본 스토리지 50GB /dev/xvda</t>
  </si>
  <si>
    <t>oc-prd-lds01-svr</t>
  </si>
  <si>
    <t>6226255</t>
  </si>
  <si>
    <t>2021-03-15 17:37:01 (UTC+09:00)</t>
  </si>
  <si>
    <t>2021-03-15 17:33:06 (UTC+09:00)</t>
  </si>
  <si>
    <t>172.26.100.113</t>
  </si>
  <si>
    <t>[SSD]oc-prd-lds01-svr의 기본 스토리지 50GB /dev/xvda</t>
  </si>
  <si>
    <t>oc-stg-lds-svr02</t>
  </si>
  <si>
    <t>5988974</t>
  </si>
  <si>
    <t>2021-02-03 14:32:53 (UTC+09:00)</t>
  </si>
  <si>
    <t>2021-02-03 14:30:08 (UTC+09:00)</t>
  </si>
  <si>
    <t>172.25.100.112</t>
  </si>
  <si>
    <t>[SSD]oc-stg-lds-svr02-storage 50GB /dev/xvdb;[SSD]oc-stg-lds-svr02의 기본 스토리지 50GB /dev/xvda</t>
  </si>
  <si>
    <t>oc-stg-lds-svr01</t>
  </si>
  <si>
    <t>5988735</t>
  </si>
  <si>
    <t>c4-g2-s50</t>
  </si>
  <si>
    <t>2021-02-03 14:06:03 (UTC+09:00)</t>
  </si>
  <si>
    <t>2021-02-03 14:03:18 (UTC+09:00)</t>
  </si>
  <si>
    <t>172.25.100.111</t>
  </si>
  <si>
    <t>[SSD]oc-stg-lds-svr01-storag 50GB /dev/xvdb;[SSD]oc-stg-lds-svr01의 기본 스토리지 50GB /dev/xvda</t>
  </si>
  <si>
    <t>oc-stg-talkagent-svr</t>
  </si>
  <si>
    <t>5941052</t>
  </si>
  <si>
    <t>2021-01-27 10:12:23 (UTC+09:00)</t>
  </si>
  <si>
    <t>2021-01-27 10:09:29 (UTC+09:00)</t>
  </si>
  <si>
    <t>172.25.100.103</t>
  </si>
  <si>
    <t>[SSD]oc-stg-talkagent-LOG-storage 50GB /dev/xvdb;[SSD]oc-stg-talkagent-svr의 기본 스토리지 50GB /dev/xvda</t>
  </si>
  <si>
    <t>U.STRAtalk Agent</t>
  </si>
  <si>
    <t>5941031</t>
  </si>
  <si>
    <t>2021-01-27 10:10:33 (UTC+09:00)</t>
  </si>
  <si>
    <t>2021-01-27 10:07:29 (UTC+09:00)</t>
  </si>
  <si>
    <t>[SSD]oc-prd-talkagent-LOG-storage 50GB /dev/xvdb;[SSD]oc-prd-talkagent-svr의 기본 스토리지 50GB /dev/xvda</t>
  </si>
  <si>
    <t>5888712</t>
  </si>
  <si>
    <t>2021-01-19 16:09:56 (UTC+09:00)</t>
  </si>
  <si>
    <t>2021-01-19 16:07:21 (UTC+09:00)</t>
  </si>
  <si>
    <t>5888686</t>
  </si>
  <si>
    <t>2021-01-19 16:07:46 (UTC+09:00)</t>
  </si>
  <si>
    <t>2021-01-19 16:05:07 (UTC+09:00)</t>
  </si>
  <si>
    <t>5888645</t>
  </si>
  <si>
    <t>2021-01-19 16:04:46 (UTC+09:00)</t>
  </si>
  <si>
    <t>2021-01-19 16:02:07 (UTC+09:00)</t>
  </si>
  <si>
    <t>5888628</t>
  </si>
  <si>
    <t>2021-01-19 16:02:16 (UTC+09:00)</t>
  </si>
  <si>
    <t>2021-01-19 15:59:44 (UTC+09:00)</t>
  </si>
  <si>
    <t>oc-prd-mig-svr01</t>
  </si>
  <si>
    <t>5875595</t>
  </si>
  <si>
    <t>2021-01-18 15:47:35 (UTC+09:00)</t>
  </si>
  <si>
    <t>2021-01-18 15:44:30 (UTC+09:00)</t>
  </si>
  <si>
    <t>[SSD]oc-prd-mig-svr01-data5-storage 500GB /dev/xvdg;[SSD]oc-prd-mig-svr01-data4-storage 500GB /dev/xvdf;[SSD]oc-prd-mig-svr01-data3-storage 500GB /dev/xvde;[SSD]oc-prd-mig-svr01-data2-storage 500GB /dev/xvdd;[SSD]oc-prd-mig-svr01-data1-storage 500GB /dev/xvdc;[SSD]oc-prd-mig-svr01-mysql-storage 2000GB /dev/xvdb;[SSD]oc-prd-mig-svr01의 기본 스토리지 50GB /dev/xvda</t>
  </si>
  <si>
    <t>oc-stg-batch-svr</t>
  </si>
  <si>
    <t>5856843</t>
  </si>
  <si>
    <t>2021-01-15 17:12:22 (UTC+09:00)</t>
  </si>
  <si>
    <t>2021-01-15 17:10:05 (UTC+09:00)</t>
  </si>
  <si>
    <t>172.25.100.101</t>
  </si>
  <si>
    <t>[SSD]oc-stg-batch-svr의 기본 스토리지 50GB /dev/xvda</t>
  </si>
  <si>
    <t>oc-stg-config-svr</t>
  </si>
  <si>
    <t>5855999</t>
  </si>
  <si>
    <t>2021-01-15 15:33:22 (UTC+09:00)</t>
  </si>
  <si>
    <t>2021-01-15 15:30:58 (UTC+09:00)</t>
  </si>
  <si>
    <t>172.25.100.102</t>
  </si>
  <si>
    <t>[SSD]oc-stg-config-svr의 기본 스토리지 50GB /dev/xvda</t>
  </si>
  <si>
    <t>oc-stg-kubectl02-svr</t>
  </si>
  <si>
    <t>5806341</t>
  </si>
  <si>
    <t>2021-01-08 13:21:46 (UTC+09:00)</t>
  </si>
  <si>
    <t>2021-01-08 13:19:37 (UTC+09:00)</t>
  </si>
  <si>
    <t>172.25.6.100</t>
  </si>
  <si>
    <t>[SSD]oc-stg-kubectl02-svr의 기본 스토리지 50GB /dev/xvda</t>
  </si>
  <si>
    <t>oc-stg-kubectl01-svr</t>
  </si>
  <si>
    <t>5805613</t>
  </si>
  <si>
    <t>2021-01-08 11:32:00 (UTC+09:00)</t>
  </si>
  <si>
    <t>2021-01-08 11:29:51 (UTC+09:00)</t>
  </si>
  <si>
    <t>172.25.5.100</t>
  </si>
  <si>
    <t>[SSD]oc-stg-kubectl01-svr의 기본 스토리지 50GB /dev/xvda</t>
  </si>
  <si>
    <r>
      <t xml:space="preserve">NCP -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</si>
  <si>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 xml:space="preserve">NCP - 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</si>
  <si>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r>
      <t xml:space="preserve">NKS02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</si>
  <si>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t>oc-prd-ansible</t>
    <phoneticPr fontId="18" type="noConversion"/>
  </si>
  <si>
    <t>oc-prd-ctm01</t>
    <phoneticPr fontId="18" type="noConversion"/>
  </si>
  <si>
    <t>oc-prd-cts01</t>
    <phoneticPr fontId="18" type="noConversion"/>
  </si>
  <si>
    <t>oc-prd-whatap-01</t>
    <phoneticPr fontId="18" type="noConversion"/>
  </si>
  <si>
    <t>U.STRA Talk Agent(SMS)</t>
    <phoneticPr fontId="18" type="noConversion"/>
  </si>
  <si>
    <t>oc-prd-ldsbatch-svr</t>
    <phoneticPr fontId="18" type="noConversion"/>
  </si>
  <si>
    <t>oc-prd-kubectl01-svr</t>
    <phoneticPr fontId="18" type="noConversion"/>
  </si>
  <si>
    <t>oc-prd-grafana-svr</t>
    <phoneticPr fontId="18" type="noConversion"/>
  </si>
  <si>
    <r>
      <t xml:space="preserve">NKS01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</si>
  <si>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r>
      <t xml:space="preserve">NKS02 </t>
    </r>
    <r>
      <rPr>
        <sz val="11"/>
        <color rgb="FF000000"/>
        <rFont val="돋움"/>
        <family val="3"/>
        <charset val="129"/>
      </rPr>
      <t>워커노드</t>
    </r>
    <phoneticPr fontId="18" type="noConversion"/>
  </si>
  <si>
    <r>
      <t xml:space="preserve">Batch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</si>
  <si>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수집서버</t>
    </r>
    <phoneticPr fontId="18" type="noConversion"/>
  </si>
  <si>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분석서버</t>
    </r>
    <phoneticPr fontId="18" type="noConversion"/>
  </si>
  <si>
    <r>
      <t>grafana(WEB+</t>
    </r>
    <r>
      <rPr>
        <sz val="11"/>
        <color theme="1"/>
        <rFont val="돋움"/>
        <family val="3"/>
        <charset val="129"/>
      </rPr>
      <t>수집</t>
    </r>
    <r>
      <rPr>
        <sz val="11"/>
        <color theme="1"/>
        <rFont val="Calibri"/>
        <family val="2"/>
      </rPr>
      <t xml:space="preserve">)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</si>
  <si>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Batch 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</si>
  <si>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DB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</si>
  <si>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rgb="FF000000"/>
        <rFont val="돋움"/>
        <family val="3"/>
        <charset val="129"/>
      </rPr>
      <t>이상학습</t>
    </r>
    <r>
      <rPr>
        <sz val="11"/>
        <color rgb="FF000000"/>
        <rFont val="Calibri"/>
        <family val="2"/>
      </rPr>
      <t xml:space="preserve"> APP</t>
    </r>
    <r>
      <rPr>
        <sz val="11"/>
        <color rgb="FF000000"/>
        <rFont val="돋움"/>
        <family val="3"/>
        <charset val="129"/>
      </rPr>
      <t>서버</t>
    </r>
    <phoneticPr fontId="18" type="noConversion"/>
  </si>
  <si>
    <r>
      <rPr>
        <sz val="11"/>
        <color theme="1"/>
        <rFont val="돋움"/>
        <family val="3"/>
        <charset val="129"/>
      </rPr>
      <t>문의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phoneticPr fontId="18" type="noConversion"/>
  </si>
  <si>
    <t>상세</t>
  </si>
  <si>
    <t>상세</t>
    <phoneticPr fontId="18" type="noConversion"/>
  </si>
  <si>
    <t>트래픽 로그</t>
    <phoneticPr fontId="18" type="noConversion"/>
  </si>
  <si>
    <t>와이어샤크 개념</t>
    <phoneticPr fontId="18" type="noConversion"/>
  </si>
  <si>
    <t>모니터링툴</t>
    <phoneticPr fontId="18" type="noConversion"/>
  </si>
  <si>
    <t>방문자수, 히트맵(에러) 확인</t>
    <phoneticPr fontId="18" type="noConversion"/>
  </si>
  <si>
    <t>쿠버네티스 리소스 자원 모니터링</t>
    <phoneticPr fontId="18" type="noConversion"/>
  </si>
  <si>
    <t>사용용도</t>
    <phoneticPr fontId="18" type="noConversion"/>
  </si>
  <si>
    <t>월간보고용 / NCP 관련있음</t>
    <phoneticPr fontId="18" type="noConversion"/>
  </si>
  <si>
    <t>일보, 주보, 월보 / 라이선스 유료</t>
    <phoneticPr fontId="18" type="noConversion"/>
  </si>
  <si>
    <t>라이선스 무료</t>
    <phoneticPr fontId="18" type="noConversion"/>
  </si>
  <si>
    <t>SMS</t>
    <phoneticPr fontId="18" type="noConversion"/>
  </si>
  <si>
    <t>이상학습</t>
    <phoneticPr fontId="18" type="noConversion"/>
  </si>
  <si>
    <t>쿠버네티스</t>
    <phoneticPr fontId="18" type="noConversion"/>
  </si>
  <si>
    <r>
      <t xml:space="preserve">NKS01 </t>
    </r>
    <r>
      <rPr>
        <sz val="11"/>
        <color theme="1"/>
        <rFont val="돋움"/>
        <family val="3"/>
        <charset val="129"/>
      </rPr>
      <t>워커노드</t>
    </r>
    <r>
      <rPr>
        <sz val="11"/>
        <color theme="1"/>
        <rFont val="Calibri"/>
        <family val="2"/>
      </rPr>
      <t xml:space="preserve"> - lx-player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oc-admin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oc-auth, oc-frontmain </t>
    </r>
    <r>
      <rPr>
        <sz val="11"/>
        <color theme="1"/>
        <rFont val="돋움"/>
        <family val="3"/>
        <charset val="129"/>
      </rPr>
      <t>모듈</t>
    </r>
    <phoneticPr fontId="18" type="noConversion"/>
  </si>
  <si>
    <r>
      <t xml:space="preserve">NKS02 </t>
    </r>
    <r>
      <rPr>
        <sz val="11"/>
        <color theme="1"/>
        <rFont val="돋움"/>
        <family val="3"/>
        <charset val="129"/>
      </rPr>
      <t>워커노드</t>
    </r>
    <r>
      <rPr>
        <sz val="11"/>
        <color theme="1"/>
        <rFont val="Calibri"/>
        <family val="2"/>
      </rPr>
      <t xml:space="preserve"> - lx-player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oc-admin </t>
    </r>
    <r>
      <rPr>
        <sz val="11"/>
        <color theme="1"/>
        <rFont val="돋움"/>
        <family val="3"/>
        <charset val="129"/>
      </rPr>
      <t>모듈</t>
    </r>
    <r>
      <rPr>
        <sz val="11"/>
        <color theme="1"/>
        <rFont val="Calibri"/>
        <family val="2"/>
      </rPr>
      <t xml:space="preserve">, oc-auth, oc-frontmain </t>
    </r>
    <r>
      <rPr>
        <sz val="11"/>
        <color theme="1"/>
        <rFont val="돋움"/>
        <family val="3"/>
        <charset val="129"/>
      </rPr>
      <t>모듈</t>
    </r>
    <phoneticPr fontId="18" type="noConversion"/>
  </si>
  <si>
    <r>
      <t>[</t>
    </r>
    <r>
      <rPr>
        <sz val="11"/>
        <color theme="1"/>
        <rFont val="돋움"/>
        <family val="3"/>
        <charset val="129"/>
      </rPr>
      <t>최초</t>
    </r>
    <r>
      <rPr>
        <sz val="11"/>
        <color theme="1"/>
        <rFont val="Calibri"/>
        <family val="2"/>
      </rPr>
      <t>]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이관용</t>
    </r>
    <r>
      <rPr>
        <sz val="11"/>
        <color theme="1"/>
        <rFont val="Calibri"/>
        <family val="2"/>
      </rPr>
      <t xml:space="preserve"> &gt; [2023.08.17</t>
    </r>
    <r>
      <rPr>
        <sz val="11"/>
        <color theme="1"/>
        <rFont val="돋움"/>
        <family val="3"/>
        <charset val="129"/>
      </rPr>
      <t>기준</t>
    </r>
    <r>
      <rPr>
        <sz val="11"/>
        <color theme="1"/>
        <rFont val="Calibri"/>
        <family val="2"/>
      </rPr>
      <t xml:space="preserve">] 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Calibri"/>
        <family val="2"/>
      </rPr>
      <t xml:space="preserve">/stg </t>
    </r>
    <r>
      <rPr>
        <sz val="11"/>
        <color theme="1"/>
        <rFont val="돋움"/>
        <family val="3"/>
        <charset val="129"/>
      </rPr>
      <t>배치서버</t>
    </r>
    <phoneticPr fontId="18" type="noConversion"/>
  </si>
  <si>
    <r>
      <t>[2023.08.17</t>
    </r>
    <r>
      <rPr>
        <sz val="11"/>
        <color theme="1"/>
        <rFont val="Calibri"/>
        <family val="3"/>
        <charset val="129"/>
        <scheme val="minor"/>
      </rPr>
      <t>기준</t>
    </r>
    <r>
      <rPr>
        <sz val="11"/>
        <color theme="1"/>
        <rFont val="Calibri"/>
        <family val="2"/>
        <scheme val="minor"/>
      </rPr>
      <t xml:space="preserve">] </t>
    </r>
    <r>
      <rPr>
        <sz val="11"/>
        <color theme="1"/>
        <rFont val="Calibri"/>
        <family val="3"/>
        <charset val="129"/>
        <scheme val="minor"/>
      </rPr>
      <t>운영</t>
    </r>
    <r>
      <rPr>
        <sz val="11"/>
        <color theme="1"/>
        <rFont val="Calibri"/>
        <family val="2"/>
        <scheme val="minor"/>
      </rPr>
      <t xml:space="preserve">/stg </t>
    </r>
    <r>
      <rPr>
        <sz val="11"/>
        <color theme="1"/>
        <rFont val="Calibri"/>
        <family val="3"/>
        <charset val="129"/>
        <scheme val="minor"/>
      </rPr>
      <t>배치서버</t>
    </r>
  </si>
  <si>
    <t>ebs-oc-dev-pri-key</t>
  </si>
  <si>
    <t>master-dev-kube-cluster</t>
  </si>
  <si>
    <t>12341056</t>
  </si>
  <si>
    <t>2022-09-08 11:15:21 (UTC+09:00)</t>
  </si>
  <si>
    <t>2022-09-08 11:11:24 (UTC+09:00)</t>
  </si>
  <si>
    <t>172.24.3.14</t>
  </si>
  <si>
    <t>[SSD]master-dev-kube-cluster의 기본 스토리지 50GB /dev/xvda</t>
  </si>
  <si>
    <t>dev-kube-cluster</t>
  </si>
  <si>
    <t>dev-kube-cluster-w-1p7c</t>
  </si>
  <si>
    <t>12341032</t>
  </si>
  <si>
    <t>ubuntu-20.04-64-server</t>
  </si>
  <si>
    <t>Ubuntu Server 20.04 (64-bit)</t>
  </si>
  <si>
    <t>2022-09-08 11:13:53 (UTC+09:00)</t>
  </si>
  <si>
    <t>2022-09-08 11:09:40 (UTC+09:00)</t>
  </si>
  <si>
    <t>172.24.5.14</t>
  </si>
  <si>
    <t>[SSD]dev-kube-cluster-w-1p7c의 기본 스토리지 50GB /dev/xvda</t>
  </si>
  <si>
    <t>Service Group 12341025's server</t>
  </si>
  <si>
    <t>dev-kube-cluster-w-1p7b</t>
  </si>
  <si>
    <t>12341029</t>
  </si>
  <si>
    <t>2022-09-08 11:13:42 (UTC+09:00)</t>
  </si>
  <si>
    <t>2022-09-08 11:09:37 (UTC+09:00)</t>
  </si>
  <si>
    <t>172.24.5.13</t>
  </si>
  <si>
    <t>[SSD]dev-kube-cluster-w-1p7b의 기본 스토리지 50GB /dev/xvda</t>
  </si>
  <si>
    <t>dev-kube-cluster-w-1p7a</t>
  </si>
  <si>
    <t>12341026</t>
  </si>
  <si>
    <t>2022-09-08 11:13:58 (UTC+09:00)</t>
  </si>
  <si>
    <t>2022-09-08 11:09:35 (UTC+09:00)</t>
  </si>
  <si>
    <t>172.24.5.12</t>
  </si>
  <si>
    <t>[SSD]dev-kube-cluster-w-1p7a의 기본 스토리지 50GB /dev/xvda</t>
  </si>
  <si>
    <t>s2-g2-s50</t>
  </si>
  <si>
    <t>11044641</t>
  </si>
  <si>
    <t>2022-05-19 16:52:59 (UTC+09:00)</t>
  </si>
  <si>
    <t>2022-05-19 16:49:04 (UTC+09:00)</t>
  </si>
  <si>
    <t>172.24.3.9</t>
  </si>
  <si>
    <t>[SSD]ebs-oc-gitlab-storage 100GB /dev/xvdb;[SSD]ebs-oc-gitlab의 기본 스토리지 50GB /dev/xvda</t>
  </si>
  <si>
    <t>6235131</t>
  </si>
  <si>
    <t>2022-05-19 11:03:48 (UTC+09:00)</t>
  </si>
  <si>
    <t>2021-03-17 13:12:08 (UTC+09:00)</t>
  </si>
  <si>
    <t>172.24.3.100</t>
  </si>
  <si>
    <t>[SSD]ebs-oc-jenkins-storage 500GB /dev/xvdb;[SSD]ebs-oc-jenkins의 기본 스토리지 50GB /dev/xvda</t>
  </si>
  <si>
    <t>ebs-oc-dev-kubectl</t>
  </si>
  <si>
    <t>5568052</t>
  </si>
  <si>
    <t>2023-02-14 19:41:40 (UTC+09:00)</t>
  </si>
  <si>
    <t>2020-11-29 11:50:47 (UTC+09:00)</t>
  </si>
  <si>
    <t>172.24.3.6</t>
  </si>
  <si>
    <t>[SSD]ebs-oc-dev-kubectl의 기본 스토리지 50GB /dev/xvda</t>
  </si>
  <si>
    <r>
      <t xml:space="preserve">NCP - 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</si>
  <si>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r>
      <t xml:space="preserve">NCP - </t>
    </r>
    <r>
      <rPr>
        <sz val="11"/>
        <color theme="1"/>
        <rFont val="돋움"/>
        <family val="3"/>
        <charset val="129"/>
      </rPr>
      <t>개발망</t>
    </r>
    <phoneticPr fontId="18" type="noConversion"/>
  </si>
  <si>
    <r>
      <t xml:space="preserve">NKS DEV </t>
    </r>
    <r>
      <rPr>
        <sz val="11"/>
        <color theme="1"/>
        <rFont val="돋움"/>
        <family val="3"/>
        <charset val="129"/>
      </rPr>
      <t>워커노드</t>
    </r>
    <phoneticPr fontId="18" type="noConversion"/>
  </si>
  <si>
    <t>ebs-oc-gitlab</t>
    <phoneticPr fontId="18" type="noConversion"/>
  </si>
  <si>
    <t>ebs-oc-jenkins</t>
    <phoneticPr fontId="18" type="noConversion"/>
  </si>
  <si>
    <r>
      <t xml:space="preserve">DEV </t>
    </r>
    <r>
      <rPr>
        <sz val="11"/>
        <color theme="1"/>
        <rFont val="돋움"/>
        <family val="3"/>
        <charset val="129"/>
      </rPr>
      <t>마스터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노드</t>
    </r>
    <r>
      <rPr>
        <sz val="11"/>
        <color theme="1"/>
        <rFont val="Calibri"/>
        <family val="2"/>
      </rPr>
      <t>(DEV Master Node)</t>
    </r>
    <phoneticPr fontId="18" type="noConversion"/>
  </si>
  <si>
    <r>
      <t>gitlab</t>
    </r>
    <r>
      <rPr>
        <sz val="11"/>
        <color theme="1"/>
        <rFont val="Arial"/>
        <family val="2"/>
      </rPr>
      <t>(</t>
    </r>
    <r>
      <rPr>
        <sz val="11"/>
        <color theme="1"/>
        <rFont val="돋움"/>
        <family val="3"/>
        <charset val="129"/>
      </rPr>
      <t>깃랩</t>
    </r>
    <r>
      <rPr>
        <sz val="11"/>
        <color theme="1"/>
        <rFont val="Arial"/>
        <family val="2"/>
      </rPr>
      <t>)</t>
    </r>
    <phoneticPr fontId="18" type="noConversion"/>
  </si>
  <si>
    <r>
      <t>jenkins</t>
    </r>
    <r>
      <rPr>
        <sz val="11"/>
        <color theme="1"/>
        <rFont val="Arial"/>
        <family val="2"/>
      </rPr>
      <t>(</t>
    </r>
    <r>
      <rPr>
        <sz val="11"/>
        <color theme="1"/>
        <rFont val="돋움"/>
        <family val="3"/>
        <charset val="129"/>
      </rPr>
      <t>젠킨슨</t>
    </r>
    <r>
      <rPr>
        <sz val="11"/>
        <color theme="1"/>
        <rFont val="Arial"/>
        <family val="2"/>
      </rPr>
      <t>)</t>
    </r>
    <phoneticPr fontId="18" type="noConversion"/>
  </si>
  <si>
    <r>
      <t xml:space="preserve">NKS DEV </t>
    </r>
    <r>
      <rPr>
        <sz val="11"/>
        <color theme="1"/>
        <rFont val="돋움"/>
        <family val="3"/>
        <charset val="129"/>
      </rPr>
      <t>관리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phoneticPr fontId="18" type="noConversion"/>
  </si>
  <si>
    <r>
      <t>jenkins(</t>
    </r>
    <r>
      <rPr>
        <sz val="11"/>
        <color theme="1"/>
        <rFont val="돋움"/>
        <family val="3"/>
        <charset val="129"/>
      </rPr>
      <t>젠킨슨</t>
    </r>
    <r>
      <rPr>
        <sz val="11"/>
        <color theme="1"/>
        <rFont val="Arial"/>
        <family val="2"/>
      </rPr>
      <t>)/</t>
    </r>
    <r>
      <rPr>
        <sz val="11"/>
        <color theme="1"/>
        <rFont val="돋움"/>
        <family val="3"/>
        <charset val="129"/>
      </rPr>
      <t>배포툴</t>
    </r>
    <phoneticPr fontId="18" type="noConversion"/>
  </si>
  <si>
    <t>배포툴</t>
    <phoneticPr fontId="18" type="noConversion"/>
  </si>
  <si>
    <t>소스형상관리</t>
    <phoneticPr fontId="18" type="noConversion"/>
  </si>
  <si>
    <t>설명</t>
    <phoneticPr fontId="61" type="noConversion"/>
  </si>
  <si>
    <t>Private 도메인</t>
  </si>
  <si>
    <t>Public 도메인</t>
  </si>
  <si>
    <t>데이터 스토리지 타입</t>
  </si>
  <si>
    <t>데이터 스토리지 용량</t>
  </si>
  <si>
    <t>데이터 스토리지 암호화 적용</t>
  </si>
  <si>
    <t>DB 엔진 버전</t>
  </si>
  <si>
    <t>DB Port</t>
  </si>
  <si>
    <t>백업 보관일(백업시간)</t>
  </si>
  <si>
    <t>oc-prd-gg04-cdb</t>
  </si>
  <si>
    <t>running</t>
  </si>
  <si>
    <t>oc-prd-gg04-cdb-002-89g</t>
  </si>
  <si>
    <t>G2 - [High Memory] 16vCPU, 128GB Mem</t>
  </si>
  <si>
    <t>db-5sn3v.vpc-cdb.ntruss.com</t>
  </si>
  <si>
    <t>2021-03-09 오전 1:18 (UTC+09:00)</t>
  </si>
  <si>
    <t>SSD</t>
  </si>
  <si>
    <t>28GB</t>
  </si>
  <si>
    <t>MYSQL8.0.21</t>
  </si>
  <si>
    <t>7일(23:30)</t>
  </si>
  <si>
    <t>oc-prd-gg04-cdb-001-89c</t>
  </si>
  <si>
    <t>2021-03-08 오후 4:54 (UTC+09:00)</t>
  </si>
  <si>
    <t>oc-prd-gg04-cdb-003-89h</t>
  </si>
  <si>
    <t>db-5soj6.vpc-cdb.ntruss.com</t>
  </si>
  <si>
    <t>2021-03-09 오전 1:40 (UTC+09:00)</t>
  </si>
  <si>
    <t>29GB</t>
  </si>
  <si>
    <t>oc-prd-gg04-cdb-004-89i</t>
  </si>
  <si>
    <t>db-5sojp.vpc-cdb.ntruss.com</t>
  </si>
  <si>
    <t>2021-03-09 오전 1:59 (UTC+09:00)</t>
  </si>
  <si>
    <t>oc-prd-cb-cdb-005-16x0</t>
  </si>
  <si>
    <t>2022-05-05 오후 8:57 (UTC+09:00)</t>
  </si>
  <si>
    <t>2021-01-26 오전 10:23 (UTC+09:00)</t>
  </si>
  <si>
    <t>27GB</t>
  </si>
  <si>
    <t>2021-01-26 오후 2:10 (UTC+09:00)</t>
  </si>
  <si>
    <t>db-5lpjv.vpc-cdb.ntruss.com</t>
  </si>
  <si>
    <t>2021-01-29 오전 10:36 (UTC+09:00)</t>
  </si>
  <si>
    <t>34GB</t>
  </si>
  <si>
    <t>35GB</t>
  </si>
  <si>
    <t>db-5lpjm.vpc-cdb.ntruss.com</t>
  </si>
  <si>
    <t>2021-01-29 오전 10:35 (UTC+09:00)</t>
  </si>
  <si>
    <t>2021-01-26 오전 10:22 (UTC+09:00)</t>
  </si>
  <si>
    <t>8GB</t>
  </si>
  <si>
    <t>7일(06:00)</t>
  </si>
  <si>
    <t>9GB</t>
  </si>
  <si>
    <t>db-5lpjd.vpc-cdb.ntruss.com</t>
  </si>
  <si>
    <t>2021-01-26 오전 10:21 (UTC+09:00)</t>
  </si>
  <si>
    <t>26GB</t>
  </si>
  <si>
    <t>7일(05:15)</t>
  </si>
  <si>
    <t>db-5lpj4.vpc-cdb.ntruss.com</t>
  </si>
  <si>
    <t>2021-01-29 오전 10:34 (UTC+09:00)</t>
  </si>
  <si>
    <t>2021-01-26 오전 10:20 (UTC+09:00)</t>
  </si>
  <si>
    <t>23GB</t>
  </si>
  <si>
    <t>7일(04:00)</t>
  </si>
  <si>
    <t>24GB</t>
  </si>
  <si>
    <t>db-5lpin.vpc-cdb.ntruss.com</t>
  </si>
  <si>
    <t>2021-01-29 오전 10:32 (UTC+09:00)</t>
  </si>
  <si>
    <t>2021-01-26 오전 10:07 (UTC+09:00)</t>
  </si>
  <si>
    <t>18GB</t>
  </si>
  <si>
    <t>19GB</t>
  </si>
  <si>
    <t>db-5lpid.vpc-cdb.ntruss.com</t>
  </si>
  <si>
    <t>2021-01-29 오전 10:31 (UTC+09:00)</t>
  </si>
  <si>
    <t>2021-01-26 오전 10:06 (UTC+09:00)</t>
  </si>
  <si>
    <t>7일(00:30)</t>
  </si>
  <si>
    <t>2021-01-26 오후 2:09 (UTC+09:00)</t>
  </si>
  <si>
    <t>db-5lpi4.vpc-cdb.ntruss.com</t>
  </si>
  <si>
    <t>2021-01-29 오전 10:30 (UTC+09:00)</t>
  </si>
  <si>
    <t>2021-01-26 오전 10:05 (UTC+09:00)</t>
  </si>
  <si>
    <t>13GB</t>
  </si>
  <si>
    <t>12GB</t>
  </si>
  <si>
    <t>db-5lphn.vpc-cdb.ntruss.com</t>
  </si>
  <si>
    <t>2021-01-29 오전 10:29 (UTC+09:00)</t>
  </si>
  <si>
    <t>2021-01-26 오전 10:02 (UTC+09:00)</t>
  </si>
  <si>
    <t>33GB</t>
  </si>
  <si>
    <t>db-5lpgo.vpc-cdb.ntruss.com</t>
  </si>
  <si>
    <t>2021-01-29 오전 10:23 (UTC+09:00)</t>
  </si>
  <si>
    <t>2021-01-26 오전 9:55 (UTC+09:00)</t>
  </si>
  <si>
    <t>db-5lpfk.vpc-cdb.ntruss.com</t>
  </si>
  <si>
    <t>2021-01-29 오전 10:18 (UTC+09:00)</t>
  </si>
  <si>
    <t>2021-01-26 오전 9:54 (UTC+09:00)</t>
  </si>
  <si>
    <t>db-5lp7v.vpc-cdb.ntruss.com</t>
  </si>
  <si>
    <t>2021-01-29 오전 9:53 (UTC+09:00)</t>
  </si>
  <si>
    <t>2021-01-26 오전 9:50 (UTC+09:00)</t>
  </si>
  <si>
    <t>31GB</t>
  </si>
  <si>
    <t>32GB</t>
  </si>
  <si>
    <t>db-5lp7k.vpc-cdb.ntruss.com</t>
  </si>
  <si>
    <t>2021-01-29 오전 9:52 (UTC+09:00)</t>
  </si>
  <si>
    <t>2021-01-26 오전 9:44 (UTC+09:00)</t>
  </si>
  <si>
    <t>20GB</t>
  </si>
  <si>
    <t>21GB</t>
  </si>
  <si>
    <t>db-5lp7d.vpc-cdb.ntruss.com</t>
  </si>
  <si>
    <t>2021-01-29 오전 9:51 (UTC+09:00)</t>
  </si>
  <si>
    <t>2021-01-26 오전 9:43 (UTC+09:00)</t>
  </si>
  <si>
    <t>db-5lp6v.vpc-cdb.ntruss.com</t>
  </si>
  <si>
    <t>2021-01-29 오전 9:48 (UTC+09:00)</t>
  </si>
  <si>
    <t>G2 - [High Memory] 32vCPU, 256GB Mem</t>
  </si>
  <si>
    <t>2021-01-26 오전 9:41 (UTC+09:00)</t>
  </si>
  <si>
    <t>7일(01:00)</t>
  </si>
  <si>
    <t>2021-01-26 오후 2:37 (UTC+09:00)</t>
  </si>
  <si>
    <t>2021-01-26 오전 9:39 (UTC+09:00)</t>
  </si>
  <si>
    <t>49GB</t>
  </si>
  <si>
    <t>7일(12:45)</t>
  </si>
  <si>
    <t>48GB</t>
  </si>
  <si>
    <t>50GB</t>
  </si>
  <si>
    <t>2021-01-25 오후 6:27 (UTC+09:00)</t>
  </si>
  <si>
    <t>85GB</t>
  </si>
  <si>
    <t>7일(06:45)</t>
  </si>
  <si>
    <t>2021-01-26 오후 2:08 (UTC+09:00)</t>
  </si>
  <si>
    <t>86GB</t>
  </si>
  <si>
    <t>2021-01-26 오후 2:36 (UTC+09:00)</t>
  </si>
  <si>
    <t>2021-01-26 오후 4:25 (UTC+09:00)</t>
  </si>
  <si>
    <t>2021-01-26 오후 4:57 (UTC+09:00)</t>
  </si>
  <si>
    <t>2021-01-26 오후 5:27 (UTC+09:00)</t>
  </si>
  <si>
    <t>2021-01-25 오후 6:25 (UTC+09:00)</t>
  </si>
  <si>
    <t>2021-01-25 오후 6:24 (UTC+09:00)</t>
  </si>
  <si>
    <t>2021-01-25 오후 6:21 (UTC+09:00)</t>
  </si>
  <si>
    <t>oc-prd-gg3-cdb-005-72g</t>
  </si>
  <si>
    <t>2021-02-14 오전 6:02 (UTC+09:00)</t>
  </si>
  <si>
    <t>2021-01-25 오후 5:26 (UTC+09:00)</t>
  </si>
  <si>
    <t>2021-01-26 오후 2:07 (UTC+09:00)</t>
  </si>
  <si>
    <t>2021-01-26 오후 2:35 (UTC+09:00)</t>
  </si>
  <si>
    <t>db-5kv87.vpc-cdb.ntruss.com</t>
  </si>
  <si>
    <t>2021-01-25 오후 5:04 (UTC+09:00)</t>
  </si>
  <si>
    <t>38GB</t>
  </si>
  <si>
    <t>39GB</t>
  </si>
  <si>
    <t>2021-01-25 오후 5:03 (UTC+09:00)</t>
  </si>
  <si>
    <t>2021-01-25 오후 4:42 (UTC+09:00)</t>
  </si>
  <si>
    <t>46GB</t>
  </si>
  <si>
    <t>47GB</t>
  </si>
  <si>
    <t>2021-01-25 오후 4:16 (UTC+09:00)</t>
  </si>
  <si>
    <t>44GB</t>
  </si>
  <si>
    <t>45GB</t>
  </si>
  <si>
    <t>2021-01-25 오후 3:28 (UTC+09:00)</t>
  </si>
  <si>
    <t>2021-01-26 오후 2:06 (UTC+09:00)</t>
  </si>
  <si>
    <t>2021-01-26 오후 2:34 (UTC+09:00)</t>
  </si>
  <si>
    <t>oc-stg-edu02-cdb</t>
  </si>
  <si>
    <t>온라인클래스-stg-교육청_인천2_DB</t>
    <phoneticPr fontId="61" type="noConversion"/>
  </si>
  <si>
    <t>oc-stg-edu02-cdb-001-53j</t>
  </si>
  <si>
    <t>G2 - [High Memory] 4vCPU, 32GB Mem</t>
  </si>
  <si>
    <t>db-5i7f4.vpc-cdb.ntruss.com</t>
  </si>
  <si>
    <t>2021-01-13 오후 2:23 (UTC+09:00)</t>
  </si>
  <si>
    <t>4GB</t>
  </si>
  <si>
    <t>1일(01:15)</t>
  </si>
  <si>
    <t>oc-stg-edu02-cdb-002-53k</t>
  </si>
  <si>
    <t>oc-stg-edu02-cdb-005-79g</t>
  </si>
  <si>
    <t>db-5p3jv.vpc-cdb.ntruss.com</t>
  </si>
  <si>
    <t>2021-02-18 오후 5:44 (UTC+09:00)</t>
  </si>
  <si>
    <t>oc-stg-edu02-cdb-006-79i</t>
  </si>
  <si>
    <t>db-5p3of.vpc-cdb.ntruss.com</t>
  </si>
  <si>
    <t>2021-02-18 오후 6:00 (UTC+09:00)</t>
  </si>
  <si>
    <t>oc-stg-edu04-cdb</t>
  </si>
  <si>
    <t>온라인클래스-stg-교육청_부산_DB</t>
    <phoneticPr fontId="61" type="noConversion"/>
  </si>
  <si>
    <t>oc-stg-edu04-cdb-001-4wv</t>
  </si>
  <si>
    <t>db-5h6iq.vpc-cdb.ntruss.com</t>
  </si>
  <si>
    <t>2021-01-08 오후 1:43 (UTC+09:00)</t>
  </si>
  <si>
    <t>11GB</t>
  </si>
  <si>
    <t>oc-stg-edu04-cdb-002-4ww</t>
  </si>
  <si>
    <t>10GB</t>
  </si>
  <si>
    <t>oc-stg-edu04-cdb-005-79j</t>
  </si>
  <si>
    <t>db-5p3or.vpc-cdb.ntruss.com</t>
  </si>
  <si>
    <t>2021-02-18 오후 6:01 (UTC+09:00)</t>
  </si>
  <si>
    <t>oc-stg-edu04-cdb-006-79t</t>
  </si>
  <si>
    <t>db-5p3sh.vpc-cdb.ntruss.com</t>
  </si>
  <si>
    <t>2021-02-18 오후 6:17 (UTC+09:00)</t>
  </si>
  <si>
    <t>oc-stg-edu03-cdb</t>
  </si>
  <si>
    <t>온라인클래스-stg-교육청_대전_DB</t>
    <phoneticPr fontId="61" type="noConversion"/>
  </si>
  <si>
    <t>oc-stg-edu03-cdb-001-4wt</t>
  </si>
  <si>
    <t>db-5h6i6.vpc-cdb.ntruss.com</t>
  </si>
  <si>
    <t>2021-01-08 오후 1:42 (UTC+09:00)</t>
  </si>
  <si>
    <t>5GB</t>
  </si>
  <si>
    <t>oc-stg-edu03-cdb-002-4wu</t>
  </si>
  <si>
    <t>6GB</t>
  </si>
  <si>
    <t>oc-stg-edu03-cdb-005-79k</t>
  </si>
  <si>
    <t>db-5p3p1.vpc-cdb.ntruss.com</t>
  </si>
  <si>
    <t>oc-stg-edu03-cdb-006-79u</t>
  </si>
  <si>
    <t>db-5p3so.vpc-cdb.ntruss.com</t>
  </si>
  <si>
    <t>2021-02-18 오후 6:18 (UTC+09:00)</t>
  </si>
  <si>
    <t>oc-stg-stats-cdb</t>
  </si>
  <si>
    <t>온라인클래스-stg-공통_stats_DB(이상학습)</t>
    <phoneticPr fontId="61" type="noConversion"/>
  </si>
  <si>
    <t>oc-stg-stats-cdb-002-4ws</t>
  </si>
  <si>
    <t>db-5h6hj.vpc-cdb.ntruss.com</t>
    <phoneticPr fontId="61" type="noConversion"/>
  </si>
  <si>
    <t>2021-01-08 오후 1:41 (UTC+09:00)</t>
  </si>
  <si>
    <t>3GB</t>
  </si>
  <si>
    <t>oc-stg-stats-cdb-001-4wr</t>
  </si>
  <si>
    <t>oc-stg-stats-cdb-005-79l</t>
  </si>
  <si>
    <t>db-5p3p8.vpc-cdb.ntruss.com</t>
  </si>
  <si>
    <t>oc-stg-stats-cdb-006-79p</t>
  </si>
  <si>
    <t>db-5p3rj.vpc-cdb.ntruss.com</t>
  </si>
  <si>
    <t>2021-02-18 오후 6:16 (UTC+09:00)</t>
  </si>
  <si>
    <t>oc-stg-common-cdb</t>
  </si>
  <si>
    <t>온라인클래스-stg-공통_common_DB</t>
    <phoneticPr fontId="61" type="noConversion"/>
  </si>
  <si>
    <t>oc-stg-common-cdb-002-4wq</t>
  </si>
  <si>
    <t>db-5h6gr.vpc-cdb.ntruss.com</t>
  </si>
  <si>
    <t>2021-01-08 오후 1:40 (UTC+09:00)</t>
  </si>
  <si>
    <t>oc-stg-common-cdb-001-4wp</t>
  </si>
  <si>
    <t>oc-stg-common-cdb-005-79m</t>
  </si>
  <si>
    <t>db-5p3pe.vpc-cdb.ntruss.com</t>
  </si>
  <si>
    <t>oc-stg-common-cdb-006-79q</t>
  </si>
  <si>
    <t>db-5p3rp.vpc-cdb.ntruss.com</t>
  </si>
  <si>
    <t>oc-stg-auth-cdb</t>
  </si>
  <si>
    <t>온라인클래스-stg-공통_auth_DB</t>
    <phoneticPr fontId="61" type="noConversion"/>
  </si>
  <si>
    <t>oc-stg-auth-cdb-001-4wn</t>
  </si>
  <si>
    <t>db-5h6g6.vpc-cdb.ntruss.com</t>
  </si>
  <si>
    <t>2021-01-08 오후 1:39 (UTC+09:00)</t>
  </si>
  <si>
    <t>oc-stg-auth-cdb-002-4wo</t>
  </si>
  <si>
    <t>oc-stg-auth-cdb-005-79n</t>
  </si>
  <si>
    <t>db-5p3pm.vpc-cdb.ntruss.com</t>
  </si>
  <si>
    <t>2021-02-18 오후 6:02 (UTC+09:00)</t>
  </si>
  <si>
    <t>oc-stg-auth-cdb-006-79r</t>
  </si>
  <si>
    <t>db-5p3rv.vpc-cdb.ntruss.com</t>
  </si>
  <si>
    <t>oc-stg-edu01-cdb</t>
  </si>
  <si>
    <t>온라인클래스-stg-교육청_인천1_DB</t>
    <phoneticPr fontId="61" type="noConversion"/>
  </si>
  <si>
    <t>oc-stg-edu01-cdb-001-4wj</t>
  </si>
  <si>
    <t>db-5h6ea.vpc-cdb.ntruss.com</t>
  </si>
  <si>
    <t>2021-01-08 오후 1:35 (UTC+09:00)</t>
  </si>
  <si>
    <t>oc-stg-edu01-cdb-002-4wk</t>
  </si>
  <si>
    <t>oc-stg-edu01-cdb-005-79o</t>
  </si>
  <si>
    <t>db-5p3ps.vpc-cdb.ntruss.com</t>
  </si>
  <si>
    <t>oc-stg-edu01-cdb-006-79s</t>
  </si>
  <si>
    <t>db-5p3s8.vpc-cdb.ntruss.com</t>
  </si>
  <si>
    <t>ebs-oc-dev-auth-cdb</t>
  </si>
  <si>
    <t>온라인클래스-dev(개발)-공통_auth_DB</t>
    <phoneticPr fontId="61" type="noConversion"/>
  </si>
  <si>
    <t>Stand Alone</t>
  </si>
  <si>
    <t>ebs-oc-dev-auth-cdb-001-52k</t>
  </si>
  <si>
    <t>G2 - [Standard] 4vCPU, 16GB Mem</t>
  </si>
  <si>
    <t>db-5i5fl.vpc-cdb.ntruss.com</t>
    <phoneticPr fontId="61" type="noConversion"/>
  </si>
  <si>
    <t>172.24.1.21</t>
    <phoneticPr fontId="61" type="noConversion"/>
  </si>
  <si>
    <t>db-5i5fl-kr.vpc-pub-cdb.ntruss.com
- 과거: db-5i5j5-kr.vpc-pub-cdb.ntruss.com</t>
    <phoneticPr fontId="61" type="noConversion"/>
  </si>
  <si>
    <t>110.3165.17.54</t>
    <phoneticPr fontId="61" type="noConversion"/>
  </si>
  <si>
    <t>2021-01-13 오전 9:59 (UTC+09:00)</t>
  </si>
  <si>
    <t>1일(07:30)</t>
  </si>
  <si>
    <t>cloud-mysql-3h4vo ( 7786 )</t>
  </si>
  <si>
    <t>ebs-oc-dev-comm-cdb</t>
  </si>
  <si>
    <t>온라인클래스-dev(개발)-공통_common_DB</t>
    <phoneticPr fontId="61" type="noConversion"/>
  </si>
  <si>
    <t>ebs-oc-dev-comm-cdb-001-52i</t>
  </si>
  <si>
    <t>db-5i5ec.vpc-cdb.ntruss.com</t>
    <phoneticPr fontId="61" type="noConversion"/>
  </si>
  <si>
    <t>172.24.1.19</t>
    <phoneticPr fontId="61" type="noConversion"/>
  </si>
  <si>
    <t>db-5i5ec-kr.vpc-pub-cdb.ntruss.com</t>
  </si>
  <si>
    <t>110.165.18.25</t>
    <phoneticPr fontId="61" type="noConversion"/>
  </si>
  <si>
    <t>2021-01-13 오전 9:54 (UTC+09:00)</t>
  </si>
  <si>
    <t>1일(05:30)</t>
  </si>
  <si>
    <t>cloud-mysql-3h4uj ( 7785 )</t>
  </si>
  <si>
    <t>ebs-oc-dev-edu-cdb</t>
  </si>
  <si>
    <t>온라인클래스-dev(개발)-교육청_DB</t>
    <phoneticPr fontId="61" type="noConversion"/>
  </si>
  <si>
    <t>ebs-oc-dev-edu-cdb-001-52g</t>
  </si>
  <si>
    <t>db-5i5dt.vpc-cdb.ntruss.com</t>
    <phoneticPr fontId="61" type="noConversion"/>
  </si>
  <si>
    <t>172.24.1.13</t>
    <phoneticPr fontId="61" type="noConversion"/>
  </si>
  <si>
    <t>db-5i5dt-kr.vpc-pub-cdb.ntruss.com</t>
  </si>
  <si>
    <t>110.165.16.214</t>
    <phoneticPr fontId="61" type="noConversion"/>
  </si>
  <si>
    <t>2021-01-13 오전 9:53 (UTC+09:00)</t>
  </si>
  <si>
    <t>1일(09:30)</t>
  </si>
  <si>
    <t>cloud-mysql-3h4u4 ( 7784 )</t>
  </si>
  <si>
    <t>ebs-oc-dev-stats-cdb</t>
  </si>
  <si>
    <t>온라인클래스-dev(개발)-공통_stats_DB(이상학습)</t>
    <phoneticPr fontId="61" type="noConversion"/>
  </si>
  <si>
    <t>ebs-oc-dev-stats-cdb-002-4r8</t>
  </si>
  <si>
    <t>db-5goh3.vpc-cdb.ntruss.com</t>
    <phoneticPr fontId="61" type="noConversion"/>
  </si>
  <si>
    <t>172.24.1.15</t>
    <phoneticPr fontId="61" type="noConversion"/>
  </si>
  <si>
    <t>db-5goh9-kr.vpc-pub-cdb.ntruss.com</t>
  </si>
  <si>
    <t>110.165.16.245</t>
    <phoneticPr fontId="61" type="noConversion"/>
  </si>
  <si>
    <t>2021-01-06 오후 4:18 (UTC+09:00)</t>
  </si>
  <si>
    <t>1일(01:30)</t>
  </si>
  <si>
    <t>cloud-mysql-3g5cy ( 7481 )</t>
    <phoneticPr fontId="61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</si>
  <si>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</si>
  <si>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</si>
  <si>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</si>
  <si>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인천</t>
    </r>
    <r>
      <rPr>
        <sz val="11"/>
        <color theme="1"/>
        <rFont val="Arial"/>
        <family val="2"/>
      </rPr>
      <t>1_DB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</si>
  <si>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인천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</si>
  <si>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_auth_DB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</si>
  <si>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_common_DB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</si>
  <si>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공통</t>
    </r>
    <r>
      <rPr>
        <sz val="11"/>
        <color theme="1"/>
        <rFont val="Arial"/>
        <family val="2"/>
      </rPr>
      <t>_stats_DB(</t>
    </r>
    <r>
      <rPr>
        <sz val="11"/>
        <color theme="1"/>
        <rFont val="돋움"/>
        <family val="3"/>
        <charset val="129"/>
      </rPr>
      <t>이상학습</t>
    </r>
    <r>
      <rPr>
        <sz val="11"/>
        <color theme="1"/>
        <rFont val="Arial"/>
        <family val="2"/>
      </rPr>
      <t>)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</si>
  <si>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</si>
  <si>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</si>
  <si>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</si>
  <si>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</si>
  <si>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경기</t>
    </r>
    <r>
      <rPr>
        <sz val="11"/>
        <color theme="1"/>
        <rFont val="Arial"/>
        <family val="2"/>
      </rPr>
      <t>5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</si>
  <si>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강원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</si>
  <si>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</si>
  <si>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경북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</si>
  <si>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광주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</si>
  <si>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대구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</si>
  <si>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대전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</si>
  <si>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부산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</si>
  <si>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</si>
  <si>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</si>
  <si>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서울</t>
    </r>
    <r>
      <rPr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</si>
  <si>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세종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해외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</si>
  <si>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울산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</si>
  <si>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전남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</si>
  <si>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전북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</si>
  <si>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제주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</si>
  <si>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충남</t>
    </r>
    <r>
      <rPr>
        <sz val="11"/>
        <color theme="1"/>
        <rFont val="Arial"/>
        <family val="2"/>
      </rPr>
      <t>_DB</t>
    </r>
    <phoneticPr fontId="61" type="noConversion"/>
  </si>
  <si>
    <r>
      <rPr>
        <sz val="11"/>
        <color theme="1"/>
        <rFont val="돋움"/>
        <family val="3"/>
        <charset val="129"/>
      </rPr>
      <t>온라인클래스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교육청</t>
    </r>
    <r>
      <rPr>
        <sz val="11"/>
        <color theme="1"/>
        <rFont val="Arial"/>
        <family val="2"/>
      </rPr>
      <t>_</t>
    </r>
    <r>
      <rPr>
        <sz val="11"/>
        <color theme="1"/>
        <rFont val="돋움"/>
        <family val="3"/>
        <charset val="129"/>
      </rPr>
      <t>충북</t>
    </r>
    <r>
      <rPr>
        <sz val="11"/>
        <color theme="1"/>
        <rFont val="Arial"/>
        <family val="2"/>
      </rPr>
      <t>_DB</t>
    </r>
    <phoneticPr fontId="61" type="noConversion"/>
  </si>
  <si>
    <t>확인일자</t>
    <phoneticPr fontId="18" type="noConversion"/>
  </si>
  <si>
    <t>2023.08.18</t>
  </si>
  <si>
    <t>2023.08.18</t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</si>
  <si>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CDB_Redis</t>
    </r>
    <phoneticPr fontId="18" type="noConversion"/>
  </si>
  <si>
    <r>
      <rPr>
        <b/>
        <sz val="11"/>
        <color rgb="FF000000"/>
        <rFont val="돋움"/>
        <family val="3"/>
        <charset val="129"/>
      </rPr>
      <t>이전</t>
    </r>
    <r>
      <rPr>
        <b/>
        <sz val="11"/>
        <color rgb="FF000000"/>
        <rFont val="Calibri"/>
        <family val="2"/>
      </rPr>
      <t xml:space="preserve"> / CDB_Config Group</t>
    </r>
    <phoneticPr fontId="18" type="noConversion"/>
  </si>
  <si>
    <r>
      <t>CDB MySQL(</t>
    </r>
    <r>
      <rPr>
        <b/>
        <sz val="11"/>
        <color rgb="FF000000"/>
        <rFont val="돋움"/>
        <family val="3"/>
        <charset val="129"/>
      </rPr>
      <t>신</t>
    </r>
    <r>
      <rPr>
        <b/>
        <sz val="11"/>
        <color rgb="FF000000"/>
        <rFont val="Calibri"/>
        <family val="2"/>
      </rPr>
      <t>)</t>
    </r>
  </si>
  <si>
    <t>Cloud DB for MySQL</t>
    <phoneticPr fontId="18" type="noConversion"/>
  </si>
  <si>
    <t>Server</t>
  </si>
  <si>
    <r>
      <t>커널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업데이트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정상적인</t>
    </r>
  </si>
  <si>
    <r>
      <t>사용이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불가능할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있으며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이에</t>
    </r>
  </si>
  <si>
    <r>
      <t>따른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복구는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않습니다</t>
    </r>
    <r>
      <rPr>
        <sz val="11"/>
        <color theme="1"/>
        <rFont val="Arial"/>
        <family val="2"/>
      </rPr>
      <t>.</t>
    </r>
  </si>
  <si>
    <r>
      <t>빠르게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생성하여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분야에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</si>
  <si>
    <r>
      <t>물리적인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자원을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별도로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구매하지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않고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빠르게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생성해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만큼만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비용을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지불하면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효율적인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>.</t>
    </r>
  </si>
  <si>
    <r>
      <t>인프라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운영에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부담을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덜고자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하거나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일시적으로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많은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자원이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경우에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적합합니다</t>
    </r>
    <r>
      <rPr>
        <sz val="11"/>
        <color theme="1"/>
        <rFont val="Arial"/>
        <family val="2"/>
      </rPr>
      <t>.</t>
    </r>
  </si>
  <si>
    <t>compute &gt; VPC &gt; Server Server</t>
    <phoneticPr fontId="18" type="noConversion"/>
  </si>
  <si>
    <t>database &gt; VPC &gt; Cloud DB for MySQL DB Server</t>
    <phoneticPr fontId="18" type="noConversion"/>
  </si>
  <si>
    <r>
      <t>데이터베이스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서비스를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쉽고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간편하게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구축하고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</t>
    </r>
  </si>
  <si>
    <r>
      <t>복잡하고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어려운</t>
    </r>
    <r>
      <rPr>
        <sz val="11"/>
        <color rgb="FF000000"/>
        <rFont val="Calibri"/>
        <family val="2"/>
      </rPr>
      <t xml:space="preserve"> DB </t>
    </r>
    <r>
      <rPr>
        <sz val="11"/>
        <color rgb="FF000000"/>
        <rFont val="돋움"/>
        <family val="3"/>
        <charset val="129"/>
      </rPr>
      <t>구축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및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놀랄만큼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편하고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빠르게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있습니다</t>
    </r>
    <r>
      <rPr>
        <sz val="11"/>
        <color rgb="FF000000"/>
        <rFont val="Calibri"/>
        <family val="2"/>
      </rPr>
      <t>.</t>
    </r>
  </si>
  <si>
    <r>
      <t>전문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데이터베이스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관리자가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없는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환경에서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서비스</t>
    </r>
    <r>
      <rPr>
        <sz val="11"/>
        <color rgb="FF000000"/>
        <rFont val="Calibri"/>
        <family val="2"/>
      </rPr>
      <t xml:space="preserve"> DB</t>
    </r>
    <r>
      <rPr>
        <sz val="11"/>
        <color rgb="FF000000"/>
        <rFont val="돋움"/>
        <family val="3"/>
        <charset val="129"/>
      </rPr>
      <t>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안정적으로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운영하고자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적합합니다</t>
    </r>
    <r>
      <rPr>
        <sz val="11"/>
        <color rgb="FF000000"/>
        <rFont val="Calibri"/>
        <family val="2"/>
      </rPr>
      <t>.</t>
    </r>
  </si>
  <si>
    <t>Cloud DB for Redis</t>
  </si>
  <si>
    <r>
      <t xml:space="preserve">Redis </t>
    </r>
    <r>
      <rPr>
        <b/>
        <sz val="11"/>
        <color rgb="FF222222"/>
        <rFont val="돋움"/>
        <family val="3"/>
        <charset val="129"/>
      </rPr>
      <t>구축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및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관리를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편하고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빠르게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있습니다</t>
    </r>
    <r>
      <rPr>
        <b/>
        <sz val="11"/>
        <color rgb="FF222222"/>
        <rFont val="Arial"/>
        <family val="2"/>
      </rPr>
      <t>.</t>
    </r>
  </si>
  <si>
    <r>
      <t>Data</t>
    </r>
    <r>
      <rPr>
        <b/>
        <sz val="11"/>
        <color rgb="FF222222"/>
        <rFont val="돋움"/>
        <family val="3"/>
        <charset val="129"/>
      </rPr>
      <t>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보다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빠르게</t>
    </r>
    <r>
      <rPr>
        <b/>
        <sz val="11"/>
        <color rgb="FF222222"/>
        <rFont val="Arial"/>
        <family val="2"/>
      </rPr>
      <t xml:space="preserve"> Cache </t>
    </r>
    <r>
      <rPr>
        <b/>
        <sz val="11"/>
        <color rgb="FF222222"/>
        <rFont val="돋움"/>
        <family val="3"/>
        <charset val="129"/>
      </rPr>
      <t>형태로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사용할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경우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적합하며</t>
    </r>
    <r>
      <rPr>
        <b/>
        <sz val="11"/>
        <color rgb="FF222222"/>
        <rFont val="Arial"/>
        <family val="2"/>
      </rPr>
      <t xml:space="preserve"> Fail-over </t>
    </r>
    <r>
      <rPr>
        <b/>
        <sz val="11"/>
        <color rgb="FF222222"/>
        <rFont val="돋움"/>
        <family val="3"/>
        <charset val="129"/>
      </rPr>
      <t>기능도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제공함으로써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보다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안정적인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서비스가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가능합니다</t>
    </r>
    <r>
      <rPr>
        <b/>
        <sz val="11"/>
        <color rgb="FF222222"/>
        <rFont val="Arial"/>
        <family val="2"/>
      </rPr>
      <t>.</t>
    </r>
  </si>
  <si>
    <r>
      <t xml:space="preserve">Redis </t>
    </r>
    <r>
      <rPr>
        <b/>
        <sz val="11"/>
        <color rgb="FF222222"/>
        <rFont val="돋움"/>
        <family val="3"/>
        <charset val="129"/>
      </rPr>
      <t>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쉽고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간편하게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구축하고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관리</t>
    </r>
    <phoneticPr fontId="18" type="noConversion"/>
  </si>
  <si>
    <t>database &gt; VPC &gt; Cloud DB for Redis &gt; Redis Server</t>
    <phoneticPr fontId="18" type="noConversion"/>
  </si>
  <si>
    <t>Memory</t>
  </si>
  <si>
    <t>Status</t>
  </si>
  <si>
    <t>oc-prd-nredis02</t>
  </si>
  <si>
    <t>G2-25.6GB</t>
  </si>
  <si>
    <r>
      <t xml:space="preserve"> </t>
    </r>
    <r>
      <rPr>
        <sz val="11"/>
        <color theme="1"/>
        <rFont val="돋움"/>
        <family val="3"/>
        <charset val="129"/>
      </rPr>
      <t>운영중</t>
    </r>
  </si>
  <si>
    <t>oc-prd-nredis01</t>
  </si>
  <si>
    <t>oc-stg-nredis02</t>
  </si>
  <si>
    <t>G2-12.8GB</t>
  </si>
  <si>
    <t>oc-stg-nredis01</t>
  </si>
  <si>
    <t>구분</t>
    <phoneticPr fontId="18" type="noConversion"/>
  </si>
  <si>
    <t>Redis Server Prefix</t>
  </si>
  <si>
    <t>Mode</t>
  </si>
  <si>
    <t>Redis Cluster</t>
  </si>
  <si>
    <t>Master node 수</t>
  </si>
  <si>
    <t>2022-09-27 PM 3:50 (UTC+09:00)</t>
  </si>
  <si>
    <t>2022-09-27 PM 3:55 (UTC+09:00)</t>
  </si>
  <si>
    <t>Redis 버전</t>
  </si>
  <si>
    <t>REDIS 5.0.14</t>
  </si>
  <si>
    <t>Private</t>
  </si>
  <si>
    <t>Licence</t>
  </si>
  <si>
    <t>BSD</t>
  </si>
  <si>
    <t>고가용성</t>
  </si>
  <si>
    <t>Y</t>
    <phoneticPr fontId="18" type="noConversion"/>
  </si>
  <si>
    <t>접속포트</t>
    <phoneticPr fontId="18" type="noConversion"/>
  </si>
  <si>
    <t>Redis Config </t>
  </si>
  <si>
    <t>prd-redis5-cfg</t>
  </si>
  <si>
    <t>Backup 보관일(Backup시간)</t>
  </si>
  <si>
    <t>1 일 ( Auto )</t>
  </si>
  <si>
    <t>2022-09-27 PM 5:07 (UTC+09:00)</t>
  </si>
  <si>
    <t>2022-09-27 PM 5:12 (UTC+09:00)</t>
  </si>
  <si>
    <t>ACG </t>
  </si>
  <si>
    <t>cloud-redis-7jgfh(68352)</t>
    <phoneticPr fontId="18" type="noConversion"/>
  </si>
  <si>
    <t>cloud-redis-7jezz(68301)</t>
    <phoneticPr fontId="18" type="noConversion"/>
  </si>
  <si>
    <t>2022-04-22 AM 9:29 (UTC+09:00)</t>
  </si>
  <si>
    <t>2022-04-22 AM 9:44 (UTC+09:00)</t>
  </si>
  <si>
    <t>cloud-redis-6fiil(45395)</t>
  </si>
  <si>
    <t>stg-redis5-cfg</t>
  </si>
  <si>
    <t>oc-stg-redis02</t>
    <phoneticPr fontId="18" type="noConversion"/>
  </si>
  <si>
    <t>2022-04-22 AM 10:06 (UTC+09:00)</t>
  </si>
  <si>
    <t>2022-04-22 AM 10:20 (UTC+09:00)</t>
  </si>
  <si>
    <t>cloud-redis-6fipu(45401)</t>
  </si>
  <si>
    <t>ebs-oc-redis</t>
  </si>
  <si>
    <t>G2-6.4GB</t>
  </si>
  <si>
    <t>2021-01-18 PM 5:45 (UTC+09:00)</t>
  </si>
  <si>
    <t>2021-01-18 PM 5:58 (UTC+09:00)</t>
  </si>
  <si>
    <t>REDIS 4.0.14</t>
  </si>
  <si>
    <t>ebs-oc-dev-cfg</t>
  </si>
  <si>
    <t>cloud-redis-3hz5h(7950) </t>
  </si>
  <si>
    <t>Subnet2</t>
    <phoneticPr fontId="18" type="noConversion"/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</si>
  <si>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 xml:space="preserve"> - </t>
    </r>
    <r>
      <rPr>
        <sz val="11"/>
        <rFont val="돋움"/>
        <family val="3"/>
        <charset val="129"/>
      </rPr>
      <t>운영</t>
    </r>
    <phoneticPr fontId="18" type="noConversion"/>
  </si>
  <si>
    <r>
      <t xml:space="preserve"> </t>
    </r>
    <r>
      <rPr>
        <sz val="11"/>
        <rFont val="돋움"/>
        <family val="3"/>
        <charset val="129"/>
      </rPr>
      <t>운영중</t>
    </r>
  </si>
  <si>
    <r>
      <t xml:space="preserve">NCP 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 xml:space="preserve"> - stg</t>
    </r>
    <phoneticPr fontId="18" type="noConversion"/>
  </si>
  <si>
    <r>
      <t xml:space="preserve">NCP 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 xml:space="preserve"> - dev</t>
    </r>
    <phoneticPr fontId="18" type="noConversion"/>
  </si>
  <si>
    <r>
      <t>서비스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이름</t>
    </r>
  </si>
  <si>
    <t>4.0.14-cluster</t>
  </si>
  <si>
    <t>CDB_Config Group</t>
    <phoneticPr fontId="18" type="noConversion"/>
  </si>
  <si>
    <t>4.0.14-simple</t>
  </si>
  <si>
    <t>simple redis</t>
  </si>
  <si>
    <t>Config Group 이름</t>
  </si>
  <si>
    <t>설명</t>
  </si>
  <si>
    <t>oc-dev-simple</t>
    <phoneticPr fontId="18" type="noConversion"/>
  </si>
  <si>
    <t>서비스명</t>
  </si>
  <si>
    <t>서버명</t>
  </si>
  <si>
    <t>없음</t>
    <phoneticPr fontId="18" type="noConversion"/>
  </si>
  <si>
    <t>oc-stg-rediscfg</t>
  </si>
  <si>
    <t>운영] Redis Config Group</t>
  </si>
  <si>
    <t>5.0.14-cluster</t>
  </si>
  <si>
    <t>NCP 운영망 - 운영</t>
    <phoneticPr fontId="18" type="noConversion"/>
  </si>
  <si>
    <t>NCP 운영망 - stg</t>
    <phoneticPr fontId="18" type="noConversion"/>
  </si>
  <si>
    <t>NCP 개발망 - dev</t>
    <phoneticPr fontId="18" type="noConversion"/>
  </si>
  <si>
    <t>NCP 개발망 - simple</t>
    <phoneticPr fontId="18" type="noConversion"/>
  </si>
  <si>
    <t>Cloud DB for Redis-ACG</t>
    <phoneticPr fontId="18" type="noConversion"/>
  </si>
  <si>
    <t>Hostname</t>
  </si>
  <si>
    <t>Role</t>
  </si>
  <si>
    <t>Slot</t>
  </si>
  <si>
    <t>Dns</t>
  </si>
  <si>
    <t>oc-prd-nredis01-001-001-1rpp</t>
  </si>
  <si>
    <t>0-5460</t>
  </si>
  <si>
    <t>redisc-c2edg.vpc-cdb.ntruss.com</t>
  </si>
  <si>
    <t>oc-prd-nredis01-001-002-1rps</t>
  </si>
  <si>
    <t>redisc-c2eds.vpc-cdb.ntruss.com</t>
  </si>
  <si>
    <t>oc-prd-nredis01-002-001-1rpq</t>
  </si>
  <si>
    <t>5461-10922</t>
  </si>
  <si>
    <t>redisc-c2edj.vpc-cdb.ntruss.com</t>
  </si>
  <si>
    <t>oc-prd-nredis01-002-002-1rpt</t>
  </si>
  <si>
    <t>redisc-c2edv.vpc-cdb.ntruss.com</t>
  </si>
  <si>
    <t>oc-prd-nredis01-003-001-1rpr</t>
  </si>
  <si>
    <t>10923-16383</t>
  </si>
  <si>
    <t>redisc-c2edm.vpc-cdb.ntruss.com</t>
  </si>
  <si>
    <t>oc-prd-nredis01-003-002-1rpu</t>
  </si>
  <si>
    <t>redisc-c2ee3.vpc-cdb.ntruss.com</t>
  </si>
  <si>
    <t>oc-prd-nredis02-001-001-1rs6</t>
  </si>
  <si>
    <t>redisc-c2g7e.vpc-cdb.ntruss.com</t>
  </si>
  <si>
    <t>oc-prd-nredis02-001-002-1rs9</t>
  </si>
  <si>
    <t>redisc-c2g7n.vpc-cdb.ntruss.com</t>
  </si>
  <si>
    <t>oc-prd-nredis02-002-001-1rs7</t>
  </si>
  <si>
    <t>redisc-c2g7h.vpc-cdb.ntruss.com</t>
  </si>
  <si>
    <t>oc-prd-nredis02-002-002-1rsa</t>
  </si>
  <si>
    <t>redisc-c2g7q.vpc-cdb.ntruss.com</t>
  </si>
  <si>
    <t>oc-prd-nredis02-003-001-1rs8</t>
  </si>
  <si>
    <t>redisc-c2g7k.vpc-cdb.ntruss.com</t>
  </si>
  <si>
    <t>oc-prd-nredis02-003-002-1rsb</t>
  </si>
  <si>
    <t>redisc-c2g7t.vpc-cdb.ntruss.com</t>
  </si>
  <si>
    <t>oc-stg-nredis01-001-001-15rq</t>
  </si>
  <si>
    <t>12.8GB</t>
  </si>
  <si>
    <t>redisc-a9kbu.vpc-cdb.ntruss.com</t>
  </si>
  <si>
    <t>oc-stg-nredis01-001-002-15rt</t>
  </si>
  <si>
    <t>redisc-a9kc7.vpc-cdb.ntruss.com</t>
  </si>
  <si>
    <t>oc-stg-nredis01-002-001-15rr</t>
  </si>
  <si>
    <t>redisc-a9kc1.vpc-cdb.ntruss.com</t>
  </si>
  <si>
    <t>oc-stg-nredis01-002-002-15ru</t>
  </si>
  <si>
    <t>redisc-a9kca.vpc-cdb.ntruss.com</t>
  </si>
  <si>
    <t>oc-stg-nredis01-003-001-15rs</t>
  </si>
  <si>
    <t>redisc-a9kc4.vpc-cdb.ntruss.com</t>
  </si>
  <si>
    <t>oc-stg-nredis01-003-002-15rv</t>
  </si>
  <si>
    <t>redisc-a9kcd.vpc-cdb.ntruss.com</t>
  </si>
  <si>
    <t>ebs-oc-redis-001-001-58m</t>
  </si>
  <si>
    <t>6.4GB</t>
  </si>
  <si>
    <t>redisc-5jbpm.vpc-cdb.ntruss.com</t>
  </si>
  <si>
    <t>ebs-oc-redis-001-002-58p</t>
  </si>
  <si>
    <t>redisc-5jbpv.vpc-cdb.ntruss.com</t>
  </si>
  <si>
    <t>ebs-oc-redis-002-001-58n</t>
  </si>
  <si>
    <t>redisc-5jbpp.vpc-cdb.ntruss.com</t>
  </si>
  <si>
    <t>ebs-oc-redis-002-002-58q</t>
  </si>
  <si>
    <t>redisc-5jbq2.vpc-cdb.ntruss.com</t>
  </si>
  <si>
    <t>ebs-oc-redis-003-001-58o</t>
  </si>
  <si>
    <t>redisc-5jbps.vpc-cdb.ntruss.com</t>
  </si>
  <si>
    <t>ebs-oc-redis-003-002-58r</t>
  </si>
  <si>
    <t>redisc-5jbq5.vpc-cdb.ntruss.com</t>
  </si>
  <si>
    <t>oc-stg-nredis01</t>
    <phoneticPr fontId="18" type="noConversion"/>
  </si>
  <si>
    <t>oc-stg-nredis02-001-001-15rw</t>
  </si>
  <si>
    <t>redisc-a9kk3.vpc-cdb.ntruss.com</t>
  </si>
  <si>
    <t>oc-stg-nredis02-001-002-15rz</t>
  </si>
  <si>
    <t>redisc-a9kkc.vpc-cdb.ntruss.com</t>
  </si>
  <si>
    <t>oc-stg-nredis02-002-001-15rx</t>
  </si>
  <si>
    <t>redisc-a9kk6.vpc-cdb.ntruss.com</t>
  </si>
  <si>
    <t>oc-stg-nredis02-002-002-15s0</t>
  </si>
  <si>
    <t>redisc-a9kkg.vpc-cdb.ntruss.com</t>
  </si>
  <si>
    <t>oc-stg-nredis02-003-001-15ry</t>
  </si>
  <si>
    <t>redisc-a9kk9.vpc-cdb.ntruss.com</t>
  </si>
  <si>
    <t>oc-stg-nredis02-003-002-15s1</t>
  </si>
  <si>
    <t>redisc-a9kkj.vpc-cdb.ntruss.com</t>
  </si>
  <si>
    <r>
      <t xml:space="preserve"> </t>
    </r>
    <r>
      <rPr>
        <sz val="11"/>
        <color rgb="FF000000"/>
        <rFont val="돋움"/>
        <family val="3"/>
        <charset val="129"/>
      </rPr>
      <t>운영중</t>
    </r>
  </si>
  <si>
    <t>node</t>
    <phoneticPr fontId="18" type="noConversion"/>
  </si>
  <si>
    <t>oc-prd-nredis01</t>
    <phoneticPr fontId="18" type="noConversion"/>
  </si>
  <si>
    <t>Cloud DB for Redis-NODE</t>
    <phoneticPr fontId="18" type="noConversion"/>
  </si>
  <si>
    <r>
      <t>접근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소스</t>
    </r>
  </si>
  <si>
    <r>
      <t>허용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포트</t>
    </r>
    <r>
      <rPr>
        <sz val="11"/>
        <color theme="0"/>
        <rFont val="Arial"/>
        <family val="2"/>
      </rPr>
      <t xml:space="preserve"> (</t>
    </r>
    <r>
      <rPr>
        <sz val="11"/>
        <color theme="0"/>
        <rFont val="돋움"/>
        <family val="3"/>
        <charset val="129"/>
      </rPr>
      <t>서비스</t>
    </r>
    <r>
      <rPr>
        <sz val="11"/>
        <color theme="0"/>
        <rFont val="Arial"/>
        <family val="2"/>
      </rPr>
      <t>)</t>
    </r>
  </si>
  <si>
    <t>tcp</t>
  </si>
  <si>
    <t>oc-prd-bastion01-svr 허용 20210301</t>
  </si>
  <si>
    <t>172.24.1.100/32</t>
  </si>
  <si>
    <t>개발팀서버(이종길이사님모니터링용)</t>
  </si>
  <si>
    <t>cloud-redis-7jezz</t>
  </si>
  <si>
    <t>cloud-redis-7jgfh</t>
  </si>
  <si>
    <t>cloud-redis-6fiil</t>
  </si>
  <si>
    <t>cloud-redis-6fipu</t>
  </si>
  <si>
    <t>110.165.21.9/32</t>
  </si>
  <si>
    <t>개발환경 NAT</t>
  </si>
  <si>
    <t>로컬VPC</t>
  </si>
  <si>
    <t>cloud-redis-3hz5h</t>
  </si>
  <si>
    <r>
      <t>서버의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성능과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부하량을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고려해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네트워크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트래픽을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다수의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서버로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분산시켜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줍니다</t>
    </r>
    <r>
      <rPr>
        <b/>
        <sz val="11"/>
        <color rgb="FF222222"/>
        <rFont val="Arial"/>
        <family val="2"/>
      </rPr>
      <t>.</t>
    </r>
  </si>
  <si>
    <r>
      <t>로드밸런서는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고객의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서비스에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대한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네트워크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트래픽을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분산해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서버의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부하를</t>
    </r>
    <r>
      <rPr>
        <b/>
        <sz val="11"/>
        <color rgb="FF222222"/>
        <rFont val="Arial"/>
        <family val="2"/>
      </rPr>
      <t xml:space="preserve"> </t>
    </r>
    <r>
      <rPr>
        <b/>
        <sz val="11"/>
        <color rgb="FF222222"/>
        <rFont val="돋움"/>
        <family val="3"/>
        <charset val="129"/>
      </rPr>
      <t>경감합니다</t>
    </r>
    <r>
      <rPr>
        <b/>
        <sz val="11"/>
        <color rgb="FF222222"/>
        <rFont val="Arial"/>
        <family val="2"/>
      </rPr>
      <t>.</t>
    </r>
  </si>
  <si>
    <r>
      <t>또한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로드밸런서에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일부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발생하면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자동으로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다른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부하를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배분해</t>
    </r>
  </si>
  <si>
    <r>
      <t>무정지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가능하게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보장합니다</t>
    </r>
    <r>
      <rPr>
        <sz val="11"/>
        <color theme="1"/>
        <rFont val="Arial"/>
        <family val="2"/>
      </rPr>
      <t>.</t>
    </r>
  </si>
  <si>
    <r>
      <t>워크로드의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성격에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따라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로드밸런서를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선택하여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구성할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</si>
  <si>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networking &gt; VPC &gt; Load Balancer &gt; Load Balancer</t>
    <phoneticPr fontId="18" type="noConversion"/>
  </si>
  <si>
    <t>생성일시</t>
  </si>
  <si>
    <t>ing-ingressnginx-ingress-d029e</t>
  </si>
  <si>
    <t>175.45.207.5,ing-ingressnginx-ingress-d029e-13386169-5c595175ca09.kr.lb.naverncp.com</t>
  </si>
  <si>
    <t>SMALL</t>
  </si>
  <si>
    <t>2022-10-20 18:20(GMT+09:00)</t>
  </si>
  <si>
    <t>ebs-oc-dev-vpc(172.24.0.0/16)</t>
  </si>
  <si>
    <t>ebs-oc-private-lb-subnet3(172.24.9.0/24)|KR-1</t>
  </si>
  <si>
    <t>Automatically Created By NKS</t>
  </si>
  <si>
    <t>ebs-oc-jenkins-8080</t>
  </si>
  <si>
    <t>101.79.14.71,ebs-oc-jenkins-8080-11088091-27941a999a4f.kr.lb.naverncp.com</t>
  </si>
  <si>
    <t>2022-05-26 09:20(GMT+09:00)</t>
  </si>
  <si>
    <t>ebs-oc-private-lb-subnet(172.24.7.0/24)|KR-1</t>
  </si>
  <si>
    <t>ebs-oc-gitlab-8001</t>
  </si>
  <si>
    <t>101.79.15.190,ebs-oc-gitlab-8001-11050556-02470a549349.kr.lb.naverncp.com</t>
  </si>
  <si>
    <t>2022-05-20 14:00(GMT+09:00)</t>
  </si>
  <si>
    <t>ing-nsauth-authmainalbin-166b5</t>
  </si>
  <si>
    <t>175.106.102.28,ing-nsauth-authmainalbin-166b5-6323361-fd846b036729.kr.lb.naverncp.com</t>
  </si>
  <si>
    <t>LARGE</t>
  </si>
  <si>
    <t>2021-03-31 00:33(GMT+09:00)</t>
  </si>
  <si>
    <t>auth main ingress controller</t>
  </si>
  <si>
    <t>ing-nsadmin-adminalbingr-d513c</t>
  </si>
  <si>
    <t>175.106.101.84,ing-nsadmin-adminalbingr-d513c-6288081-cc71fafbb716.kr.lb.naverncp.com</t>
  </si>
  <si>
    <t>2021-03-25 19:45(GMT+09:00)</t>
  </si>
  <si>
    <t>oc-dev-admin ingress controller</t>
  </si>
  <si>
    <t>ing-nsauth-lxplayeralbin-93d6a</t>
  </si>
  <si>
    <t>175.106.100.39,ing-nsauth-lxplayeralbin-93d6a-6211259-37285babe15e.kr.lb.naverncp.com</t>
  </si>
  <si>
    <t>2021-03-12 15:14(GMT+09:00)</t>
  </si>
  <si>
    <t>oc-dev-lx-player ingress controller</t>
  </si>
  <si>
    <t>ing-nspus-pusalbingress-46049</t>
  </si>
  <si>
    <t>110.165.22.167,ing-nspus-pusalbingress-46049-6206303-80538b281547.kr.lb.naverncp.com</t>
  </si>
  <si>
    <t>2021-03-11 16:57(GMT+09:00)</t>
  </si>
  <si>
    <t>oc-dev-pus ingress controller</t>
  </si>
  <si>
    <t>ing-nsedu-testalbingress-5d7c6</t>
  </si>
  <si>
    <t>175.106.103.87,ing-nsedu-testalbingress-5d7c6-6143397-099f34d81af4.kr.lb.naverncp.com</t>
  </si>
  <si>
    <t>2021-03-03 23:31(GMT+09:00)</t>
  </si>
  <si>
    <t>test ingress controller</t>
  </si>
  <si>
    <t>ing-nsedu-tempchatalbing-2a783</t>
  </si>
  <si>
    <t>175.106.102.199,ing-nsedu-tempchatalbing-2a783-6083129-3893a34d4afa.kr.lb.naverncp.com</t>
  </si>
  <si>
    <t>2021-02-22 16:27(GMT+09:00)</t>
  </si>
  <si>
    <t>temp chat ingress controller</t>
  </si>
  <si>
    <t>oc-dev-kibana-lb</t>
  </si>
  <si>
    <t>175.106.100.220,oc-dev-kibana-lb-5931833-f70b290a59ca.kr.lb.naverncp.com</t>
  </si>
  <si>
    <t>2021-01-25 21:56(GMT+09:00)</t>
  </si>
  <si>
    <t>oc-dev-es-lb</t>
  </si>
  <si>
    <t>172.24.7.85,oc-dev-es-lb-5931824-ab5ce09d21a8.kr.lb.naverncp.com</t>
  </si>
  <si>
    <t>2021-01-25 21:53(GMT+09:00)</t>
  </si>
  <si>
    <t>ingress-ngi-ingress-ngin-9e0d5</t>
  </si>
  <si>
    <t>NETWORK</t>
  </si>
  <si>
    <t>175.106.100.48,ingress-ngi-ingress-ngin-9e0d5-5895133-1e4351687336.kr.lb.naverncp.com</t>
  </si>
  <si>
    <t>2021-01-20 12:57(GMT+09:00)</t>
  </si>
  <si>
    <t>ing-nsedu-edualbingress-32983</t>
  </si>
  <si>
    <t>110.165.22.200,ing-nsedu-edualbingress-32983-5717923-ad5c7fd041e0.kr.lb.naverncp.com</t>
  </si>
  <si>
    <t>2020-12-23 13:41(GMT+09:00)</t>
  </si>
  <si>
    <t>edu ingress controller</t>
  </si>
  <si>
    <t>ing-nsauth-authalbingres-fde94</t>
  </si>
  <si>
    <t>110.165.22.160,ing-nsauth-authalbingres-fde94-5673583-245cf7824799.kr.lb.naverncp.com</t>
  </si>
  <si>
    <t>2020-12-17 16:15(GMT+09:00)</t>
  </si>
  <si>
    <t>auth ingress controller</t>
  </si>
  <si>
    <t>ebs-oc-dev-mysql-lb</t>
  </si>
  <si>
    <t>110.165.23.96,ebs-oc-dev-mysql-lb-5667674-0d8a46a34489.kr.lb.naverncp.com</t>
  </si>
  <si>
    <t>2020-12-16 12:56(GMT+09:00)</t>
  </si>
  <si>
    <r>
      <t>N</t>
    </r>
    <r>
      <rPr>
        <sz val="11"/>
        <color theme="1"/>
        <rFont val="Arial"/>
        <family val="2"/>
      </rPr>
      <t>CP-</t>
    </r>
    <r>
      <rPr>
        <sz val="11"/>
        <color theme="1"/>
        <rFont val="돋움"/>
        <family val="3"/>
        <charset val="129"/>
      </rPr>
      <t>개발망</t>
    </r>
    <phoneticPr fontId="18" type="noConversion"/>
  </si>
  <si>
    <t>Whatap-LB</t>
  </si>
  <si>
    <t>172.26.253.82,Whatap-LB-15703979-03ac73425429.kr.lb.naverncp.com</t>
  </si>
  <si>
    <t>2023-01-25 09:05(GMT+09:00)</t>
  </si>
  <si>
    <t>oc-prd-lb01-sub(172.26.253.0/24)|KR-1</t>
  </si>
  <si>
    <t>ing-nsauth-privatelxalbi-4bf1e</t>
  </si>
  <si>
    <t>172.25.253.74,ing-nsauth-privatelxalbi-4bf1e-11109841-b81a43357ac0.kr.lb.naverncp.com</t>
  </si>
  <si>
    <t>2022-05-27 14:06(GMT+09:00)</t>
  </si>
  <si>
    <t>oc-stg-vpc(172.25.0.0/16)</t>
  </si>
  <si>
    <t>oc-stg-lb01-sub(172.25.253.0/24)|KR-1</t>
  </si>
  <si>
    <t>private network oc-stg-nks01-lx-player ingress controller</t>
  </si>
  <si>
    <t>ing-nsauth-privatefrontm-cbc54</t>
  </si>
  <si>
    <t>172.25.253.67,ing-nsauth-privatefrontm-cbc54-11109840-5d360a9423e3.kr.lb.naverncp.com</t>
  </si>
  <si>
    <t>2022-05-27 14:05(GMT+09:00)</t>
  </si>
  <si>
    <t>private network frontmain-vuejs ingress controller</t>
  </si>
  <si>
    <t>ing-nsauth-privateauthal-f7b79</t>
  </si>
  <si>
    <t>172.25.253.60,ing-nsauth-privateauthal-f7b79-11109830-3e9cd4376c7d.kr.lb.naverncp.com</t>
  </si>
  <si>
    <t>2022-05-27 14:04(GMT+09:00)</t>
  </si>
  <si>
    <t>private network oc-stg-nks01-auth ingress controller</t>
  </si>
  <si>
    <t>ing-nsinc1-inc1albingres-4eb8c</t>
  </si>
  <si>
    <t>101.79.14.184,ing-nsinc1-inc1albingres-4eb8c-11109812-4c9d87b951d3.kr.lb.naverncp.com</t>
  </si>
  <si>
    <t>2022-05-27 13:59(GMT+09:00)</t>
  </si>
  <si>
    <t>oc-stg-nks01-inc1 ingress controller</t>
  </si>
  <si>
    <t>ing-nsinc1-privateinc1al-60ba4</t>
  </si>
  <si>
    <t>172.25.253.14,ing-nsinc1-privateinc1al-60ba4-11109811-aabbac22a85b.kr.lb.naverncp.com</t>
  </si>
  <si>
    <t>2022-05-27 13:58(GMT+09:00)</t>
  </si>
  <si>
    <t>private network oc-stg-nks01-inc1 ingress controller</t>
  </si>
  <si>
    <t>ing-nsinc2-privateinc2al-130f4</t>
  </si>
  <si>
    <t>172.25.252.66,ing-nsinc2-privateinc2al-130f4-11108497-1cead11565ad.kr.lb.naverncp.com</t>
  </si>
  <si>
    <t>2022-05-27 11:20(GMT+09:00)</t>
  </si>
  <si>
    <t>oc-stg-lb02-sub(172.25.252.0/24)|KR-1</t>
  </si>
  <si>
    <t>private network oc-prd-nks01-inc2 ingress controller</t>
  </si>
  <si>
    <t>ing-nspus-pricatepusalbi-0edde</t>
  </si>
  <si>
    <t>172.25.252.59,ing-nspus-pricatepusalbi-0edde-11108496-fc8a712fd58d.kr.lb.naverncp.com</t>
  </si>
  <si>
    <t>private network oc-stg-nks02-pus ingress controller</t>
  </si>
  <si>
    <t>ing-nsauth-privatelxalbi-b80dc</t>
  </si>
  <si>
    <t>172.25.252.54,ing-nsauth-privatelxalbi-b80dc-11108487-404a4d17f6d0.kr.lb.naverncp.com</t>
  </si>
  <si>
    <t>2022-05-27 11:18(GMT+09:00)</t>
  </si>
  <si>
    <t>private network oc-stg-nks02-lx-player ingress controller</t>
  </si>
  <si>
    <t>ing-nstaj-privatetajalbi-70adb</t>
  </si>
  <si>
    <t>172.25.252.43,ing-nstaj-privatetajalbi-70adb-11108341-cb5904877cff.kr.lb.naverncp.com</t>
  </si>
  <si>
    <t>2022-05-27 11:01(GMT+09:00)</t>
  </si>
  <si>
    <t>private network oc-stg-nks02-taj ingress controller</t>
  </si>
  <si>
    <t>ing-nsauth-privateauthal-1b6ab</t>
  </si>
  <si>
    <t>172.25.252.20,ing-nsauth-privateauthal-1b6ab-11108321-d1ba9ee0461f.kr.lb.naverncp.com</t>
  </si>
  <si>
    <t>2022-05-27 10:58(GMT+09:00)</t>
  </si>
  <si>
    <t>private network oc-stg-nks02-auth ingress controller</t>
  </si>
  <si>
    <t>ing-nsadmin-adminalbingr-03cfb</t>
  </si>
  <si>
    <t>172.25.253.16,ing-nsadmin-adminalbingr-03cfb-9919852-d34e29f6dd06.kr.lb.naverncp.com</t>
  </si>
  <si>
    <t>2022-01-26 16:30(GMT+09:00)</t>
  </si>
  <si>
    <t>oc-stg-admin ingress controller</t>
  </si>
  <si>
    <t>ing-nsadmin-adminalbingr-305a6</t>
  </si>
  <si>
    <t>172.26.253.110,ing-nsadmin-adminalbingr-305a6-8798223-2a272e5744ab.kr.lb.naverncp.com</t>
  </si>
  <si>
    <t>2021-11-04 13:14(GMT+09:00)</t>
  </si>
  <si>
    <t>oc-prd-admin ingress controller</t>
  </si>
  <si>
    <t>ing-nsinc2-inc2albingres-f03bb</t>
  </si>
  <si>
    <t>175.106.102.194,ing-nsinc2-inc2albingres-f03bb-7654100-df43b79690af.kr.lb.naverncp.com</t>
  </si>
  <si>
    <t>2021-08-11 20:36(GMT+09:00)</t>
  </si>
  <si>
    <t>oc-prd-nks01-inc2 ingress controller</t>
  </si>
  <si>
    <t>ing-nstaj-tajalbingress-b0553</t>
  </si>
  <si>
    <t>175.106.102.33,ing-nstaj-tajalbingress-b0553-6047449-90a335852c54.kr.lb.naverncp.com</t>
  </si>
  <si>
    <t>2021-02-15 00:15(GMT+09:00)</t>
  </si>
  <si>
    <t>oc-stg-nks02-taj ingress controller</t>
  </si>
  <si>
    <t>ing-nsauth-lxplayeralbin-c9ff7</t>
  </si>
  <si>
    <t>175.106.102.32,ing-nsauth-lxplayeralbin-c9ff7-6047143-0e30c203a4f3.kr.lb.naverncp.com</t>
  </si>
  <si>
    <t>2021-02-14 22:07(GMT+09:00)</t>
  </si>
  <si>
    <t>oc-prd-lb02-sub(172.26.252.0/24)|KR-1</t>
  </si>
  <si>
    <t>oc-prd-nks02-lx-player ingress controller</t>
  </si>
  <si>
    <t>ing-nsauth-lxplayeralbin-a857d</t>
  </si>
  <si>
    <t>175.106.102.31,ing-nsauth-lxplayeralbin-a857d-6047138-91e6f5526ad9.kr.lb.naverncp.com</t>
  </si>
  <si>
    <t>2021-02-14 22:04(GMT+09:00)</t>
  </si>
  <si>
    <t>oc-prd-nks01-lx-player ingress controller</t>
  </si>
  <si>
    <t>ing-nsauth-lxalbingress-c6dec</t>
  </si>
  <si>
    <t>175.106.102.26,ing-nsauth-lxalbingress-c6dec-6037078-9a4be5fd8d27.kr.lb.naverncp.com</t>
  </si>
  <si>
    <t>2021-02-10 23:39(GMT+09:00)</t>
  </si>
  <si>
    <t>oc-stg-nks02-lx-player ingress controller</t>
  </si>
  <si>
    <t>ing-nsauth-lxalbingress-82aa0</t>
  </si>
  <si>
    <t>175.106.102.25,ing-nsauth-lxalbingress-82aa0-6037077-cfcc531244a1.kr.lb.naverncp.com</t>
  </si>
  <si>
    <t>2021-02-10 23:38(GMT+09:00)</t>
  </si>
  <si>
    <t>oc-stg-nks01-lx-player ingress controller</t>
  </si>
  <si>
    <t>ing-nsfrc-frcalbingress-ee148</t>
  </si>
  <si>
    <t>175.106.101.231,ing-nsfrc-frcalbingress-ee148-6012724-6f920b6cf680.kr.lb.naverncp.com</t>
  </si>
  <si>
    <t>2021-02-06 20:57(GMT+09:00)</t>
  </si>
  <si>
    <t>oc-prd-nks02-frc ingress controller</t>
  </si>
  <si>
    <t>ing-nsauth-frontmainalbi-38d13</t>
  </si>
  <si>
    <t>175.106.101.207,ing-nsauth-frontmainalbi-38d13-6003379-973010f3ccf7.kr.lb.naverncp.com</t>
  </si>
  <si>
    <t>2021-02-05 12:32(GMT+09:00)</t>
  </si>
  <si>
    <t>frontmain-vuejs ingress controller</t>
  </si>
  <si>
    <t>175.106.101.195,oc-prd-lds-lb-5996653-9a36e143c28f.kr.lb.naverncp.com</t>
  </si>
  <si>
    <t>2021-02-04 18:06(GMT+09:00)</t>
  </si>
  <si>
    <t>ing-nssel3-sel3albingres-4bef0</t>
  </si>
  <si>
    <t>175.106.101.112,ing-nssel3-sel3albingres-4bef0-5976788-b50434fd37f6.kr.lb.naverncp.com</t>
  </si>
  <si>
    <t>2021-02-01 17:11(GMT+09:00)</t>
  </si>
  <si>
    <t>oc-prd-nks01-sel3 ingress controller</t>
  </si>
  <si>
    <t>ing-nssel2-sel2albingres-a2ea0</t>
  </si>
  <si>
    <t>175.106.101.111,ing-nssel2-sel2albingres-a2ea0-5976787-be648634ed09.kr.lb.naverncp.com</t>
  </si>
  <si>
    <t>oc-prd-nks01-sel2 ingress controller</t>
  </si>
  <si>
    <t>ing-nssel1-sel1albingres-28c14</t>
  </si>
  <si>
    <t>175.106.101.110,ing-nssel1-sel1albingres-28c14-5976786-a0be71c921d1.kr.lb.naverncp.com</t>
  </si>
  <si>
    <t>oc-prd-nks01-sel1 ingress controller</t>
  </si>
  <si>
    <t>ing-nskyg5-kyg5albingres-30735</t>
  </si>
  <si>
    <t>175.106.101.109,ing-nskyg5-kyg5albingres-30735-5976785-395bc27d2342.kr.lb.naverncp.com</t>
  </si>
  <si>
    <t>oc-prd-nks01-kyg5 ingress controller</t>
  </si>
  <si>
    <t>ing-nskyg4-kyg4albingres-814d4</t>
  </si>
  <si>
    <t>175.106.101.108,ing-nskyg4-kyg4albingres-814d4-5976784-3d7ee71a43a9.kr.lb.naverncp.com</t>
  </si>
  <si>
    <t>oc-prd-nks01-kyg4 ingress controller</t>
  </si>
  <si>
    <t>ing-nskyg3-kyg3albingres-ea20a</t>
  </si>
  <si>
    <t>175.106.101.107,ing-nskyg3-kyg3albingres-ea20a-5976783-800b34908996.kr.lb.naverncp.com</t>
  </si>
  <si>
    <t>oc-prd-nks01-kyg3 ingress controller</t>
  </si>
  <si>
    <t>ing-nsksb-ksbalbingress-3a822</t>
  </si>
  <si>
    <t>175.106.101.106,ing-nsksb-ksbalbingress-3a822-5976634-5a712b9dab8d.kr.lb.naverncp.com</t>
  </si>
  <si>
    <t>2021-02-01 16:53(GMT+09:00)</t>
  </si>
  <si>
    <t>oc-prd-nks02-ksb ingress controller</t>
  </si>
  <si>
    <t>ing-nskaw-kawalbingress-6ed36</t>
  </si>
  <si>
    <t>175.106.101.105,ing-nskaw-kawalbingress-6ed36-5976633-31c412d7ecb1.kr.lb.naverncp.com</t>
  </si>
  <si>
    <t>oc-prd-nks02-kaw ingress controller</t>
  </si>
  <si>
    <t>ing-nscln-clnalbingress-9d456</t>
  </si>
  <si>
    <t>175.106.101.104,ing-nscln-clnalbingress-9d456-5976632-da23ebff4b28.kr.lb.naverncp.com</t>
  </si>
  <si>
    <t>oc-prd-nks02-cln ingress controller</t>
  </si>
  <si>
    <t>ing-nsclb-clbalbingress-bc0da</t>
  </si>
  <si>
    <t>175.106.101.103,ing-nsclb-clbalbingress-bc0da-5976631-530530d89122.kr.lb.naverncp.com</t>
  </si>
  <si>
    <t>oc-prd-nks02-clb ingress controller</t>
  </si>
  <si>
    <t>ing-nschj-chjalbingress-806e6</t>
  </si>
  <si>
    <t>175.106.101.102,ing-nschj-chjalbingress-806e6-5976630-eccd3e564ccd.kr.lb.naverncp.com</t>
  </si>
  <si>
    <t>oc-prd-nks02-chj ingress controller</t>
  </si>
  <si>
    <t>ing-nsccn-ccnalbingress-a23bf</t>
  </si>
  <si>
    <t>175.106.101.101,ing-nsccn-ccnalbingress-a23bf-5976628-108b3a1806d4.kr.lb.naverncp.com</t>
  </si>
  <si>
    <t>oc-prd-nks02-ccn ingress controller</t>
  </si>
  <si>
    <t>ing-nsccb-ccbalbingress-e6cf2</t>
  </si>
  <si>
    <t>175.106.101.100,ing-nsccb-ccbalbingress-e6cf2-5976627-f833d5d46876.kr.lb.naverncp.com</t>
  </si>
  <si>
    <t>oc-prd-nks02-ccb ingress controller</t>
  </si>
  <si>
    <t>ing-nsusn-usnalbingress-5b2fb</t>
  </si>
  <si>
    <t>175.106.101.99,ing-nsusn-usnalbingress-5b2fb-5976586-57010c15bc59.kr.lb.naverncp.com</t>
  </si>
  <si>
    <t>2021-02-01 16:48(GMT+09:00)</t>
  </si>
  <si>
    <t>oc-prd-nks02-usn ingress controller</t>
  </si>
  <si>
    <t>ing-nstaj-tajalbingress-cd614</t>
  </si>
  <si>
    <t>175.106.101.98,ing-nstaj-tajalbingress-cd614-5976585-477c98efa199.kr.lb.naverncp.com</t>
  </si>
  <si>
    <t>oc-prd-nks02-taj ingress controller</t>
  </si>
  <si>
    <t>ing-nstae-taealbingress-bf154</t>
  </si>
  <si>
    <t>175.106.101.97,ing-nstae-taealbingress-bf154-5976584-622388738913.kr.lb.naverncp.com</t>
  </si>
  <si>
    <t>oc-prd-nks02-tae ingress controller</t>
  </si>
  <si>
    <t>ing-nssej-sejalbingress-eda0e</t>
  </si>
  <si>
    <t>175.106.101.96,ing-nssej-sejalbingress-eda0e-5976582-80f674ce3650.kr.lb.naverncp.com</t>
  </si>
  <si>
    <t>oc-prd-nks02-sej ingress controller</t>
  </si>
  <si>
    <t>ing-nspus-pusalbingress-6fb2b</t>
  </si>
  <si>
    <t>175.106.101.95,ing-nspus-pusalbingress-6fb2b-5976581-9fc38b2d1153.kr.lb.naverncp.com</t>
  </si>
  <si>
    <t>oc-prd-nks02-pus ingress controller</t>
  </si>
  <si>
    <t>ing-nskwj-kwjalbingress-b8081</t>
  </si>
  <si>
    <t>175.106.101.94,ing-nskwj-kwjalbingress-b8081-5976580-9e30bdbfb8f7.kr.lb.naverncp.com</t>
  </si>
  <si>
    <t>oc-prd-nks02-kwj ingress controller</t>
  </si>
  <si>
    <t>ing-nsksn-ksnalbingress-b8e1c</t>
  </si>
  <si>
    <t>175.106.101.93,ing-nsksn-ksnalbingress-b8e1c-5976579-2fa01bc58f2e.kr.lb.naverncp.com</t>
  </si>
  <si>
    <t>oc-prd-nks02-ksn ingress controller</t>
  </si>
  <si>
    <t>ing-nskyg2-kyg2albingres-51b9f</t>
  </si>
  <si>
    <t>175.106.101.92,ing-nskyg2-kyg2albingres-51b9f-5975873-1972d2298744.kr.lb.naverncp.com</t>
  </si>
  <si>
    <t>2021-02-01 16:14(GMT+09:00)</t>
  </si>
  <si>
    <t>oc-prd-nks01-kyg2 ingress controller</t>
  </si>
  <si>
    <t>ing-nskyg1-kyg1albingres-2e49c</t>
  </si>
  <si>
    <t>175.106.101.91,ing-nskyg1-kyg1albingres-2e49c-5975872-f689435a4ab6.kr.lb.naverncp.com</t>
  </si>
  <si>
    <t>oc-prd-nks01-kyg1 ingress controller</t>
  </si>
  <si>
    <t>ing-nsinc2-inc2albingres-74a80</t>
  </si>
  <si>
    <t>175.106.101.90,ing-nsinc2-inc2albingres-74a80-5975871-3d87f6b3168e.kr.lb.naverncp.com</t>
  </si>
  <si>
    <t>ing-nsinc1-inc1albingres-0d2fa</t>
  </si>
  <si>
    <t>175.106.101.89,ing-nsinc1-inc1albingres-0d2fa-5975870-d76fd7e2cc69.kr.lb.naverncp.com</t>
  </si>
  <si>
    <t>oc-prd-nks01-inc1 ingress controller</t>
  </si>
  <si>
    <t>ing-nsauth-authalbingres-9af2d</t>
  </si>
  <si>
    <t>175.106.101.88,ing-nsauth-authalbingres-9af2d-5975801-d75ef23ec5f3.kr.lb.naverncp.com</t>
  </si>
  <si>
    <t>2021-02-01 16:02(GMT+09:00)</t>
  </si>
  <si>
    <t>oc-prd-nks02-auth ingress controller</t>
  </si>
  <si>
    <t>ing-nsauth-authalbingres-84172</t>
  </si>
  <si>
    <t>175.106.101.87,ing-nsauth-authalbingres-84172-5975799-08b756e458f8.kr.lb.naverncp.com</t>
  </si>
  <si>
    <t>oc-prd-nks01-auth ingress controller</t>
  </si>
  <si>
    <t>ing-nspus-pusalbingress-e0e3c</t>
  </si>
  <si>
    <t>175.106.101.77,ing-nspus-pusalbingress-e0e3c-5965608-6193d06e1af0.kr.lb.naverncp.com</t>
  </si>
  <si>
    <t>2021-01-30 21:15(GMT+09:00)</t>
  </si>
  <si>
    <t>oc-stg-nks02-pus ingress controller</t>
  </si>
  <si>
    <t>ing-nsauth-authalbingres-dcf32</t>
  </si>
  <si>
    <t>175.106.100.216,ing-nsauth-authalbingres-dcf32-5931412-0b90aa6cae2b.kr.lb.naverncp.com</t>
  </si>
  <si>
    <t>2021-01-25 20:37(GMT+09:00)</t>
  </si>
  <si>
    <t>oc-stg-nks02-auth ingress controller</t>
  </si>
  <si>
    <t>ing-nsauth-authalbingres-d6d58</t>
  </si>
  <si>
    <t>175.106.100.214,ing-nsauth-authalbingres-d6d58-5931378-1d88c3d55069.kr.lb.naverncp.com</t>
  </si>
  <si>
    <t>2021-01-25 20:28(GMT+09:00)</t>
  </si>
  <si>
    <t>oc-stg-nks01-auth ingress controller</t>
  </si>
  <si>
    <t>172.26.251.13,oc-prd-es-lb-5929644-df6044d54a46.kr.lb.naverncp.com</t>
  </si>
  <si>
    <t>2021-01-25 15:39(GMT+09:00)</t>
  </si>
  <si>
    <t>175.106.100.206,oc-prd-kibana-lb-5929627-5ede8804b059.kr.lb.naverncp.com</t>
  </si>
  <si>
    <t>2021-01-25 15:37(GMT+09:00)</t>
  </si>
  <si>
    <t>oc-stg-es-lb</t>
  </si>
  <si>
    <t>172.25.251.13,oc-stg-es-lb-5915277-0eef098e331c.kr.lb.naverncp.com</t>
  </si>
  <si>
    <t>2021-01-22 14:01(GMT+09:00)</t>
  </si>
  <si>
    <t>oc-stg-es-lb-sub(172.25.251.0/24)|KR-1</t>
  </si>
  <si>
    <t>스테이징] ES LB</t>
  </si>
  <si>
    <t>oc-stg-kibana-lb</t>
  </si>
  <si>
    <t>175.106.100.125,oc-stg-kibana-lb-5915271-0e5d20a4c802.kr.lb.naverncp.com</t>
  </si>
  <si>
    <t>2021-01-22 14:00(GMT+09:00)</t>
  </si>
  <si>
    <t>스테이징] kibana LB</t>
  </si>
  <si>
    <t>172.26.254.96,oc-prd-cb-lb-5889913-a59230c020f9.kr.lb.naverncp.com</t>
  </si>
  <si>
    <t>2021-01-19 17:48(GMT+09:00)</t>
  </si>
  <si>
    <t>172.26.254.90,oc-prd-cn-lb-5889910-51a158c64d56.kr.lb.naverncp.com</t>
  </si>
  <si>
    <t>2021-01-19 17:47(GMT+09:00)</t>
  </si>
  <si>
    <t>172.26.254.84,oc-prd-jj-lb-5889901-6fe3dcc543b5.kr.lb.naverncp.com</t>
  </si>
  <si>
    <t>2021-01-19 17:46(GMT+09:00)</t>
  </si>
  <si>
    <t>172.26.254.78,oc-prd-jb-lb-5889880-db48b137402d.kr.lb.naverncp.com</t>
  </si>
  <si>
    <t>2021-01-19 17:43(GMT+09:00)</t>
  </si>
  <si>
    <t>172.26.254.72,oc-prd-jn-lb-5889874-1d02b1e15044.kr.lb.naverncp.com</t>
  </si>
  <si>
    <t>2021-01-19 17:42(GMT+09:00)</t>
  </si>
  <si>
    <t>172.26.254.66,oc-prd-us-lb-5889853-60e466e1a0f5.kr.lb.naverncp.com</t>
  </si>
  <si>
    <t>2021-01-19 17:41(GMT+09:00)</t>
  </si>
  <si>
    <t>172.26.254.60,oc-prd-sj-lb-5889836-6dd8e10f407c.kr.lb.naverncp.com</t>
  </si>
  <si>
    <t>2021-01-19 17:40(GMT+09:00)</t>
  </si>
  <si>
    <t>172.26.254.54,oc-prd-bs-lb-5889833-9a013f87da23.kr.lb.naverncp.com</t>
  </si>
  <si>
    <t>2021-01-19 17:39(GMT+09:00)</t>
  </si>
  <si>
    <t>172.26.254.48,oc-prd-dj-lb-5889822-fa8bdbe0df43.kr.lb.naverncp.com</t>
  </si>
  <si>
    <t>172.26.254.42,oc-prd-dg-lb-5889811-e5d0e15174a5.kr.lb.naverncp.com</t>
  </si>
  <si>
    <t>2021-01-19 17:38(GMT+09:00)</t>
  </si>
  <si>
    <t>172.26.254.36,oc-prd-gj-lb-5889808-692ab905aafa.kr.lb.naverncp.com</t>
  </si>
  <si>
    <t>2021-01-19 17:37(GMT+09:00)</t>
  </si>
  <si>
    <t>172.26.254.30,oc-prd-gb-lb-5889805-a8b707ab7263.kr.lb.naverncp.com</t>
  </si>
  <si>
    <t>2021-01-19 17:36(GMT+09:00)</t>
  </si>
  <si>
    <t>172.26.254.24,oc-prd-gn-lb-5889791-333d9610d472.kr.lb.naverncp.com</t>
  </si>
  <si>
    <t>172.26.254.18,oc-prd-gw-lb-5889777-63e1e6681496.kr.lb.naverncp.com</t>
  </si>
  <si>
    <t>2021-01-19 17:35(GMT+09:00)</t>
  </si>
  <si>
    <t>172.26.254.12,oc-prd-stats-lb-5889751-a46bea25c606.kr.lb.naverncp.com</t>
  </si>
  <si>
    <t>2021-01-19 17:32(GMT+09:00)</t>
  </si>
  <si>
    <t>172.26.254.6,oc-prd-common-lb-5889745-372ed6806c0b.kr.lb.naverncp.com</t>
  </si>
  <si>
    <t>2021-01-19 17:31(GMT+09:00)</t>
  </si>
  <si>
    <t>172.26.255.66,oc-prd-authdb-lb-5889721-0f2a574ad50d.kr.lb.naverncp.com</t>
  </si>
  <si>
    <t>2021-01-19 17:27(GMT+09:00)</t>
  </si>
  <si>
    <t>172.26.255.60,oc-prd-ic2-lb-5889708-4139c6ded825.kr.lb.naverncp.com</t>
  </si>
  <si>
    <t>2021-01-19 17:26(GMT+09:00)</t>
  </si>
  <si>
    <t>172.26.255.24,oc-prd-ic1-lb-5889704-9bd9beb09383.kr.lb.naverncp.com</t>
  </si>
  <si>
    <t>2021-01-19 17:25(GMT+09:00)</t>
  </si>
  <si>
    <t>172.26.255.18,oc-prd-su3-lb-5889702-93d60e787696.kr.lb.naverncp.com</t>
  </si>
  <si>
    <t>2021-01-19 17:23(GMT+09:00)</t>
  </si>
  <si>
    <t>172.26.255.49,oc-prd-gg5-lb-5889661-5433eacf13c2.kr.lb.naverncp.com</t>
  </si>
  <si>
    <t>2021-01-19 17:20(GMT+09:00)</t>
  </si>
  <si>
    <t>172.26.255.43,oc-prd-gg4-lb-5889652-143eb9dca7d1.kr.lb.naverncp.com</t>
  </si>
  <si>
    <t>2021-01-19 17:17(GMT+09:00)</t>
  </si>
  <si>
    <t>172.26.255.37,oc-prd-gg3-lb-5889641-f1f89ccaa740.kr.lb.naverncp.com</t>
  </si>
  <si>
    <t>2021-01-19 17:16(GMT+09:00)</t>
  </si>
  <si>
    <t>172.26.255.31,oc-prd-gg2-lb-5889634-3e00a860b990.kr.lb.naverncp.com</t>
  </si>
  <si>
    <t>2021-01-19 17:14(GMT+09:00)</t>
  </si>
  <si>
    <t>172.26.255.25,oc-prd-gg1-lb-5889626-cd0d44b8dbb2.kr.lb.naverncp.com</t>
  </si>
  <si>
    <t>2021-01-19 17:13(GMT+09:00)</t>
  </si>
  <si>
    <t>172.26.255.12,oc-prd-su2-lb-5889543-a2562b929b70.kr.lb.naverncp.com</t>
  </si>
  <si>
    <t>2021-01-19 17:11(GMT+09:00)</t>
  </si>
  <si>
    <t>172.26.255.6,oc-prd-su1-lb-5889538-4264551dc327.kr.lb.naverncp.com</t>
  </si>
  <si>
    <t>2021-01-19 17:09(GMT+09:00)</t>
  </si>
  <si>
    <t>oc-stg-stats-lb</t>
  </si>
  <si>
    <t>172.25.254.24,oc-stg-stats-lb-5856705-ab760f29285d.kr.lb.naverncp.com</t>
  </si>
  <si>
    <t>2021-01-15 16:50(GMT+09:00)</t>
  </si>
  <si>
    <t>oc-stg-lb04-sub(172.25.254.0/24)|KR-1</t>
  </si>
  <si>
    <t>스테이징] 통계DB LB</t>
  </si>
  <si>
    <t>oc-stg-authdb-lb</t>
  </si>
  <si>
    <t>172.25.255.18,oc-stg-authdb-lb-5856679-8f4fedc428ef.kr.lb.naverncp.com</t>
  </si>
  <si>
    <t>2021-01-15 16:44(GMT+09:00)</t>
  </si>
  <si>
    <t>oc-stg-lb03-sub(172.25.255.0/24)|KR-1</t>
  </si>
  <si>
    <t>스테이징] 인증DB LB</t>
  </si>
  <si>
    <t>oc-stg-commondb-lb</t>
  </si>
  <si>
    <t>172.25.254.18,oc-stg-commondb-lb-5856663-2c4a9b06e788.kr.lb.naverncp.com</t>
  </si>
  <si>
    <t>2021-01-15 16:42(GMT+09:00)</t>
  </si>
  <si>
    <t>스테이징] 공통DB LB</t>
  </si>
  <si>
    <t>oc-stg-edu01db-lb</t>
  </si>
  <si>
    <t>172.25.255.12,oc-stg-edu01db-lb-5856657-d89f2efecc28.kr.lb.naverncp.com</t>
  </si>
  <si>
    <t>2021-01-15 16:41(GMT+09:00)</t>
  </si>
  <si>
    <t>스테이징] edu01DB LB</t>
  </si>
  <si>
    <t>oc-stg-edu02db-lb</t>
  </si>
  <si>
    <t>172.25.255.6,oc-stg-edu02db-lb-5856653-f354411a2eba.kr.lb.naverncp.com</t>
  </si>
  <si>
    <t>2021-01-15 16:40(GMT+09:00)</t>
  </si>
  <si>
    <t>스테이징] edu02DB LB</t>
  </si>
  <si>
    <t>oc-stg-edu03db-lb</t>
  </si>
  <si>
    <t>172.25.254.12,oc-stg-edu03db-lb-5856637-d5d3b7e12e8b.kr.lb.naverncp.com</t>
  </si>
  <si>
    <t>2021-01-15 16:38(GMT+09:00)</t>
  </si>
  <si>
    <t>스테이징] edu03DB LB</t>
  </si>
  <si>
    <t>oc-stg-edu04db-lb</t>
  </si>
  <si>
    <t>172.25.254.6,oc-stg-edu04db-lb-5856625-ba40b316307d.kr.lb.naverncp.com</t>
  </si>
  <si>
    <t>2021-01-15 16:35(GMT+09:00)</t>
  </si>
  <si>
    <t>스테이징] edu04DB LB</t>
  </si>
  <si>
    <r>
      <t>NCP-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-stg</t>
    </r>
    <phoneticPr fontId="18" type="noConversion"/>
  </si>
  <si>
    <r>
      <t>NCP-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</si>
  <si>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t>Target Group 이름</t>
    <phoneticPr fontId="89" type="noConversion"/>
  </si>
  <si>
    <t>프로토콜</t>
    <phoneticPr fontId="89" type="noConversion"/>
  </si>
  <si>
    <t>포트</t>
    <phoneticPr fontId="89" type="noConversion"/>
  </si>
  <si>
    <t>Target 유형</t>
    <phoneticPr fontId="89" type="noConversion"/>
  </si>
  <si>
    <t>Target 수</t>
    <phoneticPr fontId="89" type="noConversion"/>
  </si>
  <si>
    <t>연결 로드밴런서</t>
    <phoneticPr fontId="89" type="noConversion"/>
  </si>
  <si>
    <t>VPC</t>
    <phoneticPr fontId="89" type="noConversion"/>
  </si>
  <si>
    <t>생성일시</t>
    <phoneticPr fontId="89" type="noConversion"/>
  </si>
  <si>
    <t>메모</t>
    <phoneticPr fontId="89" type="noConversion"/>
  </si>
  <si>
    <t>0</t>
  </si>
  <si>
    <t>ing-ingressnginx-ingress-d029e(13386169)</t>
  </si>
  <si>
    <t>automatically created by ingress controller</t>
  </si>
  <si>
    <t>8080</t>
  </si>
  <si>
    <t>1</t>
  </si>
  <si>
    <t>ebs-oc-jenkins-8080(11088091)</t>
  </si>
  <si>
    <t>2022-05-26 09:17(GMT+09:00)</t>
  </si>
  <si>
    <t>8001</t>
  </si>
  <si>
    <t>ebs-oc-gitlab-8001(11050556)</t>
  </si>
  <si>
    <t>2022-05-20 13:59(GMT+09:00)</t>
  </si>
  <si>
    <t>svc-nsauth-ocfrontmainse-4a071</t>
  </si>
  <si>
    <t>30738</t>
  </si>
  <si>
    <t>ing-nsauth-authmainalbin-166b5(6323361)</t>
  </si>
  <si>
    <t>2021-03-31 00:34(GMT+09:00)</t>
  </si>
  <si>
    <t>svc-nsauth-ocauthservice-fca02</t>
  </si>
  <si>
    <t>30860</t>
  </si>
  <si>
    <t>svc-nsadmin-ocadminservi-4053b</t>
  </si>
  <si>
    <t>30138</t>
  </si>
  <si>
    <t>ing-nsadmin-adminalbingr-d513c(6288081)</t>
  </si>
  <si>
    <t>svc-nsauth-lxplayerservi-2c430</t>
  </si>
  <si>
    <t>32220</t>
  </si>
  <si>
    <t>ing-nsauth-lxplayeralbin-93d6a(6211259)</t>
  </si>
  <si>
    <t>svc-nspus-oclectureservi-ee41e</t>
  </si>
  <si>
    <t>31597</t>
  </si>
  <si>
    <t>ing-nspus-pusalbingress-46049(6206303)</t>
  </si>
  <si>
    <t>2021-03-11 18:40(GMT+09:00)</t>
  </si>
  <si>
    <t>svc-nspus-occlsservice-e94dd</t>
  </si>
  <si>
    <t>31821</t>
  </si>
  <si>
    <t>svc-nspus-occommonservic-b58cd</t>
  </si>
  <si>
    <t>32219</t>
  </si>
  <si>
    <t>2021-03-11 18:39(GMT+09:00)</t>
  </si>
  <si>
    <t>svc-nspus-ocextservice-05d78</t>
  </si>
  <si>
    <t>31719</t>
  </si>
  <si>
    <t>svc-nspus-nodechatservic-c2c35</t>
  </si>
  <si>
    <t>31304</t>
  </si>
  <si>
    <t>2021-03-11 18:38(GMT+09:00)</t>
  </si>
  <si>
    <t>svc-nspus-ocfrontservice-175b6</t>
  </si>
  <si>
    <t>31256</t>
  </si>
  <si>
    <t>svc-nsauth-ocfrontmainse-f2e0a</t>
  </si>
  <si>
    <t>ing-nsauth-authalbingres-fde94(5673583)</t>
  </si>
  <si>
    <t>2021-03-09 13:09(GMT+09:00)</t>
  </si>
  <si>
    <t>svc-nsedu-ocextservice-c7e28</t>
  </si>
  <si>
    <t>31820</t>
  </si>
  <si>
    <t>ing-nsedu-testalbingress-5d7c6(6143397)</t>
  </si>
  <si>
    <t>2021-03-03 23:32(GMT+09:00)</t>
  </si>
  <si>
    <t>svc-nsedu-oclectureservi-432a0</t>
  </si>
  <si>
    <t>30175</t>
  </si>
  <si>
    <t>svc-nsedu-occommonservic-47eb0</t>
  </si>
  <si>
    <t>32542</t>
  </si>
  <si>
    <t>svc-nsedu-occhatservice-54fd3</t>
  </si>
  <si>
    <t>31034</t>
  </si>
  <si>
    <t>svc-nsedu-occlsservice-c4d9f</t>
  </si>
  <si>
    <t>31354</t>
  </si>
  <si>
    <t>svc-nsedu-octestservice-51da9</t>
  </si>
  <si>
    <t>32122</t>
  </si>
  <si>
    <t>svc-nsedu-nodechatservic-741cc</t>
  </si>
  <si>
    <t>32099</t>
  </si>
  <si>
    <t>ing-nsedu-tempchatalbing-2a783(6083129)</t>
  </si>
  <si>
    <t>svc-nsedu-ocextservice-87f65</t>
  </si>
  <si>
    <t>ing-nsedu-edualbingress-32983(5717923)</t>
  </si>
  <si>
    <t>2021-02-13 15:27(GMT+09:00)</t>
  </si>
  <si>
    <t>svc-nsedu-occhatservice-6f7a7</t>
  </si>
  <si>
    <t>2021-02-04 21:26(GMT+09:00)</t>
  </si>
  <si>
    <t>oc-dev-kibana-tg</t>
  </si>
  <si>
    <t>2</t>
  </si>
  <si>
    <t>oc-dev-kibana-lb(5931833)</t>
  </si>
  <si>
    <t>oc-dev-es-tg</t>
  </si>
  <si>
    <t>oc-dev-es-lb(5931824)</t>
  </si>
  <si>
    <t>2021-01-25 21:52(GMT+09:00)</t>
  </si>
  <si>
    <t>1b309314-ddfc-4416-8897-60aff3dfbb80</t>
  </si>
  <si>
    <t>30400</t>
  </si>
  <si>
    <t>ingress-ngi-ingress-ngin-9e0d5(5895133)</t>
  </si>
  <si>
    <t>Automatically Created By NKS, associated with loadbalancer named ingress-ngi-ingress-ngin-9e0d5</t>
  </si>
  <si>
    <t>5c034909-662f-4e0e-8e3c-988c62f3b8db</t>
  </si>
  <si>
    <t>30928</t>
  </si>
  <si>
    <t>svc-nsedu-ocfrontservice-273e8</t>
  </si>
  <si>
    <t>30056</t>
  </si>
  <si>
    <t>2021-01-19 14:00(GMT+09:00)</t>
  </si>
  <si>
    <t>svc-nsedu-occlsservice-3aceb</t>
  </si>
  <si>
    <t>2020-12-28 11:00(GMT+09:00)</t>
  </si>
  <si>
    <t>svc-nsedu-oclectureservi-f4cb4</t>
  </si>
  <si>
    <t>2020-12-24 09:05(GMT+09:00)</t>
  </si>
  <si>
    <t>svc-nsedu-occommonservic-48ac1</t>
  </si>
  <si>
    <t>ebs-oc-dev-sonarqube-9000</t>
  </si>
  <si>
    <t>9000</t>
  </si>
  <si>
    <t/>
  </si>
  <si>
    <t>2020-12-23 10:08(GMT+09:00)</t>
  </si>
  <si>
    <t>ebs-oc-dev-mysql-3306</t>
  </si>
  <si>
    <t>ebs-oc-dev-mysql-lb(5667674)</t>
  </si>
  <si>
    <t>2020-12-22 10:34(GMT+09:00)</t>
  </si>
  <si>
    <t>svc-nsauth-ocauthservice-980cd</t>
  </si>
  <si>
    <t>ebs-oc-dev-mysql-tg</t>
  </si>
  <si>
    <t>22</t>
  </si>
  <si>
    <t>2020-12-16 12:55(GMT+09:00)</t>
  </si>
  <si>
    <t>ebs-oc-dev-kibana</t>
  </si>
  <si>
    <t>2020-12-11 16:30(GMT+09:00)</t>
  </si>
  <si>
    <t>ebs-oc-dev-es-http</t>
  </si>
  <si>
    <t>2020-12-11 16:22(GMT+09:00)</t>
  </si>
  <si>
    <t>svc-nsauth-jaegerquery-1e534</t>
  </si>
  <si>
    <t>32222</t>
  </si>
  <si>
    <t>3</t>
  </si>
  <si>
    <t>ing-nsauth-lxalbingress-c6dec(6037078)</t>
  </si>
  <si>
    <t>2023-08-17 15:47(GMT+09:00)</t>
  </si>
  <si>
    <t>svc-nsauth-grafana-8f0fa</t>
  </si>
  <si>
    <t>31888</t>
  </si>
  <si>
    <t>ing-nsauth-privatelxalbi-4bf1e(11109841)</t>
  </si>
  <si>
    <t>2023-07-31 10:42(GMT+09:00)</t>
  </si>
  <si>
    <t>svc-nsauth-grafana-6b6ba</t>
  </si>
  <si>
    <t>ing-nsauth-lxalbingress-82aa0(6037077)</t>
  </si>
  <si>
    <t>2023-07-28 17:01(GMT+09:00)</t>
  </si>
  <si>
    <t>oc-prd-es-lbtg-http</t>
  </si>
  <si>
    <t>2023-07-19 17:05(GMT+09:00)</t>
  </si>
  <si>
    <t>oc-prd-es-lbtg-ssh</t>
  </si>
  <si>
    <t>2023-07-19 14:33(GMT+09:00)</t>
  </si>
  <si>
    <t>svc-nsauth-grafanaservic-3224f</t>
  </si>
  <si>
    <t>30000</t>
  </si>
  <si>
    <t>14</t>
  </si>
  <si>
    <t>ing-nsauth-lxplayeralbin-c9ff7(6047143)</t>
  </si>
  <si>
    <t>2023-06-29 17:34(GMT+09:00)</t>
  </si>
  <si>
    <t>svc-nsauth-grafanaservic-fee76</t>
  </si>
  <si>
    <t>ing-nsauth-lxplayeralbin-a857d(6047138)</t>
  </si>
  <si>
    <t>2023-06-29 15:07(GMT+09:00)</t>
  </si>
  <si>
    <t>KibanaL-To-Whatap</t>
  </si>
  <si>
    <t>443</t>
  </si>
  <si>
    <t>2023-04-18 13:25(GMT+09:00)</t>
  </si>
  <si>
    <t>Whatap-TG</t>
  </si>
  <si>
    <t>Whatap-LB(15703979)</t>
  </si>
  <si>
    <t>2023-01-25 09:01(GMT+09:00)</t>
  </si>
  <si>
    <t>svc-nsauth-ocauthservice-f8a58</t>
  </si>
  <si>
    <t>31031</t>
  </si>
  <si>
    <t>ing-nsauth-privatefrontm-cbc54(11109840)</t>
  </si>
  <si>
    <t>svc-nsauth-lxplayerservi-29f1f</t>
  </si>
  <si>
    <t>32748</t>
  </si>
  <si>
    <t>svc-nsauth-ocfrontmainse-5ac5e</t>
  </si>
  <si>
    <t>32629</t>
  </si>
  <si>
    <t>svc-nsauth-tempservice-1e2dd</t>
  </si>
  <si>
    <t>31922</t>
  </si>
  <si>
    <t>ing-nsauth-privateauthal-f7b79(11109830)</t>
  </si>
  <si>
    <t>svc-nsauth-ocauthservice-1ce15</t>
  </si>
  <si>
    <t>svc-nsauth-ocfrontmainse-5a22c</t>
  </si>
  <si>
    <t>svc-nsinc1-occlsservice-d7934</t>
  </si>
  <si>
    <t>30622</t>
  </si>
  <si>
    <t>ing-nsinc1-inc1albingres-4eb8c(11109812)</t>
  </si>
  <si>
    <t>2022-05-27 14:01(GMT+09:00)</t>
  </si>
  <si>
    <t>svc-nsinc1-occommonservi-9fc21</t>
  </si>
  <si>
    <t>32002</t>
  </si>
  <si>
    <t>svc-nsinc1-nodechatservi-ccd89</t>
  </si>
  <si>
    <t>32021</t>
  </si>
  <si>
    <t>2022-05-27 14:00(GMT+09:00)</t>
  </si>
  <si>
    <t>svc-nsinc1-ocextservice-ab45e</t>
  </si>
  <si>
    <t>32123</t>
  </si>
  <si>
    <t>svc-nsinc1-oclectureserv-0f59d</t>
  </si>
  <si>
    <t>30543</t>
  </si>
  <si>
    <t>svc-nsinc1-nodechatservi-b6b3e</t>
  </si>
  <si>
    <t>ing-nsinc1-privateinc1al-60ba4(11109811)</t>
  </si>
  <si>
    <t>svc-nsinc1-ocextservice-445f7</t>
  </si>
  <si>
    <t>svc-nsinc1-oclectureserv-1a3e6</t>
  </si>
  <si>
    <t>svc-nsinc1-occlsservice-91977</t>
  </si>
  <si>
    <t>svc-nsinc1-occommonservi-a431e</t>
  </si>
  <si>
    <t>svc-nsinc1-ocfrontservic-00b95</t>
  </si>
  <si>
    <t>30129</t>
  </si>
  <si>
    <t>svc-nsinc1-ocfrontservic-ee641</t>
  </si>
  <si>
    <t>svc-nsinc2-ocextservice-6918f</t>
  </si>
  <si>
    <t>31934</t>
  </si>
  <si>
    <t>ing-nsinc2-privateinc2al-130f4(11108497)</t>
  </si>
  <si>
    <t>2022-05-27 11:23(GMT+09:00)</t>
  </si>
  <si>
    <t>svc-nsinc2-nodechatservi-4a356</t>
  </si>
  <si>
    <t>30728</t>
  </si>
  <si>
    <t>2022-05-27 11:22(GMT+09:00)</t>
  </si>
  <si>
    <t>svc-nsinc2-oclectureserv-3c96a</t>
  </si>
  <si>
    <t>31975</t>
  </si>
  <si>
    <t>svc-nsinc2-occlsservice-dd607</t>
  </si>
  <si>
    <t>32393</t>
  </si>
  <si>
    <t>svc-nsinc2-occommonservi-b9b92</t>
  </si>
  <si>
    <t>31540</t>
  </si>
  <si>
    <t>svc-nspus-ocfrontservice-d605c</t>
  </si>
  <si>
    <t>31181</t>
  </si>
  <si>
    <t>ing-nspus-pricatepusalbi-0edde(11108496)</t>
  </si>
  <si>
    <t>2022-05-27 11:21(GMT+09:00)</t>
  </si>
  <si>
    <t>svc-nspus-nodechatservic-7a6b7</t>
  </si>
  <si>
    <t>32560</t>
  </si>
  <si>
    <t>svc-nspus-ocextservice-0c050</t>
  </si>
  <si>
    <t>31835</t>
  </si>
  <si>
    <t>svc-nspus-oclectureservi-34316</t>
  </si>
  <si>
    <t>31656</t>
  </si>
  <si>
    <t>svc-nspus-occlsservice-f819c</t>
  </si>
  <si>
    <t>30020</t>
  </si>
  <si>
    <t>svc-nsinc2-ocfrontservic-ba5d1</t>
  </si>
  <si>
    <t>30242</t>
  </si>
  <si>
    <t>svc-nspus-occommonservic-77c3b</t>
  </si>
  <si>
    <t>31113</t>
  </si>
  <si>
    <t>svc-nsauth-lxplayerservi-eee8e</t>
  </si>
  <si>
    <t>30531</t>
  </si>
  <si>
    <t>ing-nsauth-privatelxalbi-b80dc(11108487)</t>
  </si>
  <si>
    <t>svc-nstaj-nodechatservic-05ff8</t>
  </si>
  <si>
    <t>31466</t>
  </si>
  <si>
    <t>ing-nstaj-privatetajalbi-70adb(11108341)</t>
  </si>
  <si>
    <t>2022-05-27 11:02(GMT+09:00)</t>
  </si>
  <si>
    <t>svc-nstaj-ocextservice-0ac35</t>
  </si>
  <si>
    <t>32463</t>
  </si>
  <si>
    <t>svc-nstaj-ocfrontservice-1a811</t>
  </si>
  <si>
    <t>31790</t>
  </si>
  <si>
    <t>svc-nstaj-oclectureservi-15580</t>
  </si>
  <si>
    <t>31126</t>
  </si>
  <si>
    <t>svc-nstaj-occlsservice-58ee5</t>
  </si>
  <si>
    <t>30608</t>
  </si>
  <si>
    <t>svc-nstaj-occommonservic-18a1a</t>
  </si>
  <si>
    <t>30887</t>
  </si>
  <si>
    <t>svc-nsauth-ocauthservice-da533</t>
  </si>
  <si>
    <t>30586</t>
  </si>
  <si>
    <t>ing-nsauth-privateauthal-1b6ab(11108321)</t>
  </si>
  <si>
    <t>2022-05-27 10:59(GMT+09:00)</t>
  </si>
  <si>
    <t>svc-nsauth-ocfrontmainse-d7438</t>
  </si>
  <si>
    <t>32295</t>
  </si>
  <si>
    <t>svc-nsadmin-ocadminservi-212a9</t>
  </si>
  <si>
    <t>32715</t>
  </si>
  <si>
    <t>ing-nsadmin-adminalbingr-03cfb(9919852)</t>
  </si>
  <si>
    <t>svc-nsadmin-ocadminservi-5cf97</t>
  </si>
  <si>
    <t>30113</t>
  </si>
  <si>
    <t>ing-nsadmin-adminalbingr-305a6(8798223)</t>
  </si>
  <si>
    <t>svc-nsinc2-nodechatservi-b06ed</t>
  </si>
  <si>
    <t>ing-nsinc2-inc2albingres-f03bb(7654100)</t>
  </si>
  <si>
    <t>2021-08-11 20:37(GMT+09:00)</t>
  </si>
  <si>
    <t>svc-nsinc2-oclectureserv-10b3e</t>
  </si>
  <si>
    <t>svc-nsinc2-occlsservice-404e5</t>
  </si>
  <si>
    <t>svc-nsinc2-occommonservi-1f66a</t>
  </si>
  <si>
    <t>svc-nsinc2-ocextservice-65b7c</t>
  </si>
  <si>
    <t>svc-nsinc2-ocfrontservic-497d3</t>
  </si>
  <si>
    <t>svc-nsauth-tempservice-7935b</t>
  </si>
  <si>
    <t>ing-nsauth-authalbingres-d6d58(5931378)</t>
  </si>
  <si>
    <t>2021-03-07 13:01(GMT+09:00)</t>
  </si>
  <si>
    <t>lds-temp-210305</t>
  </si>
  <si>
    <t>2021-03-05 10:13(GMT+09:00)</t>
  </si>
  <si>
    <t>svc-nsusn-nodechatservic-5443a</t>
  </si>
  <si>
    <t>32334</t>
  </si>
  <si>
    <t>ing-nsusn-usnalbingress-5b2fb(5976586)</t>
  </si>
  <si>
    <t>2021-02-28 16:24(GMT+09:00)</t>
  </si>
  <si>
    <t>svc-nstaj-nodechatservic-702c0</t>
  </si>
  <si>
    <t>30547</t>
  </si>
  <si>
    <t>ing-nstaj-tajalbingress-cd614(5976585)</t>
  </si>
  <si>
    <t>svc-nstae-nodechatservic-84613</t>
  </si>
  <si>
    <t>32376</t>
  </si>
  <si>
    <t>ing-nstae-taealbingress-bf154(5976584)</t>
  </si>
  <si>
    <t>svc-nssej-nodechatservic-a446c</t>
  </si>
  <si>
    <t>32205</t>
  </si>
  <si>
    <t>ing-nssej-sejalbingress-eda0e(5976582)</t>
  </si>
  <si>
    <t>2021-02-28 16:23(GMT+09:00)</t>
  </si>
  <si>
    <t>svc-nspus-nodechatservic-6a684</t>
  </si>
  <si>
    <t>31616</t>
  </si>
  <si>
    <t>ing-nspus-pusalbingress-6fb2b(5976581)</t>
  </si>
  <si>
    <t>svc-nskwj-nodechatservic-bcf64</t>
  </si>
  <si>
    <t>31571</t>
  </si>
  <si>
    <t>ing-nskwj-kwjalbingress-b8081(5976580)</t>
  </si>
  <si>
    <t>2021-02-28 16:22(GMT+09:00)</t>
  </si>
  <si>
    <t>svc-nsksn-nodechatservic-25385</t>
  </si>
  <si>
    <t>30110</t>
  </si>
  <si>
    <t>ing-nsksn-ksnalbingress-b8e1c(5976579)</t>
  </si>
  <si>
    <t>svc-nsksb-nodechatservic-95aa6</t>
  </si>
  <si>
    <t>32549</t>
  </si>
  <si>
    <t>ing-nsksb-ksbalbingress-3a822(5976634)</t>
  </si>
  <si>
    <t>2021-02-28 16:21(GMT+09:00)</t>
  </si>
  <si>
    <t>svc-nskaw-nodechatservic-5c26b</t>
  </si>
  <si>
    <t>32484</t>
  </si>
  <si>
    <t>ing-nskaw-kawalbingress-6ed36(5976633)</t>
  </si>
  <si>
    <t>svc-nsfrc-nodechatservic-63429</t>
  </si>
  <si>
    <t>30878</t>
  </si>
  <si>
    <t>ing-nsfrc-frcalbingress-ee148(6012724)</t>
  </si>
  <si>
    <t>2021-02-28 16:20(GMT+09:00)</t>
  </si>
  <si>
    <t>svc-nscln-nodechatservic-c3d11</t>
  </si>
  <si>
    <t>31464</t>
  </si>
  <si>
    <t>ing-nscln-clnalbingress-9d456(5976632)</t>
  </si>
  <si>
    <t>svc-nsclb-nodechatservic-7de88</t>
  </si>
  <si>
    <t>31671</t>
  </si>
  <si>
    <t>ing-nsclb-clbalbingress-bc0da(5976631)</t>
  </si>
  <si>
    <t>2021-02-28 16:19(GMT+09:00)</t>
  </si>
  <si>
    <t>svc-nschj-nodechatservic-c622f</t>
  </si>
  <si>
    <t>32692</t>
  </si>
  <si>
    <t>ing-nschj-chjalbingress-806e6(5976630)</t>
  </si>
  <si>
    <t>svc-nsccn-nodechatservic-4fa76</t>
  </si>
  <si>
    <t>30199</t>
  </si>
  <si>
    <t>ing-nsccn-ccnalbingress-a23bf(5976628)</t>
  </si>
  <si>
    <t>2021-02-28 16:18(GMT+09:00)</t>
  </si>
  <si>
    <t>svc-nsccb-nodechatservic-6e622</t>
  </si>
  <si>
    <t>30775</t>
  </si>
  <si>
    <t>ing-nsccb-ccbalbingress-e6cf2(5976627)</t>
  </si>
  <si>
    <t>svc-nssel3-nodechatservi-a27d8</t>
  </si>
  <si>
    <t>30700</t>
  </si>
  <si>
    <t>ing-nssel3-sel3albingres-4bef0(5976788)</t>
  </si>
  <si>
    <t>2021-02-28 16:17(GMT+09:00)</t>
  </si>
  <si>
    <t>svc-nssel2-nodechatservi-ec5a9</t>
  </si>
  <si>
    <t>32326</t>
  </si>
  <si>
    <t>ing-nssel2-sel2albingres-a2ea0(5976787)</t>
  </si>
  <si>
    <t>svc-nssel1-nodechatservi-c2dac</t>
  </si>
  <si>
    <t>32403</t>
  </si>
  <si>
    <t>ing-nssel1-sel1albingres-28c14(5976786)</t>
  </si>
  <si>
    <t>2021-02-28 16:16(GMT+09:00)</t>
  </si>
  <si>
    <t>svc-nskyg5-nodechatservi-5501e</t>
  </si>
  <si>
    <t>32422</t>
  </si>
  <si>
    <t>ing-nskyg5-kyg5albingres-30735(5976785)</t>
  </si>
  <si>
    <t>2021-02-28 16:15(GMT+09:00)</t>
  </si>
  <si>
    <t>svc-nskyg4-nodechatservi-dc464</t>
  </si>
  <si>
    <t>30207</t>
  </si>
  <si>
    <t>ing-nskyg4-kyg4albingres-814d4(5976784)</t>
  </si>
  <si>
    <t>svc-nskyg3-nodechatservi-526f7</t>
  </si>
  <si>
    <t>32273</t>
  </si>
  <si>
    <t>ing-nskyg3-kyg3albingres-ea20a(5976783)</t>
  </si>
  <si>
    <t>2021-02-28 16:14(GMT+09:00)</t>
  </si>
  <si>
    <t>svc-nskyg2-nodechatservi-ae4c6</t>
  </si>
  <si>
    <t>31383</t>
  </si>
  <si>
    <t>ing-nskyg2-kyg2albingres-51b9f(5975873)</t>
  </si>
  <si>
    <t>2021-02-28 16:13(GMT+09:00)</t>
  </si>
  <si>
    <t>svc-nskyg1-nodechatservi-de2ae</t>
  </si>
  <si>
    <t>30466</t>
  </si>
  <si>
    <t>ing-nskyg1-kyg1albingres-2e49c(5975872)</t>
  </si>
  <si>
    <t>svc-nsinc2-nodechatservi-fd978</t>
  </si>
  <si>
    <t>30849</t>
  </si>
  <si>
    <t>ing-nsinc2-inc2albingres-74a80(5975871)</t>
  </si>
  <si>
    <t>2021-02-28 16:12(GMT+09:00)</t>
  </si>
  <si>
    <t>svc-nsinc1-nodechatservi-26fbc</t>
  </si>
  <si>
    <t>32348</t>
  </si>
  <si>
    <t>ing-nsinc1-inc1albingres-0d2fa(5975870)</t>
  </si>
  <si>
    <t>2021-02-28 16:11(GMT+09:00)</t>
  </si>
  <si>
    <t>svc-nstaj-nodechatservic-25a59</t>
  </si>
  <si>
    <t>ing-nstaj-tajalbingress-b0553(6047449)</t>
  </si>
  <si>
    <t>2021-02-28 02:50(GMT+09:00)</t>
  </si>
  <si>
    <t>svc-nspus-nodechatservic-78116</t>
  </si>
  <si>
    <t>ing-nspus-pusalbingress-e0e3c(5965608)</t>
  </si>
  <si>
    <t>2021-02-27 23:31(GMT+09:00)</t>
  </si>
  <si>
    <t>svc-nsusn-ocfrontservice-42996</t>
  </si>
  <si>
    <t>31628</t>
  </si>
  <si>
    <t>2021-02-15 11:41(GMT+09:00)</t>
  </si>
  <si>
    <t>svc-nstaj-ocfrontservice-c2ae9</t>
  </si>
  <si>
    <t>30549</t>
  </si>
  <si>
    <t>2021-02-15 11:40(GMT+09:00)</t>
  </si>
  <si>
    <t>svc-nstae-ocfrontservice-de436</t>
  </si>
  <si>
    <t>32150</t>
  </si>
  <si>
    <t>svc-nssej-ocfrontservice-ebf90</t>
  </si>
  <si>
    <t>2021-02-15 11:39(GMT+09:00)</t>
  </si>
  <si>
    <t>svc-nspus-ocfrontservice-eac08</t>
  </si>
  <si>
    <t>32312</t>
  </si>
  <si>
    <t>svc-nskwj-ocfrontservice-aa8ec</t>
  </si>
  <si>
    <t>31972</t>
  </si>
  <si>
    <t>2021-02-15 11:27(GMT+09:00)</t>
  </si>
  <si>
    <t>svc-nsksn-ocfrontservice-7b5e4</t>
  </si>
  <si>
    <t>30478</t>
  </si>
  <si>
    <t>svc-nsksb-ocfrontservice-fa301</t>
  </si>
  <si>
    <t>31879</t>
  </si>
  <si>
    <t>2021-02-15 11:26(GMT+09:00)</t>
  </si>
  <si>
    <t>svc-nskaw-ocfrontservice-a7f00</t>
  </si>
  <si>
    <t>30319</t>
  </si>
  <si>
    <t>svc-nsfrc-ocfrontservice-004b7</t>
  </si>
  <si>
    <t>30940</t>
  </si>
  <si>
    <t>2021-02-15 11:25(GMT+09:00)</t>
  </si>
  <si>
    <t>svc-nscln-ocfrontservice-faa5c</t>
  </si>
  <si>
    <t>32231</t>
  </si>
  <si>
    <t>svc-nsclb-ocfrontservice-0d8cd</t>
  </si>
  <si>
    <t>32545</t>
  </si>
  <si>
    <t>svc-nschj-ocfrontservice-d826d</t>
  </si>
  <si>
    <t>31257</t>
  </si>
  <si>
    <t>2021-02-15 11:24(GMT+09:00)</t>
  </si>
  <si>
    <t>svc-nsccn-ocfrontservice-c3805</t>
  </si>
  <si>
    <t>30988</t>
  </si>
  <si>
    <t>svc-nsccb-ocfrontservice-80d0b</t>
  </si>
  <si>
    <t>32656</t>
  </si>
  <si>
    <t>2021-02-15 11:23(GMT+09:00)</t>
  </si>
  <si>
    <t>svc-nssel3-ocfrontservic-08187</t>
  </si>
  <si>
    <t>30888</t>
  </si>
  <si>
    <t>2021-02-15 11:19(GMT+09:00)</t>
  </si>
  <si>
    <t>svc-nssel2-ocfrontservic-2c75e</t>
  </si>
  <si>
    <t>31445</t>
  </si>
  <si>
    <t>2021-02-15 11:18(GMT+09:00)</t>
  </si>
  <si>
    <t>svc-nssel1-ocfrontservic-56c0a</t>
  </si>
  <si>
    <t>32200</t>
  </si>
  <si>
    <t>svc-nskyg5-ocfrontservic-36715</t>
  </si>
  <si>
    <t>30259</t>
  </si>
  <si>
    <t>svc-nskyg4-ocfrontservic-83e0e</t>
  </si>
  <si>
    <t>32679</t>
  </si>
  <si>
    <t>2021-02-15 11:17(GMT+09:00)</t>
  </si>
  <si>
    <t>svc-nskyg3-ocfrontservic-94f7d</t>
  </si>
  <si>
    <t>30755</t>
  </si>
  <si>
    <t>svc-nskyg2-ocfrontservic-9b57d</t>
  </si>
  <si>
    <t>30613</t>
  </si>
  <si>
    <t>svc-nskyg1-ocfrontservic-9d397</t>
  </si>
  <si>
    <t>30261</t>
  </si>
  <si>
    <t>2021-02-15 11:16(GMT+09:00)</t>
  </si>
  <si>
    <t>svc-nsinc2-ocfrontservic-19d53</t>
  </si>
  <si>
    <t>30529</t>
  </si>
  <si>
    <t>svc-nsinc1-ocfrontservic-8d61f</t>
  </si>
  <si>
    <t>30646</t>
  </si>
  <si>
    <t>2021-02-15 11:15(GMT+09:00)</t>
  </si>
  <si>
    <t>svc-nstaj-ocextservice-5dfaf</t>
  </si>
  <si>
    <t>2021-02-15 00:16(GMT+09:00)</t>
  </si>
  <si>
    <t>svc-nstaj-oclectureservi-5a3b7</t>
  </si>
  <si>
    <t>svc-nstaj-occlsservice-d02a7</t>
  </si>
  <si>
    <t>svc-nstaj-ocfrontservice-353d6</t>
  </si>
  <si>
    <t>svc-nstaj-occommonservic-004c0</t>
  </si>
  <si>
    <t>svc-nscln-ocextservice-e3661</t>
  </si>
  <si>
    <t>31815</t>
  </si>
  <si>
    <t>2021-02-14 23:58(GMT+09:00)</t>
  </si>
  <si>
    <t>svc-nsusn-ocextservice-b91ae</t>
  </si>
  <si>
    <t>30356</t>
  </si>
  <si>
    <t>2021-02-14 23:57(GMT+09:00)</t>
  </si>
  <si>
    <t>svc-nstaj-ocextservice-a50c6</t>
  </si>
  <si>
    <t>30979</t>
  </si>
  <si>
    <t>2021-02-14 23:56(GMT+09:00)</t>
  </si>
  <si>
    <t>svc-nstae-ocextservice-8fa14</t>
  </si>
  <si>
    <t>32158</t>
  </si>
  <si>
    <t>2021-02-14 23:55(GMT+09:00)</t>
  </si>
  <si>
    <t>svc-nssej-ocextservice-0ca1b</t>
  </si>
  <si>
    <t>32695</t>
  </si>
  <si>
    <t>2021-02-14 23:54(GMT+09:00)</t>
  </si>
  <si>
    <t>svc-nspus-ocextservice-dadc1</t>
  </si>
  <si>
    <t>30269</t>
  </si>
  <si>
    <t>svc-nskwj-ocextservice-29dd6</t>
  </si>
  <si>
    <t>31402</t>
  </si>
  <si>
    <t>2021-02-14 23:53(GMT+09:00)</t>
  </si>
  <si>
    <t>svc-nsksn-ocextservice-4c4a5</t>
  </si>
  <si>
    <t>31371</t>
  </si>
  <si>
    <t>2021-02-14 23:52(GMT+09:00)</t>
  </si>
  <si>
    <t>svc-nsksb-ocextservice-f0440</t>
  </si>
  <si>
    <t>30848</t>
  </si>
  <si>
    <t>2021-02-14 23:51(GMT+09:00)</t>
  </si>
  <si>
    <t>svc-nskaw-ocextservice-85202</t>
  </si>
  <si>
    <t>32662</t>
  </si>
  <si>
    <t>2021-02-14 23:50(GMT+09:00)</t>
  </si>
  <si>
    <t>svc-nsfrc-ocextservice-6d2ca</t>
  </si>
  <si>
    <t>30929</t>
  </si>
  <si>
    <t>svc-nsclb-ocextservice-bee6b</t>
  </si>
  <si>
    <t>30977</t>
  </si>
  <si>
    <t>2021-02-14 23:49(GMT+09:00)</t>
  </si>
  <si>
    <t>svc-nschj-ocextservice-dc60b</t>
  </si>
  <si>
    <t>31241</t>
  </si>
  <si>
    <t>2021-02-14 23:48(GMT+09:00)</t>
  </si>
  <si>
    <t>svc-nsccn-ocextservice-d6482</t>
  </si>
  <si>
    <t>32313</t>
  </si>
  <si>
    <t>2021-02-14 23:47(GMT+09:00)</t>
  </si>
  <si>
    <t>svc-nsccb-ocextservice-f33da</t>
  </si>
  <si>
    <t>30484</t>
  </si>
  <si>
    <t>svc-nssel3-ocextservice-aa013</t>
  </si>
  <si>
    <t>30358</t>
  </si>
  <si>
    <t>2021-02-14 23:44(GMT+09:00)</t>
  </si>
  <si>
    <t>svc-nssel2-ocextservice-e3b37</t>
  </si>
  <si>
    <t>31640</t>
  </si>
  <si>
    <t>2021-02-14 23:43(GMT+09:00)</t>
  </si>
  <si>
    <t>svc-nssel1-ocextservice-ae978</t>
  </si>
  <si>
    <t>32342</t>
  </si>
  <si>
    <t>svc-nskyg5-ocextservice-7b752</t>
  </si>
  <si>
    <t>32301</t>
  </si>
  <si>
    <t>2021-02-14 23:42(GMT+09:00)</t>
  </si>
  <si>
    <t>svc-nskyg4-ocextservice-36ac3</t>
  </si>
  <si>
    <t>30071</t>
  </si>
  <si>
    <t>2021-02-14 23:41(GMT+09:00)</t>
  </si>
  <si>
    <t>svc-nskyg3-ocextservice-8122d</t>
  </si>
  <si>
    <t>32093</t>
  </si>
  <si>
    <t>2021-02-14 23:40(GMT+09:00)</t>
  </si>
  <si>
    <t>svc-nskyg2-ocextservice-7f3f0</t>
  </si>
  <si>
    <t>30300</t>
  </si>
  <si>
    <t>2021-02-14 23:39(GMT+09:00)</t>
  </si>
  <si>
    <t>svc-nskyg1-ocextservice-7f7f8</t>
  </si>
  <si>
    <t>30628</t>
  </si>
  <si>
    <t>2021-02-14 23:38(GMT+09:00)</t>
  </si>
  <si>
    <t>svc-nsinc2-ocextservice-4b00d</t>
  </si>
  <si>
    <t>32190</t>
  </si>
  <si>
    <t>svc-nsinc1-ocextservice-6d66e</t>
  </si>
  <si>
    <t>31903</t>
  </si>
  <si>
    <t>2021-02-14 23:36(GMT+09:00)</t>
  </si>
  <si>
    <t>svc-nsauth-lxplayerservi-052ad</t>
  </si>
  <si>
    <t>30634</t>
  </si>
  <si>
    <t>svc-nsauth-lxplayerservi-3f280</t>
  </si>
  <si>
    <t>30371</t>
  </si>
  <si>
    <t>svc-nspus-ocfrontservice-32aa3</t>
  </si>
  <si>
    <t>2021-02-14 18:48(GMT+09:00)</t>
  </si>
  <si>
    <t>svc-nspus-ocextservice-b51f4</t>
  </si>
  <si>
    <t>2021-02-13 14:29(GMT+09:00)</t>
  </si>
  <si>
    <t>svc-nsauth-lxplayerservi-072dd</t>
  </si>
  <si>
    <t>svc-nsauth-lxplayerservi-6d2a7</t>
  </si>
  <si>
    <t>svc-nsauth-occommonservi-4f7b7</t>
  </si>
  <si>
    <t>31712</t>
  </si>
  <si>
    <t>2021-02-08 05:03(GMT+09:00)</t>
  </si>
  <si>
    <t>svc-nsfrc-occlsservice-cbc3b</t>
  </si>
  <si>
    <t>32757</t>
  </si>
  <si>
    <t>2021-02-06 20:58(GMT+09:00)</t>
  </si>
  <si>
    <t>svc-nsfrc-occommonservic-20dd9</t>
  </si>
  <si>
    <t>32446</t>
  </si>
  <si>
    <t>svc-nsfrc-oclectureservi-ec3e6</t>
  </si>
  <si>
    <t>31856</t>
  </si>
  <si>
    <t>svc-nsauth-ocfrontmainse-6760b</t>
  </si>
  <si>
    <t>32206</t>
  </si>
  <si>
    <t>ing-nsauth-authalbingres-9af2d(5975801)</t>
  </si>
  <si>
    <t>2021-02-06 14:31(GMT+09:00)</t>
  </si>
  <si>
    <t>svc-nsauth-ocfrontmainse-cb624</t>
  </si>
  <si>
    <t>32215</t>
  </si>
  <si>
    <t>ing-nsauth-authalbingres-84172(5975799)</t>
  </si>
  <si>
    <t>svc-nsauth-ocfrontmainse-a0086</t>
  </si>
  <si>
    <t>2021-02-05 23:41(GMT+09:00)</t>
  </si>
  <si>
    <t>svc-nsauth-ocfrontmainse-d20e0</t>
  </si>
  <si>
    <t>ing-nsauth-authalbingres-dcf32(5931412)</t>
  </si>
  <si>
    <t>2021-02-05 23:36(GMT+09:00)</t>
  </si>
  <si>
    <t>svc-nsauth-ocauthservice-ec2d7</t>
  </si>
  <si>
    <t>ing-nsauth-frontmainalbi-38d13(6003379)</t>
  </si>
  <si>
    <t>svc-nsauth-ocfrontmainse-44e8a</t>
  </si>
  <si>
    <t>8</t>
  </si>
  <si>
    <t>oc-prd-lds-lb(5996653)</t>
  </si>
  <si>
    <t>2021-02-04 18:05(GMT+09:00)</t>
  </si>
  <si>
    <t>svc-nskyg3-oclectureserv-e872b</t>
  </si>
  <si>
    <t>31673</t>
  </si>
  <si>
    <t>2021-02-01 17:16(GMT+09:00)</t>
  </si>
  <si>
    <t>svc-nskyg3-occlsservice-92c94</t>
  </si>
  <si>
    <t>32630</t>
  </si>
  <si>
    <t>2021-02-01 17:15(GMT+09:00)</t>
  </si>
  <si>
    <t>svc-nskyg3-occommonservi-98978</t>
  </si>
  <si>
    <t>30307</t>
  </si>
  <si>
    <t>svc-nssel3-oclectureserv-408fe</t>
  </si>
  <si>
    <t>31722</t>
  </si>
  <si>
    <t>svc-nssel3-occlsservice-a76a6</t>
  </si>
  <si>
    <t>31599</t>
  </si>
  <si>
    <t>svc-nssel3-occommonservi-6d8fd</t>
  </si>
  <si>
    <t>31904</t>
  </si>
  <si>
    <t>svc-nssel2-occommonservi-bd94b</t>
  </si>
  <si>
    <t>30131</t>
  </si>
  <si>
    <t>2021-02-01 17:14(GMT+09:00)</t>
  </si>
  <si>
    <t>svc-nssel2-oclectureserv-8e062</t>
  </si>
  <si>
    <t>31639</t>
  </si>
  <si>
    <t>svc-nssel2-occlsservice-78a8f</t>
  </si>
  <si>
    <t>30258</t>
  </si>
  <si>
    <t>svc-nssel1-oclectureserv-83dbd</t>
  </si>
  <si>
    <t>31088</t>
  </si>
  <si>
    <t>svc-nssel1-occlsservice-487a0</t>
  </si>
  <si>
    <t>32329</t>
  </si>
  <si>
    <t>2021-02-01 17:13(GMT+09:00)</t>
  </si>
  <si>
    <t>svc-nssel1-occommonservi-fc298</t>
  </si>
  <si>
    <t>32612</t>
  </si>
  <si>
    <t>svc-nskyg5-oclectureserv-5577a</t>
  </si>
  <si>
    <t>32345</t>
  </si>
  <si>
    <t>svc-nskyg5-occlsservice-ab47e</t>
  </si>
  <si>
    <t>30062</t>
  </si>
  <si>
    <t>2021-02-01 17:12(GMT+09:00)</t>
  </si>
  <si>
    <t>svc-nskyg5-occommonservi-4110c</t>
  </si>
  <si>
    <t>30843</t>
  </si>
  <si>
    <t>svc-nskyg4-oclectureserv-22619</t>
  </si>
  <si>
    <t>32397</t>
  </si>
  <si>
    <t>svc-nskyg4-occlsservice-b0e36</t>
  </si>
  <si>
    <t>31964</t>
  </si>
  <si>
    <t>svc-nskyg4-occommonservi-00d73</t>
  </si>
  <si>
    <t>32325</t>
  </si>
  <si>
    <t>svc-nsksb-oclectureservi-5be02</t>
  </si>
  <si>
    <t>31944</t>
  </si>
  <si>
    <t>2021-02-01 16:58(GMT+09:00)</t>
  </si>
  <si>
    <t>svc-nsksb-occlsservice-0bed7</t>
  </si>
  <si>
    <t>31281</t>
  </si>
  <si>
    <t>2021-02-01 16:57(GMT+09:00)</t>
  </si>
  <si>
    <t>svc-nsksb-occommonservic-12512</t>
  </si>
  <si>
    <t>31114</t>
  </si>
  <si>
    <t>svc-nskaw-occommonservic-c5123</t>
  </si>
  <si>
    <t>32678</t>
  </si>
  <si>
    <t>svc-nskaw-oclectureservi-cbfd9</t>
  </si>
  <si>
    <t>32036</t>
  </si>
  <si>
    <t>svc-nskaw-occlsservice-77615</t>
  </si>
  <si>
    <t>2021-02-01 16:56(GMT+09:00)</t>
  </si>
  <si>
    <t>svc-nscln-occlsservice-2b420</t>
  </si>
  <si>
    <t>32498</t>
  </si>
  <si>
    <t>svc-nscln-occommonservic-e145a</t>
  </si>
  <si>
    <t>31025</t>
  </si>
  <si>
    <t>svc-nscln-oclectureservi-7919a</t>
  </si>
  <si>
    <t>30217</t>
  </si>
  <si>
    <t>svc-nsclb-occlsservice-01536</t>
  </si>
  <si>
    <t>32314</t>
  </si>
  <si>
    <t>svc-nsclb-occommonservic-f17e7</t>
  </si>
  <si>
    <t>2021-02-01 16:55(GMT+09:00)</t>
  </si>
  <si>
    <t>svc-nsclb-oclectureservi-91212</t>
  </si>
  <si>
    <t>30671</t>
  </si>
  <si>
    <t>svc-nschj-oclectureservi-5c2ac</t>
  </si>
  <si>
    <t>30419</t>
  </si>
  <si>
    <t>svc-nschj-occlsservice-5cd05</t>
  </si>
  <si>
    <t>32499</t>
  </si>
  <si>
    <t>svc-nschj-occommonservic-d1e91</t>
  </si>
  <si>
    <t>30489</t>
  </si>
  <si>
    <t>svc-nsccn-oclectureservi-56c5d</t>
  </si>
  <si>
    <t>32453</t>
  </si>
  <si>
    <t>2021-02-01 16:54(GMT+09:00)</t>
  </si>
  <si>
    <t>svc-nsccn-occlsservice-4fa08</t>
  </si>
  <si>
    <t>32649</t>
  </si>
  <si>
    <t>svc-nsccn-occommonservic-95dd6</t>
  </si>
  <si>
    <t>30561</t>
  </si>
  <si>
    <t>svc-nsccb-occommonservic-41623</t>
  </si>
  <si>
    <t>svc-nsccb-oclectureservi-9232c</t>
  </si>
  <si>
    <t>31766</t>
  </si>
  <si>
    <t>svc-nsccb-occlsservice-9ee30</t>
  </si>
  <si>
    <t>31697</t>
  </si>
  <si>
    <t>svc-nsusn-oclectureservi-e83c0</t>
  </si>
  <si>
    <t>30305</t>
  </si>
  <si>
    <t>svc-nsusn-occlsservice-22149</t>
  </si>
  <si>
    <t>31099</t>
  </si>
  <si>
    <t>2021-02-01 16:52(GMT+09:00)</t>
  </si>
  <si>
    <t>svc-nsusn-occommonservic-78670</t>
  </si>
  <si>
    <t>32076</t>
  </si>
  <si>
    <t>svc-nstaj-occommonservic-7af13</t>
  </si>
  <si>
    <t>30573</t>
  </si>
  <si>
    <t>svc-nstaj-oclectureservi-070ef</t>
  </si>
  <si>
    <t>30112</t>
  </si>
  <si>
    <t>svc-nstaj-occlsservice-80a39</t>
  </si>
  <si>
    <t>31600</t>
  </si>
  <si>
    <t>svc-nstae-oclectureservi-b0b64</t>
  </si>
  <si>
    <t>30150</t>
  </si>
  <si>
    <t>2021-02-01 16:51(GMT+09:00)</t>
  </si>
  <si>
    <t>svc-nstae-occlsservice-fc8c9</t>
  </si>
  <si>
    <t>31795</t>
  </si>
  <si>
    <t>svc-nstae-occommonservic-c16a5</t>
  </si>
  <si>
    <t>30784</t>
  </si>
  <si>
    <t>svc-nssej-occommonservic-5cf12</t>
  </si>
  <si>
    <t>32409</t>
  </si>
  <si>
    <t>svc-nssej-oclectureservi-a9996</t>
  </si>
  <si>
    <t>31557</t>
  </si>
  <si>
    <t>2021-02-01 16:50(GMT+09:00)</t>
  </si>
  <si>
    <t>svc-nssej-occlsservice-96cd9</t>
  </si>
  <si>
    <t>31536</t>
  </si>
  <si>
    <t>svc-nspus-oclectureservi-4e7ee</t>
  </si>
  <si>
    <t>31212</t>
  </si>
  <si>
    <t>svc-nspus-occlsservice-d7177</t>
  </si>
  <si>
    <t>30341</t>
  </si>
  <si>
    <t>svc-nspus-occommonservic-1d89d</t>
  </si>
  <si>
    <t>30540</t>
  </si>
  <si>
    <t>svc-nskwj-oclectureservi-f64d4</t>
  </si>
  <si>
    <t>31355</t>
  </si>
  <si>
    <t>2021-02-01 16:49(GMT+09:00)</t>
  </si>
  <si>
    <t>svc-nskwj-occlsservice-475e9</t>
  </si>
  <si>
    <t>31033</t>
  </si>
  <si>
    <t>svc-nskwj-occommonservic-ef480</t>
  </si>
  <si>
    <t>32687</t>
  </si>
  <si>
    <t>svc-nsksn-oclectureservi-f6da5</t>
  </si>
  <si>
    <t>30082</t>
  </si>
  <si>
    <t>svc-nsksn-occlsservice-78a4e</t>
  </si>
  <si>
    <t>31307</t>
  </si>
  <si>
    <t>svc-nsksn-occommonservic-7d6e7</t>
  </si>
  <si>
    <t>30768</t>
  </si>
  <si>
    <t>svc-nskyg2-oclectureserv-519ad</t>
  </si>
  <si>
    <t>30525</t>
  </si>
  <si>
    <t>2021-02-01 16:17(GMT+09:00)</t>
  </si>
  <si>
    <t>svc-nskyg2-occlsservice-98986</t>
  </si>
  <si>
    <t>32427</t>
  </si>
  <si>
    <t>2021-02-01 16:16(GMT+09:00)</t>
  </si>
  <si>
    <t>svc-nskyg2-occommonservi-c928f</t>
  </si>
  <si>
    <t>32727</t>
  </si>
  <si>
    <t>svc-nskyg1-oclectureserv-3b39c</t>
  </si>
  <si>
    <t>31576</t>
  </si>
  <si>
    <t>svc-nskyg1-occlsservice-36ad7</t>
  </si>
  <si>
    <t>31756</t>
  </si>
  <si>
    <t>svc-nskyg1-occommonservi-1cd20</t>
  </si>
  <si>
    <t>30842</t>
  </si>
  <si>
    <t>svc-nsinc2-oclectureserv-43caf</t>
  </si>
  <si>
    <t>32404</t>
  </si>
  <si>
    <t>svc-nsinc2-occlsservice-4aa26</t>
  </si>
  <si>
    <t>31141</t>
  </si>
  <si>
    <t>svc-nsinc2-occommonservi-7e714</t>
  </si>
  <si>
    <t>30006</t>
  </si>
  <si>
    <t>2021-02-01 16:15(GMT+09:00)</t>
  </si>
  <si>
    <t>svc-nsinc1-oclectureserv-c914f</t>
  </si>
  <si>
    <t>30536</t>
  </si>
  <si>
    <t>svc-nsinc1-occlsservice-2b27a</t>
  </si>
  <si>
    <t>31801</t>
  </si>
  <si>
    <t>svc-nsinc1-occommonservi-0d5a9</t>
  </si>
  <si>
    <t>31659</t>
  </si>
  <si>
    <t>svc-nsauth-ocauthservice-caba9</t>
  </si>
  <si>
    <t>31264</t>
  </si>
  <si>
    <t>2021-02-01 16:03(GMT+09:00)</t>
  </si>
  <si>
    <t>svc-nsauth-ocauthservice-72f72</t>
  </si>
  <si>
    <t>31834</t>
  </si>
  <si>
    <t>svc-nspus-oclectureservi-0a950</t>
  </si>
  <si>
    <t>2021-01-30 21:16(GMT+09:00)</t>
  </si>
  <si>
    <t>svc-nspus-occlsservice-6185b</t>
  </si>
  <si>
    <t>svc-nspus-occommonservic-38c38</t>
  </si>
  <si>
    <t>svc-nsauth-ocauthservice-33515</t>
  </si>
  <si>
    <t>svc-nsauth-ocauthservice-583ca</t>
  </si>
  <si>
    <t>2021-01-25 15:35(GMT+09:00)</t>
  </si>
  <si>
    <t>2021-01-25 15:33(GMT+09:00)</t>
  </si>
  <si>
    <t>oc-stg-es-lbtg</t>
  </si>
  <si>
    <t>oc-stg-es-lb(5915277)</t>
  </si>
  <si>
    <t>2021-01-22 13:57(GMT+09:00)</t>
  </si>
  <si>
    <t>스테이징] Elasticsearch 매니저노드</t>
  </si>
  <si>
    <t>oc-stg-kibana-lbtg</t>
  </si>
  <si>
    <t>oc-stg-kibana-lb(5915271)</t>
  </si>
  <si>
    <t>2021-01-22 13:56(GMT+09:00)</t>
  </si>
  <si>
    <t>2021-01-19 17:03(GMT+09:00)</t>
  </si>
  <si>
    <t>2021-01-19 17:02(GMT+09:00)</t>
  </si>
  <si>
    <t>2021-01-19 17:01(GMT+09:00)</t>
  </si>
  <si>
    <t>2021-01-19 17:00(GMT+09:00)</t>
  </si>
  <si>
    <t>2021-01-19 16:59(GMT+09:00)</t>
  </si>
  <si>
    <t>2021-01-19 16:58(GMT+09:00)</t>
  </si>
  <si>
    <t>2021-01-19 16:57(GMT+09:00)</t>
  </si>
  <si>
    <t>2021-01-19 16:55(GMT+09:00)</t>
  </si>
  <si>
    <t>2021-01-19 16:50(GMT+09:00)</t>
  </si>
  <si>
    <t>2021-01-19 16:49(GMT+09:00)</t>
  </si>
  <si>
    <t>2021-01-19 16:48(GMT+09:00)</t>
  </si>
  <si>
    <t>2021-01-19 16:47(GMT+09:00)</t>
  </si>
  <si>
    <t>2021-01-19 16:40(GMT+09:00)</t>
  </si>
  <si>
    <t>2021-01-19 16:38(GMT+09:00)</t>
  </si>
  <si>
    <t>5</t>
  </si>
  <si>
    <t>2021-01-19 16:35(GMT+09:00)</t>
  </si>
  <si>
    <t>2021-01-19 16:34(GMT+09:00)</t>
  </si>
  <si>
    <t>2021-01-19 16:33(GMT+09:00)</t>
  </si>
  <si>
    <t>2021-01-19 16:32(GMT+09:00)</t>
  </si>
  <si>
    <t>2021-01-19 16:29(GMT+09:00)</t>
  </si>
  <si>
    <t>2021-01-19 16:28(GMT+09:00)</t>
  </si>
  <si>
    <t>2021-01-19 16:17(GMT+09:00)</t>
  </si>
  <si>
    <t>2021-01-19 16:15(GMT+09:00)</t>
  </si>
  <si>
    <t>2021-01-19 16:11(GMT+09:00)</t>
  </si>
  <si>
    <t>oc-stg-edu04db-lbtg</t>
  </si>
  <si>
    <t>oc-stg-edu04db-lb(5856625)</t>
  </si>
  <si>
    <t>2021-01-13 10:09(GMT+09:00)</t>
  </si>
  <si>
    <t>스테이징] edu04DB 슬레이브</t>
  </si>
  <si>
    <t>oc-stg-edu03db-lbtg</t>
  </si>
  <si>
    <t>oc-stg-edu03db-lb(5856637)</t>
  </si>
  <si>
    <t>2021-01-13 10:08(GMT+09:00)</t>
  </si>
  <si>
    <t>스테이징] edu03DB 슬레이브</t>
  </si>
  <si>
    <t>oc-stg-stats-lbtg</t>
  </si>
  <si>
    <t>oc-stg-stats-lb(5856705)</t>
  </si>
  <si>
    <t>2021-01-13 10:07(GMT+09:00)</t>
  </si>
  <si>
    <t>스테이징] 통계DB 슬레이브</t>
  </si>
  <si>
    <t>oc-stg-commondb-lbtg</t>
  </si>
  <si>
    <t>oc-stg-commondb-lb(5856663)</t>
  </si>
  <si>
    <t>2021-01-13 10:06(GMT+09:00)</t>
  </si>
  <si>
    <t>스테이징] 공통DB 슬레이브</t>
  </si>
  <si>
    <t>oc-stg-authdb-lbtg</t>
  </si>
  <si>
    <t>oc-stg-authdb-lb(5856679)</t>
  </si>
  <si>
    <t>2021-01-13 10:04(GMT+09:00)</t>
  </si>
  <si>
    <t>스테이징] 인증DB 슬레이브</t>
  </si>
  <si>
    <t>oc-stg-edu02db-lbtg</t>
  </si>
  <si>
    <t>oc-stg-edu02db-lb(5856653)</t>
  </si>
  <si>
    <t>2021-01-13 10:03(GMT+09:00)</t>
  </si>
  <si>
    <t>스테이징] edu02DB 슬레이브</t>
  </si>
  <si>
    <t>oc-stg-edu01db-lbtg</t>
  </si>
  <si>
    <t>oc-stg-edu01db-lb(5856657)</t>
  </si>
  <si>
    <t>2021-01-13 10:02(GMT+09:00)</t>
  </si>
  <si>
    <t>스테이징] edu01DB 슬레이브</t>
  </si>
  <si>
    <r>
      <t>NCP-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-dev</t>
    </r>
    <phoneticPr fontId="18" type="noConversion"/>
  </si>
  <si>
    <t>oc-prd-kafka</t>
    <phoneticPr fontId="18" type="noConversion"/>
  </si>
  <si>
    <t>Kafka</t>
    <phoneticPr fontId="18" type="noConversion"/>
  </si>
  <si>
    <t>oc-prd-kafka-pub-sub</t>
    <phoneticPr fontId="18" type="noConversion"/>
  </si>
  <si>
    <r>
      <rPr>
        <b/>
        <sz val="11"/>
        <color rgb="FF222222"/>
        <rFont val="돋움"/>
        <family val="3"/>
        <charset val="129"/>
      </rPr>
      <t>이전</t>
    </r>
    <r>
      <rPr>
        <b/>
        <sz val="11"/>
        <color rgb="FF222222"/>
        <rFont val="Arial"/>
        <family val="2"/>
      </rPr>
      <t xml:space="preserve"> / NAS Volume</t>
    </r>
    <phoneticPr fontId="18" type="noConversion"/>
  </si>
  <si>
    <t>NAS Volume</t>
    <phoneticPr fontId="18" type="noConversion"/>
  </si>
  <si>
    <t>storage &gt; VPC NAS Volume</t>
    <phoneticPr fontId="18" type="noConversion"/>
  </si>
  <si>
    <r>
      <t>다수의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함께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저장공간</t>
    </r>
  </si>
  <si>
    <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공유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대용량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유연한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확대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축소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스냅샷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백업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</t>
    </r>
    <r>
      <rPr>
        <sz val="11"/>
        <color theme="1"/>
        <rFont val="Arial"/>
        <family val="2"/>
      </rPr>
      <t xml:space="preserve"> NAS </t>
    </r>
    <r>
      <rPr>
        <sz val="11"/>
        <color theme="1"/>
        <rFont val="돋움"/>
        <family val="3"/>
        <charset val="129"/>
      </rPr>
      <t>상품의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주요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활용해</t>
    </r>
  </si>
  <si>
    <r>
      <t>사용자가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안전하고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편리하게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돋움"/>
        <family val="3"/>
        <charset val="129"/>
      </rPr>
      <t>특히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프로토콜에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따른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높은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제공하고</t>
    </r>
    <r>
      <rPr>
        <sz val="11"/>
        <color theme="1"/>
        <rFont val="Arial"/>
        <family val="2"/>
      </rPr>
      <t>,</t>
    </r>
  </si>
  <si>
    <r>
      <t>이중화된</t>
    </r>
    <r>
      <rPr>
        <sz val="11"/>
        <color theme="1"/>
        <rFont val="Arial"/>
        <family val="2"/>
      </rPr>
      <t xml:space="preserve"> Controller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Disk Array Raid </t>
    </r>
    <r>
      <rPr>
        <sz val="11"/>
        <color theme="1"/>
        <rFont val="돋움"/>
        <family val="3"/>
        <charset val="129"/>
      </rPr>
      <t>구성으로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강력한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</si>
  <si>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구분</t>
    <phoneticPr fontId="18" type="noConversion"/>
  </si>
  <si>
    <t>스냅샷 설정</t>
  </si>
  <si>
    <t>500.0GB</t>
  </si>
  <si>
    <t>475.0GB</t>
  </si>
  <si>
    <t>60.3GB</t>
  </si>
  <si>
    <t>25.0GB</t>
  </si>
  <si>
    <t>32.4MB</t>
  </si>
  <si>
    <t>2021-02-04 18:54:59 (UTC+09:00)</t>
  </si>
  <si>
    <t>n2628346_ocprdnas01(5996884)</t>
    <phoneticPr fontId="18" type="noConversion"/>
  </si>
  <si>
    <t>볼륨 연결 상태</t>
  </si>
  <si>
    <t>미설정</t>
  </si>
  <si>
    <t>볼륨 복제 상태</t>
  </si>
  <si>
    <t>볼륨 암호화</t>
  </si>
  <si>
    <t>볼륨 반납 보호</t>
  </si>
  <si>
    <t>마운트 정보</t>
  </si>
  <si>
    <t>Source 볼륨</t>
  </si>
  <si>
    <t>n2613046_pvc04b81a2aa2ff4ed38</t>
  </si>
  <si>
    <t>2.1MB</t>
  </si>
  <si>
    <t>0B</t>
  </si>
  <si>
    <t>2023-01-04 11:10:30 (UTC+09:00)</t>
  </si>
  <si>
    <t>169.254.82.16:/n2613046_pvc04b81a2aa2ff4ed38</t>
  </si>
  <si>
    <t>NAS 볼륨 이름</t>
  </si>
  <si>
    <t>볼륨 신청 용량</t>
  </si>
  <si>
    <t>볼륨 할당 용량</t>
  </si>
  <si>
    <t>볼륨 사용량</t>
  </si>
  <si>
    <t>스냅샷 할당 용량</t>
  </si>
  <si>
    <t>스냅샷 사용량</t>
  </si>
  <si>
    <t>이벤트 설정</t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</si>
  <si>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</si>
  <si>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NCP-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</si>
  <si>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CDN 추가구성</t>
    <phoneticPr fontId="18" type="noConversion"/>
  </si>
  <si>
    <t>CDN+(Domestic)</t>
    <phoneticPr fontId="18" type="noConversion"/>
  </si>
  <si>
    <t>content Delivery &gt; VPC &gt; CDN+ (Domestic) &gt; CDN</t>
    <phoneticPr fontId="18" type="noConversion"/>
  </si>
  <si>
    <t>선택된 기간 동안 사용된 전송량 및 요청 수 이용량을 확인할 수 있습니다.</t>
  </si>
  <si>
    <t>CDN(Content Delivery Network)은 인터넷 사용자에게 다양한 콘텐츠를 빠르고 안전하게 전달하는 서비스입니다.</t>
  </si>
  <si>
    <t>수많은 이미지 콘텐츠의 빠른 전송, 대용량 콘텐츠의 초고속 다운로드, 미디어 콘텐츠의 끊김 없는 스트리밍 서비스 등 많은 분야에서 활용됩니다.</t>
  </si>
  <si>
    <t>웹 기반의 콘솔로 편리하게 CDN 서비스를 이용할 수 있습니다. CDN 서비스를 신청하면 수 분 내에 서비스 제공이 완료돼 원하는 콘텐츠를 전달할 수 있습니다.</t>
  </si>
  <si>
    <t>콘텐츠를 전송하기 위해 사용한 네트워크 및 요청수만큼 요금이 부과되는 상품이라 사용한 만큼만 비용을 지불합니다.</t>
  </si>
  <si>
    <t>이전 / CDN 추가구성</t>
    <phoneticPr fontId="18" type="noConversion"/>
  </si>
  <si>
    <r>
      <rPr>
        <sz val="11"/>
        <color theme="1"/>
        <rFont val="Arial"/>
        <family val="2"/>
      </rP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</si>
  <si>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t>static.dev.ebsoc.co.kr</t>
  </si>
  <si>
    <t>모름</t>
    <phoneticPr fontId="18" type="noConversion"/>
  </si>
  <si>
    <t>ebs-oc-dev-static-bucket.kr.object.ncloudstorage.com (Object Storage)</t>
    <phoneticPr fontId="18" type="noConversion"/>
  </si>
  <si>
    <t>jtbluixtmzzz6261980.cdn.ntruss.com</t>
  </si>
  <si>
    <t>고객도메인</t>
    <phoneticPr fontId="18" type="noConversion"/>
  </si>
  <si>
    <t>조회권한이 없어서 조회안됨</t>
    <phoneticPr fontId="18" type="noConversion"/>
  </si>
  <si>
    <t>ebs-oc-dev-static-cdn (ID: 6261980)</t>
    <phoneticPr fontId="18" type="noConversion"/>
  </si>
  <si>
    <t>원본포트</t>
    <phoneticPr fontId="18" type="noConversion"/>
  </si>
  <si>
    <r>
      <rPr>
        <sz val="11"/>
        <color theme="0"/>
        <rFont val="돋움"/>
        <family val="3"/>
        <charset val="129"/>
      </rPr>
      <t>서비스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프로토컬</t>
    </r>
    <phoneticPr fontId="18" type="noConversion"/>
  </si>
  <si>
    <r>
      <t>NCP</t>
    </r>
    <r>
      <rPr>
        <sz val="11"/>
        <color theme="0"/>
        <rFont val="돋움"/>
        <family val="3"/>
        <charset val="129"/>
      </rPr>
      <t>도메인</t>
    </r>
    <phoneticPr fontId="18" type="noConversion"/>
  </si>
  <si>
    <t>서비스상태</t>
    <phoneticPr fontId="18" type="noConversion"/>
  </si>
  <si>
    <t>운영중</t>
    <phoneticPr fontId="18" type="noConversion"/>
  </si>
  <si>
    <t>원본프로토컬</t>
    <phoneticPr fontId="18" type="noConversion"/>
  </si>
  <si>
    <t>Cache Key Hostname</t>
  </si>
  <si>
    <t>Incoming Host Header</t>
  </si>
  <si>
    <t>Forward Host Header</t>
  </si>
  <si>
    <t>Origin Hostname</t>
  </si>
  <si>
    <t>Gzip Compression</t>
  </si>
  <si>
    <t>사용</t>
  </si>
  <si>
    <t>Custom Header</t>
  </si>
  <si>
    <t>사용 안함</t>
  </si>
  <si>
    <t>Caching Option</t>
  </si>
  <si>
    <t>원본의 Cache-Control 헤더 우선</t>
  </si>
  <si>
    <t>Cache Expiry</t>
  </si>
  <si>
    <t>1 일</t>
  </si>
  <si>
    <t>Large File Optimization</t>
  </si>
  <si>
    <t>Force Revalidatoin of Stale Objects</t>
  </si>
  <si>
    <t>유효 여부 상관없이 캐싱된 콘텐츠를 제공</t>
  </si>
  <si>
    <t>Ignore Query String</t>
  </si>
  <si>
    <t>Remove Vary Header</t>
  </si>
  <si>
    <t>Viewer 전송 설정</t>
  </si>
  <si>
    <t>캐싱 설정</t>
  </si>
  <si>
    <t>원본 설정</t>
  </si>
  <si>
    <t>원본의 압축 설정과 동일하게 적용</t>
  </si>
  <si>
    <t>Security Token</t>
  </si>
  <si>
    <t>Referrer Domain</t>
  </si>
  <si>
    <t>Action</t>
  </si>
  <si>
    <t>Header Name</t>
  </si>
  <si>
    <t>Header Value</t>
  </si>
  <si>
    <t>Add</t>
  </si>
  <si>
    <t>Access-Control-Allow-Origin</t>
  </si>
  <si>
    <t>*</t>
  </si>
  <si>
    <r>
      <t xml:space="preserve">Custom Header </t>
    </r>
    <r>
      <rPr>
        <b/>
        <sz val="9"/>
        <color rgb="FF222222"/>
        <rFont val="돋움"/>
        <family val="3"/>
        <charset val="129"/>
      </rPr>
      <t>상세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</si>
  <si>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</si>
  <si>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</si>
  <si>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http</t>
    <phoneticPr fontId="18" type="noConversion"/>
  </si>
  <si>
    <t>SSL VPN</t>
    <phoneticPr fontId="18" type="noConversion"/>
  </si>
  <si>
    <r>
      <t>외부에서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네이버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클라우드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플랫폼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보안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통신을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제공</t>
    </r>
  </si>
  <si>
    <r>
      <t>외부에서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기업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내부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네트워크에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암호화된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터널링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통신을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위한</t>
    </r>
    <r>
      <rPr>
        <b/>
        <sz val="11"/>
        <color theme="1"/>
        <rFont val="Calibri"/>
        <family val="2"/>
        <scheme val="minor"/>
      </rPr>
      <t xml:space="preserve"> SSL </t>
    </r>
    <r>
      <rPr>
        <b/>
        <sz val="11"/>
        <color theme="1"/>
        <rFont val="Calibri"/>
        <family val="3"/>
        <charset val="129"/>
        <scheme val="minor"/>
      </rPr>
      <t>방식의</t>
    </r>
    <r>
      <rPr>
        <b/>
        <sz val="11"/>
        <color theme="1"/>
        <rFont val="Calibri"/>
        <family val="2"/>
        <scheme val="minor"/>
      </rPr>
      <t xml:space="preserve"> VPN</t>
    </r>
    <r>
      <rPr>
        <b/>
        <sz val="11"/>
        <color theme="1"/>
        <rFont val="Calibri"/>
        <family val="3"/>
        <charset val="129"/>
        <scheme val="minor"/>
      </rPr>
      <t>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구축할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있습니다</t>
    </r>
    <r>
      <rPr>
        <b/>
        <sz val="11"/>
        <color theme="1"/>
        <rFont val="Calibri"/>
        <family val="2"/>
        <scheme val="minor"/>
      </rPr>
      <t>.</t>
    </r>
  </si>
  <si>
    <r>
      <t>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기반의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콘솔에서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빠르고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손쉽게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접속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환경을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설정할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있고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alibri"/>
        <family val="3"/>
        <charset val="129"/>
        <scheme val="minor"/>
      </rPr>
      <t>허가된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사용자는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언제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어디서든</t>
    </r>
  </si>
  <si>
    <r>
      <t>기업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사설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네트워크에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보안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처리된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방식으로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안전하게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접속할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있습니다</t>
    </r>
    <r>
      <rPr>
        <sz val="11"/>
        <color theme="1"/>
        <rFont val="Calibri"/>
        <family val="2"/>
        <scheme val="minor"/>
      </rPr>
      <t>.</t>
    </r>
  </si>
  <si>
    <t>security &gt; VPC &gt; SSL VPN</t>
    <phoneticPr fontId="18" type="noConversion"/>
  </si>
  <si>
    <r>
      <t>이전</t>
    </r>
    <r>
      <rPr>
        <b/>
        <sz val="11"/>
        <color theme="1"/>
        <rFont val="Calibri"/>
        <family val="2"/>
        <scheme val="minor"/>
      </rPr>
      <t xml:space="preserve"> / SSL VPN</t>
    </r>
    <phoneticPr fontId="18" type="noConversion"/>
  </si>
  <si>
    <t>등록 가능 ID 수</t>
  </si>
  <si>
    <t>IP Pool</t>
  </si>
  <si>
    <t>인증 로그 수집</t>
  </si>
  <si>
    <t>비활</t>
  </si>
  <si>
    <t>등록 된 ID 수</t>
  </si>
  <si>
    <t>Split Routing</t>
  </si>
  <si>
    <t>2021-01-22 오후 12:54 (UTC+09:00)</t>
  </si>
  <si>
    <r>
      <t xml:space="preserve">SSL VPN </t>
    </r>
    <r>
      <rPr>
        <b/>
        <sz val="9"/>
        <color theme="0"/>
        <rFont val="돋움"/>
        <family val="3"/>
        <charset val="129"/>
      </rPr>
      <t>서버</t>
    </r>
    <r>
      <rPr>
        <b/>
        <sz val="9"/>
        <color theme="0"/>
        <rFont val="Arial"/>
        <family val="2"/>
      </rPr>
      <t>(</t>
    </r>
    <r>
      <rPr>
        <b/>
        <sz val="9"/>
        <color theme="0"/>
        <rFont val="돋움"/>
        <family val="3"/>
        <charset val="129"/>
      </rPr>
      <t>접속</t>
    </r>
    <r>
      <rPr>
        <b/>
        <sz val="9"/>
        <color theme="0"/>
        <rFont val="Arial"/>
        <family val="2"/>
      </rPr>
      <t xml:space="preserve"> URL)</t>
    </r>
    <phoneticPr fontId="18" type="noConversion"/>
  </si>
  <si>
    <r>
      <t>NCP</t>
    </r>
    <r>
      <rPr>
        <sz val="11"/>
        <rFont val="Calibri"/>
        <family val="3"/>
        <charset val="129"/>
        <scheme val="minor"/>
      </rPr>
      <t>운영망</t>
    </r>
    <r>
      <rPr>
        <sz val="11"/>
        <rFont val="Calibri"/>
        <family val="2"/>
        <scheme val="minor"/>
      </rPr>
      <t>-</t>
    </r>
    <r>
      <rPr>
        <sz val="11"/>
        <rFont val="Calibri"/>
        <family val="3"/>
        <charset val="129"/>
        <scheme val="minor"/>
      </rPr>
      <t>운영</t>
    </r>
    <phoneticPr fontId="18" type="noConversion"/>
  </si>
  <si>
    <r>
      <t>NCP</t>
    </r>
    <r>
      <rPr>
        <sz val="11"/>
        <rFont val="Calibri"/>
        <family val="3"/>
        <charset val="129"/>
        <scheme val="minor"/>
      </rPr>
      <t>개발망</t>
    </r>
    <r>
      <rPr>
        <sz val="11"/>
        <rFont val="Calibri"/>
        <family val="2"/>
        <scheme val="minor"/>
      </rPr>
      <t>-dev</t>
    </r>
    <phoneticPr fontId="18" type="noConversion"/>
  </si>
  <si>
    <r>
      <rPr>
        <b/>
        <sz val="11"/>
        <color theme="1"/>
        <rFont val="Calibri"/>
        <family val="3"/>
        <charset val="129"/>
        <scheme val="minor"/>
      </rPr>
      <t>이전</t>
    </r>
    <r>
      <rPr>
        <b/>
        <sz val="11"/>
        <color theme="1"/>
        <rFont val="Calibri"/>
        <family val="2"/>
        <scheme val="minor"/>
      </rPr>
      <t xml:space="preserve"> / SSL VPN </t>
    </r>
    <r>
      <rPr>
        <b/>
        <sz val="11"/>
        <color theme="1"/>
        <rFont val="Calibri"/>
        <family val="3"/>
        <charset val="129"/>
        <scheme val="minor"/>
      </rPr>
      <t>계정</t>
    </r>
    <phoneticPr fontId="18" type="noConversion"/>
  </si>
  <si>
    <r>
      <rPr>
        <b/>
        <sz val="11"/>
        <color theme="1"/>
        <rFont val="Calibri"/>
        <family val="2"/>
        <scheme val="minor"/>
      </rPr>
      <t xml:space="preserve">SSL VPN </t>
    </r>
    <r>
      <rPr>
        <b/>
        <sz val="11"/>
        <color theme="1"/>
        <rFont val="Calibri"/>
        <family val="3"/>
        <charset val="129"/>
        <scheme val="minor"/>
      </rPr>
      <t>계정</t>
    </r>
    <phoneticPr fontId="18" type="noConversion"/>
  </si>
  <si>
    <t>조회권한없어서 확인불가</t>
    <phoneticPr fontId="18" type="noConversion"/>
  </si>
  <si>
    <t>oc-dev-bsofmay</t>
  </si>
  <si>
    <t>oc-dev-kdm099</t>
  </si>
  <si>
    <t>may23th@sicc.co.kr</t>
  </si>
  <si>
    <t>kdm099@ebsap.co.kr</t>
  </si>
  <si>
    <t>'01073240116</t>
    <phoneticPr fontId="18" type="noConversion"/>
  </si>
  <si>
    <t>'01073878779</t>
    <phoneticPr fontId="18" type="noConversion"/>
  </si>
  <si>
    <r>
      <rPr>
        <sz val="11"/>
        <color theme="0"/>
        <rFont val="Calibri"/>
        <family val="3"/>
        <charset val="129"/>
        <scheme val="minor"/>
      </rPr>
      <t>구분</t>
    </r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</si>
  <si>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Global DNS</t>
    </r>
    <phoneticPr fontId="18" type="noConversion"/>
  </si>
  <si>
    <t>networking &gt; VPC &gt; Global DNS &gt; Record</t>
    <phoneticPr fontId="18" type="noConversion"/>
  </si>
  <si>
    <t>서비스 운영에 필요한 도메인을 쉽고 간편하게 설정하고 관리할 수 있습니다.  Region 통합 서비스</t>
  </si>
  <si>
    <r>
      <t>Global DNS(Global Domain Name System)</t>
    </r>
    <r>
      <rPr>
        <b/>
        <sz val="11"/>
        <color theme="1"/>
        <rFont val="Calibri"/>
        <family val="3"/>
        <charset val="129"/>
        <scheme val="minor"/>
      </rPr>
      <t>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인터넷상의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도메인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이름을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실제로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가능한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주소로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식별해서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찾을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있도록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하는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서비스입니다</t>
    </r>
    <r>
      <rPr>
        <b/>
        <sz val="11"/>
        <color theme="1"/>
        <rFont val="Calibri"/>
        <family val="2"/>
        <scheme val="minor"/>
      </rPr>
      <t>.</t>
    </r>
  </si>
  <si>
    <r>
      <t>예를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들어</t>
    </r>
    <r>
      <rPr>
        <b/>
        <sz val="11"/>
        <color theme="1"/>
        <rFont val="Calibri"/>
        <family val="2"/>
        <scheme val="minor"/>
      </rPr>
      <t xml:space="preserve"> 'http://www.example.com'</t>
    </r>
    <r>
      <rPr>
        <b/>
        <sz val="11"/>
        <color theme="1"/>
        <rFont val="Calibri"/>
        <family val="3"/>
        <charset val="129"/>
        <scheme val="minor"/>
      </rPr>
      <t>라는</t>
    </r>
    <r>
      <rPr>
        <b/>
        <sz val="11"/>
        <color theme="1"/>
        <rFont val="Calibri"/>
        <family val="2"/>
        <scheme val="minor"/>
      </rPr>
      <t xml:space="preserve"> URL</t>
    </r>
    <r>
      <rPr>
        <b/>
        <sz val="11"/>
        <color theme="1"/>
        <rFont val="Calibri"/>
        <family val="3"/>
        <charset val="129"/>
        <scheme val="minor"/>
      </rPr>
      <t>을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웹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브라우저에서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입력하면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인터넷상에서</t>
    </r>
    <r>
      <rPr>
        <b/>
        <sz val="11"/>
        <color theme="1"/>
        <rFont val="Calibri"/>
        <family val="2"/>
        <scheme val="minor"/>
      </rPr>
      <t xml:space="preserve"> 'www.example.com'</t>
    </r>
    <r>
      <rPr>
        <b/>
        <sz val="11"/>
        <color theme="1"/>
        <rFont val="Calibri"/>
        <family val="3"/>
        <charset val="129"/>
        <scheme val="minor"/>
      </rPr>
      <t>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해당하는</t>
    </r>
  </si>
  <si>
    <r>
      <t>실제</t>
    </r>
    <r>
      <rPr>
        <b/>
        <sz val="11"/>
        <color theme="1"/>
        <rFont val="Calibri"/>
        <family val="2"/>
        <scheme val="minor"/>
      </rPr>
      <t xml:space="preserve"> IP </t>
    </r>
    <r>
      <rPr>
        <b/>
        <sz val="11"/>
        <color theme="1"/>
        <rFont val="Calibri"/>
        <family val="3"/>
        <charset val="129"/>
        <scheme val="minor"/>
      </rPr>
      <t>주소를</t>
    </r>
    <r>
      <rPr>
        <b/>
        <sz val="11"/>
        <color theme="1"/>
        <rFont val="Calibri"/>
        <family val="2"/>
        <scheme val="minor"/>
      </rPr>
      <t xml:space="preserve"> Global DNS </t>
    </r>
    <r>
      <rPr>
        <b/>
        <sz val="11"/>
        <color theme="1"/>
        <rFont val="Calibri"/>
        <family val="3"/>
        <charset val="129"/>
        <scheme val="minor"/>
      </rPr>
      <t>서비스가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전달하고</t>
    </r>
    <r>
      <rPr>
        <b/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3"/>
        <charset val="129"/>
        <scheme val="minor"/>
      </rPr>
      <t>시스템은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전달된</t>
    </r>
    <r>
      <rPr>
        <b/>
        <sz val="11"/>
        <color theme="1"/>
        <rFont val="Calibri"/>
        <family val="2"/>
        <scheme val="minor"/>
      </rPr>
      <t xml:space="preserve"> IP </t>
    </r>
    <r>
      <rPr>
        <b/>
        <sz val="11"/>
        <color theme="1"/>
        <rFont val="Calibri"/>
        <family val="3"/>
        <charset val="129"/>
        <scheme val="minor"/>
      </rPr>
      <t>주소로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원하는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서비스에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접속할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됩니다</t>
    </r>
    <r>
      <rPr>
        <b/>
        <sz val="11"/>
        <color theme="1"/>
        <rFont val="Calibri"/>
        <family val="2"/>
        <scheme val="minor"/>
      </rPr>
      <t>.</t>
    </r>
  </si>
  <si>
    <r>
      <t xml:space="preserve">Global DNS </t>
    </r>
    <r>
      <rPr>
        <b/>
        <sz val="11"/>
        <color theme="1"/>
        <rFont val="Calibri"/>
        <family val="3"/>
        <charset val="129"/>
        <scheme val="minor"/>
      </rPr>
      <t>서비스는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사용자가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자체</t>
    </r>
    <r>
      <rPr>
        <b/>
        <sz val="11"/>
        <color theme="1"/>
        <rFont val="Calibri"/>
        <family val="2"/>
        <scheme val="minor"/>
      </rPr>
      <t xml:space="preserve"> Global DNS </t>
    </r>
    <r>
      <rPr>
        <b/>
        <sz val="11"/>
        <color theme="1"/>
        <rFont val="Calibri"/>
        <family val="3"/>
        <charset val="129"/>
        <scheme val="minor"/>
      </rPr>
      <t>서버를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손쉽게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구축하고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안정적인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서비스를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운영할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수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있게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합니다</t>
    </r>
    <r>
      <rPr>
        <b/>
        <sz val="11"/>
        <color theme="1"/>
        <rFont val="Calibri"/>
        <family val="2"/>
        <scheme val="minor"/>
      </rPr>
      <t>.</t>
    </r>
  </si>
  <si>
    <t>다양한 리소스 레코드를 지원하며, 편리하게 검색, 등록, 수정할 수 있습니다. 사용자는 Global DNS 상품을 이용해 신규 도메인을 등록하거나</t>
  </si>
  <si>
    <t>네이버 클라우드 플랫폼의 Global DNS로 이관할 수 있고, 하위 도메인을 등록해 사용할 수 있습니다.</t>
  </si>
  <si>
    <t>LB Region</t>
  </si>
  <si>
    <t>ebslms.com</t>
  </si>
  <si>
    <t>ns1-1.ns-ncloud.com. ns1-2.ns-ncloud.com. 20 21600 1800 1209600 300</t>
  </si>
  <si>
    <t>ns1-1.ns-ncloud.com
ns1-2.ns-ncloud.com</t>
  </si>
  <si>
    <t>ebs.grm.ntruss.com</t>
  </si>
  <si>
    <t>dev.kafka</t>
  </si>
  <si>
    <t>oc-dev-kafka-581668021.kr.cdss.naverncp.com</t>
  </si>
  <si>
    <t>dev.www</t>
  </si>
  <si>
    <t>dev.jmeter</t>
  </si>
  <si>
    <t>175.106.100.31</t>
  </si>
  <si>
    <t>jmeter</t>
  </si>
  <si>
    <t>report</t>
  </si>
  <si>
    <t>175.106.100.47</t>
  </si>
  <si>
    <t>dev.kibana</t>
  </si>
  <si>
    <t>175.106.100.220</t>
  </si>
  <si>
    <t>edu01</t>
  </si>
  <si>
    <t>edu02</t>
  </si>
  <si>
    <t>edu03</t>
  </si>
  <si>
    <t>chat</t>
  </si>
  <si>
    <t>ing-nsedu-tempchatalbing-2a783-6083129-3893a34d4afa.kr.lb.naverncp.com</t>
  </si>
  <si>
    <t>grafana</t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</si>
  <si>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</si>
  <si>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t>Refresh</t>
  </si>
  <si>
    <t>Retry</t>
  </si>
  <si>
    <t>Expire</t>
  </si>
  <si>
    <t>Serial</t>
  </si>
  <si>
    <t>ns1-1.ns-ncloud.com. ns1-2.ns-ncloud.com.</t>
  </si>
  <si>
    <t>ns1-1.ns-ncloud.com. ns1-2.ns-ncloud.com. 140 21600 1800 1209600 300</t>
  </si>
  <si>
    <t>110.165.22.5</t>
  </si>
  <si>
    <t>Whatap-LB-15703979-03ac73425429.kr.lb.naverncp.com</t>
  </si>
  <si>
    <t>KR</t>
  </si>
  <si>
    <t>inc1.stg</t>
  </si>
  <si>
    <t>kr1-2628346-sm-lb-stg-02-7115887-564d2c06cd06.kr.lb.naverncp.com</t>
  </si>
  <si>
    <t>inc2.stg</t>
  </si>
  <si>
    <t>pus.stg</t>
  </si>
  <si>
    <t>kr2-2628346-sm-lb-stg-02-7115896-2638a454ccbc.kr.lb.naverncp.com</t>
  </si>
  <si>
    <t>taj.stg</t>
  </si>
  <si>
    <t>110.165.22.167</t>
  </si>
  <si>
    <t>_ba6fa4939ee5610d9b749f865d379128.stg</t>
  </si>
  <si>
    <t>429C1E9407758A2E63785807DAC49726.9B6C44CF37511BB93E47E44611FF3960.comodoca.com</t>
  </si>
  <si>
    <t>log.stg</t>
  </si>
  <si>
    <t>175.106.100.125</t>
  </si>
  <si>
    <t>oc.stg</t>
  </si>
  <si>
    <t>admin.stg</t>
  </si>
  <si>
    <t>175.106.102.13</t>
  </si>
  <si>
    <t>player.stg</t>
  </si>
  <si>
    <t>ocup</t>
  </si>
  <si>
    <t>znbdtx6r5rpmse.skcdn.net</t>
  </si>
  <si>
    <t>ocmup</t>
  </si>
  <si>
    <t>163iepag1qaa1p.skcdn.net</t>
  </si>
  <si>
    <t>ochigh</t>
  </si>
  <si>
    <t>253h0pbyal3xys.skcdn.net</t>
  </si>
  <si>
    <t>ocmhigh</t>
  </si>
  <si>
    <t>uggx2ajpus1q6m.skcdn.net</t>
  </si>
  <si>
    <t>ocmid</t>
  </si>
  <si>
    <t>c9ha4jum9gxtop.skcdn.net</t>
  </si>
  <si>
    <t>ocmmid</t>
  </si>
  <si>
    <t>g21l84ede4uio6.skcdn.net</t>
  </si>
  <si>
    <t>ocelmt</t>
  </si>
  <si>
    <t>i6wj9tvqni5k9k.skcdn.net</t>
  </si>
  <si>
    <t>ocmelmt</t>
  </si>
  <si>
    <t>02e4ipr4hx9ox7.skcdn.net</t>
  </si>
  <si>
    <t>oceng</t>
  </si>
  <si>
    <t>5mb8fek6dltpln.skcdn.net</t>
  </si>
  <si>
    <t>ocmeng</t>
  </si>
  <si>
    <t>d4p17fyp9l8gyz.skcdn.net</t>
  </si>
  <si>
    <t>ocsw</t>
  </si>
  <si>
    <t>1vuhyyfkjqbdc5.skcdn.net</t>
  </si>
  <si>
    <t>ocmsw</t>
  </si>
  <si>
    <t>9jf6cr9i4hi4dj.skcdn.net</t>
  </si>
  <si>
    <t>ocorg</t>
  </si>
  <si>
    <t>0l3ecmpsfjtn8y.skcdn.net</t>
  </si>
  <si>
    <t>ocmorg</t>
  </si>
  <si>
    <t>ebqw9do31caejp.skcdn.net</t>
  </si>
  <si>
    <t>ocnewup</t>
  </si>
  <si>
    <t>6olbmr7315txcj.skcdn.net</t>
  </si>
  <si>
    <t>ocmath</t>
  </si>
  <si>
    <t>nomkmxs14gi11n.skcdn.net</t>
  </si>
  <si>
    <t>ocmmath</t>
  </si>
  <si>
    <t>rdm8bkbql03c4g.skcdn.net</t>
  </si>
  <si>
    <t>load</t>
  </si>
  <si>
    <t>ebsoc.grm.ntruss.com</t>
  </si>
  <si>
    <t>log.dev</t>
  </si>
  <si>
    <t>player.dev</t>
  </si>
  <si>
    <t>175.106.100.39</t>
  </si>
  <si>
    <t>static.dev</t>
  </si>
  <si>
    <t>static.stg</t>
  </si>
  <si>
    <t>dzgtepqvhzrp6274094.cdn.ntruss.com</t>
  </si>
  <si>
    <t>osp.dev</t>
  </si>
  <si>
    <t>175.106.101.84</t>
  </si>
  <si>
    <t>static</t>
  </si>
  <si>
    <t>iofdobpxnhwu6274113.cdn.ntruss.com</t>
  </si>
  <si>
    <t>main-dev</t>
  </si>
  <si>
    <t>175.106.102.28</t>
  </si>
  <si>
    <t>osp.stg</t>
  </si>
  <si>
    <t>172.25.253.16</t>
  </si>
  <si>
    <t>osp</t>
  </si>
  <si>
    <t>172.26.253.110</t>
  </si>
  <si>
    <t>ocmmid2</t>
  </si>
  <si>
    <t>spdi0vgcseqwej.skcdn.net</t>
  </si>
  <si>
    <t>sel1</t>
    <phoneticPr fontId="18" type="noConversion"/>
  </si>
  <si>
    <t>``</t>
    <phoneticPr fontId="18" type="noConversion"/>
  </si>
  <si>
    <r>
      <rPr>
        <sz val="11"/>
        <color theme="0"/>
        <rFont val="돋움"/>
        <family val="3"/>
        <charset val="129"/>
      </rPr>
      <t>등록기관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Arial"/>
        <family val="2"/>
      </rPr>
      <t xml:space="preserve"> </t>
    </r>
    <r>
      <rPr>
        <sz val="11"/>
        <color theme="0"/>
        <rFont val="돋움"/>
        <family val="3"/>
        <charset val="129"/>
      </rPr>
      <t>정보</t>
    </r>
    <r>
      <rPr>
        <sz val="11"/>
        <color theme="0"/>
        <rFont val="Arial"/>
        <family val="2"/>
      </rPr>
      <t>(Master NS)</t>
    </r>
    <phoneticPr fontId="18" type="noConversion"/>
  </si>
  <si>
    <t>Global Route Manager</t>
    <phoneticPr fontId="18" type="noConversion"/>
  </si>
  <si>
    <t>설명</t>
    <phoneticPr fontId="18" type="noConversion"/>
  </si>
  <si>
    <t>온라인클래스 도메인</t>
  </si>
  <si>
    <t>TTL</t>
    <phoneticPr fontId="18" type="noConversion"/>
  </si>
  <si>
    <t>Load Balancing Type</t>
    <phoneticPr fontId="18" type="noConversion"/>
  </si>
  <si>
    <t>이전</t>
    <phoneticPr fontId="18" type="noConversion"/>
  </si>
  <si>
    <t>no</t>
    <phoneticPr fontId="18" type="noConversion"/>
  </si>
  <si>
    <t>이전 / Object Storage</t>
    <phoneticPr fontId="18" type="noConversion"/>
  </si>
  <si>
    <t>object storage &gt; VPC &gt; Global DNS &gt; Record</t>
    <phoneticPr fontId="18" type="noConversion"/>
  </si>
  <si>
    <r>
      <t>다양한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콘솔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기능에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가능한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저장공간</t>
    </r>
  </si>
  <si>
    <r>
      <t>Object Storage</t>
    </r>
    <r>
      <rPr>
        <sz val="11"/>
        <color theme="1"/>
        <rFont val="돋움"/>
        <family val="3"/>
        <charset val="129"/>
      </rPr>
      <t>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인터넷상에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원하는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오브젝트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스토리지입니다</t>
    </r>
    <r>
      <rPr>
        <sz val="11"/>
        <color theme="1"/>
        <rFont val="Arial"/>
        <family val="2"/>
      </rPr>
      <t>.</t>
    </r>
  </si>
  <si>
    <r>
      <t>안전하게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보관해야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대용량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데이터를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저장하는데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있으며</t>
    </r>
    <r>
      <rPr>
        <sz val="11"/>
        <color theme="1"/>
        <rFont val="Arial"/>
        <family val="2"/>
      </rPr>
      <t>,</t>
    </r>
  </si>
  <si>
    <r>
      <t xml:space="preserve">S3 </t>
    </r>
    <r>
      <rPr>
        <sz val="11"/>
        <color theme="1"/>
        <rFont val="돋움"/>
        <family val="3"/>
        <charset val="129"/>
      </rPr>
      <t>호환</t>
    </r>
    <r>
      <rPr>
        <sz val="11"/>
        <color theme="1"/>
        <rFont val="Arial"/>
        <family val="2"/>
      </rPr>
      <t xml:space="preserve"> API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제공하므로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기존에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다양한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스토리지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도구를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활용할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</si>
  <si>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버킷 이름</t>
  </si>
  <si>
    <t>크기(byte)</t>
  </si>
  <si>
    <t>Object 개수</t>
  </si>
  <si>
    <t>잠금 설정</t>
  </si>
  <si>
    <t>obj-sto-backupdata-esof</t>
  </si>
  <si>
    <t>1188039479475</t>
  </si>
  <si>
    <t>28</t>
  </si>
  <si>
    <t>2021-05-03 13:24:30 (UTC+09:00)</t>
  </si>
  <si>
    <t>obj-sto-backupdata-oc</t>
  </si>
  <si>
    <t>71096094058273</t>
  </si>
  <si>
    <t>1531</t>
  </si>
  <si>
    <t>2021-05-03 13:24:12 (UTC+09:00)</t>
  </si>
  <si>
    <t>obj-sto-tracer-logs</t>
  </si>
  <si>
    <t>47316418</t>
  </si>
  <si>
    <t>366</t>
  </si>
  <si>
    <t>2022-07-28 10:08:38 (UTC+09:00)</t>
  </si>
  <si>
    <t>oc-appscan</t>
  </si>
  <si>
    <t>2023-07-21 14:17:30 (UTC+09:00)</t>
  </si>
  <si>
    <t>oc-elk-log</t>
  </si>
  <si>
    <t>1248211975064</t>
  </si>
  <si>
    <t>89164</t>
  </si>
  <si>
    <t>2022-08-25 13:29:53 (UTC+09:00)</t>
  </si>
  <si>
    <t>oc-prd-alb-access-log-bucket</t>
  </si>
  <si>
    <t>1196786679187</t>
  </si>
  <si>
    <t>1903</t>
  </si>
  <si>
    <t>2021-07-15 17:16:23 (UTC+09:00)</t>
  </si>
  <si>
    <t>oc-prd-cdb-backup</t>
  </si>
  <si>
    <t>776135647292</t>
  </si>
  <si>
    <t>27</t>
  </si>
  <si>
    <t>2021-07-23 14:10:45 (UTC+09:00)</t>
  </si>
  <si>
    <t>oc-prd-cdb-binary-log</t>
  </si>
  <si>
    <t>3930921619</t>
  </si>
  <si>
    <t>7</t>
  </si>
  <si>
    <t>2022-03-03 16:58:35 (UTC+09:00)</t>
  </si>
  <si>
    <t>16402538639631</t>
  </si>
  <si>
    <t>6037145</t>
  </si>
  <si>
    <t>2021-01-25 16:27:01 (UTC+09:00)</t>
  </si>
  <si>
    <t>oc-prd-db-flowlog</t>
  </si>
  <si>
    <t>52819047748</t>
  </si>
  <si>
    <t>3303374</t>
  </si>
  <si>
    <t>2022-04-05 11:27:10 (UTC+09:00)</t>
  </si>
  <si>
    <t>oc-prd-es-flowlog</t>
  </si>
  <si>
    <t>5430033632</t>
  </si>
  <si>
    <t>148884</t>
  </si>
  <si>
    <t>2022-04-05 11:27:22 (UTC+09:00)</t>
  </si>
  <si>
    <t>oc-prd-etc-flowlog</t>
  </si>
  <si>
    <t>12619742286</t>
  </si>
  <si>
    <t>165554</t>
  </si>
  <si>
    <t>2022-04-05 11:28:00 (UTC+09:00)</t>
  </si>
  <si>
    <t>oc-prd-image-bucket</t>
  </si>
  <si>
    <t>558840</t>
  </si>
  <si>
    <t>2023-04-07 10:43:25 (UTC+09:00)</t>
  </si>
  <si>
    <t>oc-prd-lds-flowlog</t>
  </si>
  <si>
    <t>9227068158</t>
  </si>
  <si>
    <t>327640</t>
  </si>
  <si>
    <t>2022-04-05 16:10:21 (UTC+09:00)</t>
  </si>
  <si>
    <t>oc-prd-mysql-log-bucket-tmp</t>
  </si>
  <si>
    <t>2021-05-20 13:36:02 (UTC+09:00)</t>
  </si>
  <si>
    <t>oc-prd-nks-flowlog</t>
  </si>
  <si>
    <t>1392578454349</t>
  </si>
  <si>
    <t>1010880</t>
  </si>
  <si>
    <t>2022-04-05 11:27:34 (UTC+09:00)</t>
  </si>
  <si>
    <t>oc-prd-redis-flowlog</t>
  </si>
  <si>
    <t>1192690256</t>
  </si>
  <si>
    <t>18982</t>
  </si>
  <si>
    <t>2022-04-05 11:27:46 (UTC+09:00)</t>
  </si>
  <si>
    <t>oc-prd-static-bucket</t>
  </si>
  <si>
    <t>1129856686</t>
  </si>
  <si>
    <t>13996</t>
  </si>
  <si>
    <t>2021-03-24 09:12:32 (UTC+09:00)</t>
  </si>
  <si>
    <t>oc-prd-static-log-bucket</t>
  </si>
  <si>
    <t>797879561204</t>
  </si>
  <si>
    <t>22282</t>
  </si>
  <si>
    <t>2021-03-24 09:12:47 (UTC+09:00)</t>
  </si>
  <si>
    <t>oc-prd-talkagent-svr-flowlog</t>
  </si>
  <si>
    <t>2022-04-28 10:16:19 (UTC+09:00)</t>
  </si>
  <si>
    <t>oc-prd-whatap-flowlog</t>
  </si>
  <si>
    <t>6310423254</t>
  </si>
  <si>
    <t>115248</t>
  </si>
  <si>
    <t>2022-09-16 13:52:32 (UTC+09:00)</t>
  </si>
  <si>
    <t>oc-stg-contents-bucket</t>
  </si>
  <si>
    <t>18019113801</t>
  </si>
  <si>
    <t>8116</t>
  </si>
  <si>
    <t>2021-01-08 14:33:30 (UTC+09:00)</t>
  </si>
  <si>
    <t>oc-stg-db-flowlog</t>
  </si>
  <si>
    <t>14928889793</t>
  </si>
  <si>
    <t>1217135</t>
  </si>
  <si>
    <t>2022-04-01 16:55:25 (UTC+09:00)</t>
  </si>
  <si>
    <t>oc-stg-es-flowlog</t>
  </si>
  <si>
    <t>3679711121</t>
  </si>
  <si>
    <t>224987</t>
  </si>
  <si>
    <t>2022-04-01 17:06:54 (UTC+09:00)</t>
  </si>
  <si>
    <t>oc-stg-etc-flowlog</t>
  </si>
  <si>
    <t>3937245607</t>
  </si>
  <si>
    <t>331771</t>
  </si>
  <si>
    <t>2022-04-01 17:21:52 (UTC+09:00)</t>
  </si>
  <si>
    <t>oc-stg-nks-flowlog</t>
  </si>
  <si>
    <t>254386747855</t>
  </si>
  <si>
    <t>659212</t>
  </si>
  <si>
    <t>2022-04-01 16:39:52 (UTC+09:00)</t>
  </si>
  <si>
    <t>oc-stg-redis-flowlog</t>
  </si>
  <si>
    <t>7753267511</t>
  </si>
  <si>
    <t>551894</t>
  </si>
  <si>
    <t>2022-04-01 16:49:35 (UTC+09:00)</t>
  </si>
  <si>
    <t>oc-stg-static-bucket</t>
  </si>
  <si>
    <t>759070417</t>
  </si>
  <si>
    <t>7852</t>
  </si>
  <si>
    <t>2021-03-24 09:12:01 (UTC+09:00)</t>
  </si>
  <si>
    <t>oc-syslog-backup</t>
  </si>
  <si>
    <t>157995916417</t>
  </si>
  <si>
    <t>375</t>
  </si>
  <si>
    <t>2023-07-14 14:26:16 (UTC+09:00)</t>
  </si>
  <si>
    <t>Object Storage</t>
    <phoneticPr fontId="18" type="noConversion"/>
  </si>
  <si>
    <t>ebs-oc-dev-contents-bucket</t>
  </si>
  <si>
    <t>1665274880</t>
  </si>
  <si>
    <t>2453</t>
  </si>
  <si>
    <t>2020-12-01 11:01:35 (UTC+09:00)</t>
  </si>
  <si>
    <t>ebs-oc-dev-db-dump-data</t>
  </si>
  <si>
    <t>23547067299</t>
  </si>
  <si>
    <t>394</t>
  </si>
  <si>
    <t>2020-12-11 16:48:01 (UTC+09:00)</t>
  </si>
  <si>
    <t>ebs-oc-dev-db-private-bucket</t>
  </si>
  <si>
    <t>2020-12-18 11:44:22 (UTC+09:00)</t>
  </si>
  <si>
    <t>ebs-oc-dev-registry-bucket</t>
  </si>
  <si>
    <t>3577897988</t>
  </si>
  <si>
    <t>30</t>
  </si>
  <si>
    <t>2020-12-01 11:00:13 (UTC+09:00)</t>
  </si>
  <si>
    <t>ebs-oc-dev-static-bucket</t>
  </si>
  <si>
    <t>377985250</t>
  </si>
  <si>
    <t>4039</t>
  </si>
  <si>
    <t>2021-03-22 17:48:08 (UTC+09:00)</t>
  </si>
  <si>
    <t>ebs-oc-jenkins-backup</t>
  </si>
  <si>
    <t>119</t>
  </si>
  <si>
    <t>2023-07-13 10:34:57 (UTC+09:00)</t>
  </si>
  <si>
    <t>ebs-oc-prd-contents-bucket</t>
  </si>
  <si>
    <t>17511388</t>
  </si>
  <si>
    <t>556</t>
  </si>
  <si>
    <t>2021-01-31 15:09:25 (UTC+09:00)</t>
  </si>
  <si>
    <t>ebs-oc-prd-registry-bucket</t>
  </si>
  <si>
    <t>180605243444</t>
  </si>
  <si>
    <t>410707</t>
  </si>
  <si>
    <t>2021-01-31 15:10:17 (UTC+09:00)</t>
  </si>
  <si>
    <t>ebs-oc-stg-contents-bucket</t>
  </si>
  <si>
    <t>27697240</t>
  </si>
  <si>
    <t>185</t>
  </si>
  <si>
    <t>2021-01-25 10:40:07 (UTC+09:00)</t>
  </si>
  <si>
    <t>ebs-oc-stg-registry-bucket</t>
  </si>
  <si>
    <t>387267831509</t>
  </si>
  <si>
    <t>110872</t>
  </si>
  <si>
    <t>2021-01-25 10:41:27 (UTC+09:00)</t>
  </si>
  <si>
    <t>oc-dev-contents-bucket</t>
  </si>
  <si>
    <t>27050159</t>
  </si>
  <si>
    <t>2021-03-03 19:12:47 (UTC+09:00)</t>
  </si>
  <si>
    <t>oc-dev-upload-bucket</t>
  </si>
  <si>
    <t>2021-03-17 11:24:33 (UTC+09:00)</t>
  </si>
  <si>
    <t>쿠버네티스</t>
    <phoneticPr fontId="18" type="noConversion"/>
  </si>
  <si>
    <t>containers &gt; Kubernetes Service &gt; Clusters / Node pools / Nodes</t>
    <phoneticPr fontId="61" type="noConversion"/>
  </si>
  <si>
    <r>
      <t>빠르고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간편한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관리형</t>
    </r>
    <r>
      <rPr>
        <sz val="11"/>
        <color theme="1"/>
        <rFont val="Calibri"/>
        <family val="2"/>
      </rPr>
      <t xml:space="preserve"> Kubernetes </t>
    </r>
    <r>
      <rPr>
        <sz val="11"/>
        <color theme="1"/>
        <rFont val="돋움"/>
        <family val="3"/>
        <charset val="129"/>
      </rPr>
      <t>컨테이너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오케스트레이션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</si>
  <si>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 xml:space="preserve">Kubernetes </t>
    </r>
    <r>
      <rPr>
        <sz val="11"/>
        <color theme="1"/>
        <rFont val="돋움"/>
        <family val="3"/>
        <charset val="129"/>
      </rPr>
      <t>운영을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단순하게하고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응용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프로그램에서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사용하는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인프라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규모를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동적으로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제어할수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Calibri"/>
        <family val="2"/>
      </rPr>
      <t>.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</si>
  <si>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NKS_cluster</t>
    </r>
    <phoneticPr fontId="18" type="noConversion"/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</si>
  <si>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NKS_nodepool</t>
    </r>
    <phoneticPr fontId="18" type="noConversion"/>
  </si>
  <si>
    <t>마스터 버전</t>
  </si>
  <si>
    <t>클러스터 최대 노드 수</t>
  </si>
  <si>
    <t>클러스터 크기</t>
  </si>
  <si>
    <t>클러스터 상태</t>
  </si>
  <si>
    <t>Endpoint</t>
  </si>
  <si>
    <t>Network Plugin</t>
  </si>
  <si>
    <t>1.20.13</t>
  </si>
  <si>
    <t>vCPU 448EA, Memory 1792GB</t>
  </si>
  <si>
    <t>172.26.0.0/16</t>
    <phoneticPr fontId="61" type="noConversion"/>
  </si>
  <si>
    <t>oc-prd-nks02-sub02 | KR-1 | 172.26.8.0/24 | Private
oc-prd-nks02-sub01 | KR-1 | 172.26.6.0/24 | Private</t>
    <phoneticPr fontId="61" type="noConversion"/>
  </si>
  <si>
    <t>cilium</t>
  </si>
  <si>
    <t>oc-prd-lb02-sub | KR-1 | 172.26.252.0/24 | Private</t>
  </si>
  <si>
    <t xml:space="preserve">oc-prd-nks02-npool
oc-prd-nks02-nauth </t>
    <phoneticPr fontId="61" type="noConversion"/>
  </si>
  <si>
    <t>oc-prd-nks01-sub02 | KR-1 | 172.26.7.0/24 | Private
oc-prd-nks01-sub01 | KR-1 | 172.26.5.0/24 | Private</t>
    <phoneticPr fontId="61" type="noConversion"/>
  </si>
  <si>
    <t>https://c5e8b325-f5da-42a6-ad63-270f946a2cb8.kr.vnks.ntruss.com</t>
    <phoneticPr fontId="61" type="noConversion"/>
  </si>
  <si>
    <t>oc-prd-lb01-sub | KR-1 | 172.26.253.0/24 | Private</t>
    <phoneticPr fontId="61" type="noConversion"/>
  </si>
  <si>
    <t>oc-prd-nks01-npool
oc-prd-nks01-nauth</t>
    <phoneticPr fontId="61" type="noConversion"/>
  </si>
  <si>
    <t>vCPU 96EA, Memory 384GB</t>
  </si>
  <si>
    <t>172.25.0.0/16</t>
    <phoneticPr fontId="61" type="noConversion"/>
  </si>
  <si>
    <t>oc-stg-nks02-sub02 | KR-1 | 172.25.8.0/24 | Private
oc-stg-nks02-sub01 | KR-1 | 172.25.6.0/24 | Private</t>
    <phoneticPr fontId="61" type="noConversion"/>
  </si>
  <si>
    <t>https://ee835c78-d050-41ef-8a97-bf98094ee59e.kr.vnks.ntruss.com</t>
    <phoneticPr fontId="61" type="noConversion"/>
  </si>
  <si>
    <t>oc-stg-lb02-sub | KR-1 | 172.25.252.0/24 | Private</t>
    <phoneticPr fontId="61" type="noConversion"/>
  </si>
  <si>
    <t>oc-stg-nks02-np</t>
    <phoneticPr fontId="61" type="noConversion"/>
  </si>
  <si>
    <t>oc-stg-nks01</t>
  </si>
  <si>
    <t>oc-stg-nks01-sub02 | KR-1 | 172.25.7.0/24 | Private
oc-stg-nks01-sub01 | KR-1 | 172.25.5.0/24 | Private</t>
    <phoneticPr fontId="61" type="noConversion"/>
  </si>
  <si>
    <t>https://db8b230a-5ab0-446e-b542-cfaa2dc50b87.kr.vnks.ntruss.com</t>
    <phoneticPr fontId="61" type="noConversion"/>
  </si>
  <si>
    <t>oc-stg-lb01-sub | KR-1 | 172.25.253.0/24 | Private</t>
    <phoneticPr fontId="61" type="noConversion"/>
  </si>
  <si>
    <t>oc-stg-nks01-np</t>
    <phoneticPr fontId="61" type="noConversion"/>
  </si>
  <si>
    <t>Kubernetes Service &gt; node pools</t>
    <phoneticPr fontId="61" type="noConversion"/>
  </si>
  <si>
    <t>node pools 이름</t>
    <phoneticPr fontId="61" type="noConversion"/>
  </si>
  <si>
    <t>버전</t>
  </si>
  <si>
    <t>노드 이미지</t>
  </si>
  <si>
    <t>크기</t>
  </si>
  <si>
    <t>자동확장</t>
  </si>
  <si>
    <t>oc-prd-nks01-nauth</t>
  </si>
  <si>
    <t xml:space="preserve"> Ubuntu Server 18.04 (64-bit)</t>
  </si>
  <si>
    <t>[Standard] vCPU 32EA, Memory 128GB , [SSD]Disk 50GB</t>
  </si>
  <si>
    <t>vCPU 64EA, Memory 256GB</t>
  </si>
  <si>
    <t>oc-prd-nks01-npool</t>
  </si>
  <si>
    <t>vCPU 384EA, Memory 1536GB</t>
  </si>
  <si>
    <t>oc-prd-nks02-nauth</t>
  </si>
  <si>
    <t>oc-prd-nks02-npool</t>
  </si>
  <si>
    <t>Kubernetes Service &gt; nodes</t>
    <phoneticPr fontId="61" type="noConversion"/>
  </si>
  <si>
    <t>클러스터 이름</t>
    <phoneticPr fontId="61" type="noConversion"/>
  </si>
  <si>
    <t>nodes 이름</t>
    <phoneticPr fontId="61" type="noConversion"/>
  </si>
  <si>
    <t>서버 상태</t>
  </si>
  <si>
    <t>노드 상태</t>
  </si>
  <si>
    <t>Container runtime 버전</t>
  </si>
  <si>
    <t>커널 버전</t>
  </si>
  <si>
    <t>oc-prd-nks01</t>
    <phoneticPr fontId="61" type="noConversion"/>
  </si>
  <si>
    <t>nks-oc-prd-nks01-nauth-w-yxp</t>
    <phoneticPr fontId="61" type="noConversion"/>
  </si>
  <si>
    <t>Ready</t>
  </si>
  <si>
    <t>containerd://1.3.7</t>
  </si>
  <si>
    <t>5.4.0-65-generic</t>
  </si>
  <si>
    <t>nks-oc-prd-nks01-nauth-w-yxq</t>
    <phoneticPr fontId="61" type="noConversion"/>
  </si>
  <si>
    <t>oc-prd-nks02</t>
    <phoneticPr fontId="61" type="noConversion"/>
  </si>
  <si>
    <t>oc-stg-nks01</t>
    <phoneticPr fontId="61" type="noConversion"/>
  </si>
  <si>
    <t>oc-stg-nks01-np</t>
  </si>
  <si>
    <t>oc-stg-nks02</t>
    <phoneticPr fontId="61" type="noConversion"/>
  </si>
  <si>
    <t>oc-stg-nks02-np</t>
  </si>
  <si>
    <t>VPC &gt; Kubernetes Service &gt; Clusters</t>
    <phoneticPr fontId="18" type="noConversion"/>
  </si>
  <si>
    <t>1.23.9</t>
  </si>
  <si>
    <t>vCPU 12EA, Memory 48GB</t>
  </si>
  <si>
    <t>ebs-oc-private-db-subnet1 | KR-1 | 172.24.5.0/24 | Private</t>
  </si>
  <si>
    <t>https://276f1d6f-ec62-41e5-bbf8-dc29977e53d7.kr.vnks.ntruss.com</t>
  </si>
  <si>
    <t>ebs-oc-private-lb-subnet3 | KR-1 | 172.24.9.0/24 | Private</t>
  </si>
  <si>
    <t>ebs-oc-dev-test</t>
  </si>
  <si>
    <t>vCPU 2EA, Memory 8GB</t>
  </si>
  <si>
    <t>ebs-oc-private-subnet1 | KR-1 | 172.24.3.0/24 | Private</t>
  </si>
  <si>
    <t>https://bdb4369f-bc05-4341-84a1-277b4b398993.kr.vnks.ntruss.com</t>
  </si>
  <si>
    <t>ebs-oc-private-lb-subnet | KR-1 | 172.24.7.0/24 | Private</t>
  </si>
  <si>
    <t>ebs-oc-test-pool</t>
  </si>
  <si>
    <t>ebs-oc-dev-nks-cluster</t>
  </si>
  <si>
    <t>vCPU 48EA, Memory 192GB</t>
  </si>
  <si>
    <t>https://c9db08ae-8def-4cdc-8450-5e1b064753ab.kr.vnks.ntruss.com</t>
  </si>
  <si>
    <t>ebs-oc-dev-node-pool</t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</si>
  <si>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Calibri"/>
        <family val="2"/>
      </rPr>
      <t xml:space="preserve"> - dev</t>
    </r>
    <phoneticPr fontId="18" type="noConversion"/>
  </si>
  <si>
    <t xml:space="preserve"> Ubuntu Server 20.04 (64-bit)</t>
  </si>
  <si>
    <t>[Standard] vCPU 4EA, Memory 16GB , [SSD]Disk 50GB</t>
  </si>
  <si>
    <t>[Standard] vCPU 2EA, Memory 8GB , [SSD]Disk 50GB</t>
  </si>
  <si>
    <t>[Standard] vCPU 16EA, Memory 64GB , [SSD]Disk 50GB</t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</si>
  <si>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Calibri"/>
        <family val="2"/>
      </rPr>
      <t xml:space="preserve"> - stg</t>
    </r>
    <phoneticPr fontId="18" type="noConversion"/>
  </si>
  <si>
    <t>5.4.0-99-generic</t>
  </si>
  <si>
    <t>ebs-oc-dev-test</t>
    <phoneticPr fontId="61" type="noConversion"/>
  </si>
  <si>
    <t>20230728 기준 없음</t>
    <phoneticPr fontId="61" type="noConversion"/>
  </si>
  <si>
    <t>ebs-oc-dev-nks-cluster</t>
    <phoneticPr fontId="61" type="noConversion"/>
  </si>
  <si>
    <t>oc-stg-nks02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</si>
  <si>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</t>
    </r>
    <r>
      <rPr>
        <sz val="1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</si>
  <si>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stg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</si>
  <si>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Calibri"/>
        <family val="2"/>
      </rPr>
      <t xml:space="preserve"> - dev</t>
    </r>
    <phoneticPr fontId="18" type="noConversion"/>
  </si>
  <si>
    <r>
      <rPr>
        <b/>
        <sz val="9"/>
        <color theme="0"/>
        <rFont val="맑은 고딕"/>
        <family val="2"/>
        <charset val="129"/>
      </rPr>
      <t>노드풀</t>
    </r>
    <phoneticPr fontId="61" type="noConversion"/>
  </si>
  <si>
    <t>ACG</t>
    <phoneticPr fontId="18" type="noConversion"/>
  </si>
  <si>
    <t>Sever &gt; VPC &gt;  Server  &gt; ACG</t>
    <phoneticPr fontId="18" type="noConversion"/>
  </si>
  <si>
    <t>IP 주소/포트 기반 필터링 기능으로 서버로의 네트워크 접근을 관리합니다</t>
  </si>
  <si>
    <t>인터넷 서비스가 활발해지면서 여러 보안 위협이 발생하고 있으며, 이에 대응하기 위해 다양한 방어 방법을 제공하고 있습니다.</t>
  </si>
  <si>
    <r>
      <t>ACG</t>
    </r>
    <r>
      <rPr>
        <sz val="11"/>
        <color theme="1"/>
        <rFont val="돋움"/>
        <family val="3"/>
        <charset val="129"/>
      </rPr>
      <t>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그룹에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네트워크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접근을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제어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상품입니다</t>
    </r>
    <r>
      <rPr>
        <sz val="11"/>
        <color theme="1"/>
        <rFont val="Arial"/>
        <family val="2"/>
      </rPr>
      <t xml:space="preserve">. </t>
    </r>
    <r>
      <rPr>
        <sz val="11"/>
        <color theme="1"/>
        <rFont val="돋움"/>
        <family val="3"/>
        <charset val="129"/>
      </rPr>
      <t>고객이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개별적으로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방화벽을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없이</t>
    </r>
  </si>
  <si>
    <r>
      <t>ACG</t>
    </r>
    <r>
      <rPr>
        <b/>
        <sz val="11"/>
        <color rgb="FF000000"/>
        <rFont val="돋움"/>
        <family val="3"/>
        <charset val="129"/>
      </rPr>
      <t>에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서버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그룹별로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방화벽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규칙을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설정하면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인프라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보안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정책을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손쉽고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효율적으로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적용할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수</t>
    </r>
    <r>
      <rPr>
        <b/>
        <sz val="11"/>
        <color rgb="FF000000"/>
        <rFont val="Calibri"/>
        <family val="2"/>
      </rPr>
      <t xml:space="preserve"> </t>
    </r>
    <r>
      <rPr>
        <b/>
        <sz val="11"/>
        <color rgb="FF000000"/>
        <rFont val="돋움"/>
        <family val="3"/>
        <charset val="129"/>
      </rPr>
      <t>있습니다</t>
    </r>
    <r>
      <rPr>
        <b/>
        <sz val="11"/>
        <color rgb="FF000000"/>
        <rFont val="Calibri"/>
        <family val="2"/>
      </rPr>
      <t>.</t>
    </r>
  </si>
  <si>
    <t>ACG Name</t>
    <phoneticPr fontId="107" type="noConversion"/>
  </si>
  <si>
    <t>Inbound &amp; Outbound</t>
  </si>
  <si>
    <t>메모</t>
    <phoneticPr fontId="107" type="noConversion"/>
  </si>
  <si>
    <t>oc-prd-ansible</t>
  </si>
  <si>
    <t>Outbound:tcp 172.26.251.13/32</t>
  </si>
  <si>
    <t>2023-07-14 16:57:24 (UTC+09:00)</t>
  </si>
  <si>
    <t>ELK Index Delete API 호출용 (oc-prd-es-lb)</t>
  </si>
  <si>
    <t>Outbound:tcp 172.26.106.101/32</t>
  </si>
  <si>
    <t>8022</t>
  </si>
  <si>
    <t>oc-prd-ctm01</t>
  </si>
  <si>
    <t>Outbound:tcp 172.26.106.102/32</t>
  </si>
  <si>
    <t>oc-prd-cts01</t>
  </si>
  <si>
    <t>Outbound:tcp 172.26.106.103/32</t>
  </si>
  <si>
    <t>Outbound:tcp 172.26.104.204/32</t>
  </si>
  <si>
    <t>Outbound:tcp 172.26.104.203/32</t>
  </si>
  <si>
    <t>Outbound:tcp 172.26.104.202/32</t>
  </si>
  <si>
    <t>Outbound:tcp 172.26.104.201/32</t>
  </si>
  <si>
    <t>oc-prd-whatap-01</t>
  </si>
  <si>
    <t>Outbound:tcp 172.26.1.200/32</t>
  </si>
  <si>
    <t>oc-prd-grafana-svr</t>
  </si>
  <si>
    <t>Outbound:tcp 172.25.1.200/32</t>
  </si>
  <si>
    <t>Outbound:tcp 172.26.100.123/32</t>
  </si>
  <si>
    <t>oc-prd-ldsbatch-svr</t>
  </si>
  <si>
    <t>Outbound:tcp 172.26.100.122/32</t>
  </si>
  <si>
    <t>Outbound:tcp 172.26.100.121/32</t>
  </si>
  <si>
    <t>oc-prd-lds9-svr</t>
  </si>
  <si>
    <t>Outbound:tcp 172.26.100.120/32</t>
  </si>
  <si>
    <t>oc-prd-lds8-svr</t>
  </si>
  <si>
    <t>Outbound:tcp 172.26.100.119/32</t>
  </si>
  <si>
    <t>oc-prd-lds7-svr</t>
  </si>
  <si>
    <t>Outbound:tcp 172.26.100.118/32</t>
  </si>
  <si>
    <t>oc-prd-lds6-svr</t>
  </si>
  <si>
    <t>Outbound:tcp 172.26.100.117/32</t>
  </si>
  <si>
    <t>oc-prd-lds5-svr</t>
  </si>
  <si>
    <t>Outbound:tcp 172.26.100.116/32</t>
  </si>
  <si>
    <t>oc-prd-lds4-svr</t>
  </si>
  <si>
    <t>Outbound:tcp 172.26.100.115/32</t>
  </si>
  <si>
    <t>oc-prd-lds3-svr</t>
  </si>
  <si>
    <t>Outbound:tcp 172.26.100.114/32</t>
  </si>
  <si>
    <t>oc-prd-lds2-svr</t>
  </si>
  <si>
    <t>Outbound:tcp 172.26.100.113/32</t>
  </si>
  <si>
    <t>oc-prd-lds1-svr</t>
  </si>
  <si>
    <t>Outbound:tcp 172.25.100.112/32</t>
  </si>
  <si>
    <t>Outbound:tcp 172.25.100.111/32</t>
  </si>
  <si>
    <t>Outbound:tcp 172.25.100.103/32</t>
  </si>
  <si>
    <t>Outbound:tcp 172.26.100.103/32</t>
  </si>
  <si>
    <t>Outbound:tcp 172.26.100.102/32</t>
  </si>
  <si>
    <t>Outbound:tcp 172.26.100.101/32</t>
  </si>
  <si>
    <t>Outbound:tcp 172.26.6.101/32</t>
  </si>
  <si>
    <t>Outbound:tcp 172.26.5.101/32</t>
  </si>
  <si>
    <t>Outbound:tcp 172.26.200.101/32</t>
  </si>
  <si>
    <t>Outbound:tcp 172.25.100.101/32</t>
  </si>
  <si>
    <t>Outbound:tcp 172.25.100.102/32</t>
  </si>
  <si>
    <t>Outbound:tcp 172.25.6.100/32</t>
  </si>
  <si>
    <t>Outbound:tcp 172.25.5.100/32</t>
  </si>
  <si>
    <t>stg-unauthorized-access</t>
  </si>
  <si>
    <t>Inbound:tcp 172.21.4.62/32</t>
  </si>
  <si>
    <t>2023-07-13 09:17:49 (UTC+09:00)</t>
  </si>
  <si>
    <t>비인가접근제어#1</t>
  </si>
  <si>
    <t>Inbound:tcp 172.21.4.61/32</t>
  </si>
  <si>
    <t>비인가접근제어#2</t>
  </si>
  <si>
    <t>prd-nhn</t>
  </si>
  <si>
    <t>Outbound:tcp 45.125.233.16/30</t>
  </si>
  <si>
    <t>2023-04-27 22:33:17 (UTC+09:00)</t>
  </si>
  <si>
    <t>NHN 화상수업</t>
  </si>
  <si>
    <t>7060</t>
  </si>
  <si>
    <t>Outbound:tcp 45.125.233.21/32</t>
  </si>
  <si>
    <t>Inbound:tcp 172.26.100.6/32</t>
  </si>
  <si>
    <t>2023-04-27 22:30:46 (UTC+09:00)</t>
  </si>
  <si>
    <t>ansible</t>
  </si>
  <si>
    <t>Outbound:tcp 13.125.195.149/32</t>
  </si>
  <si>
    <t>53200</t>
  </si>
  <si>
    <t>from talkagent to AWS</t>
  </si>
  <si>
    <t>53100</t>
  </si>
  <si>
    <t>Outbound:tcp 172.26.10.0/24</t>
  </si>
  <si>
    <t>from talkagent to Cloud DB for MYSQL Subnet</t>
  </si>
  <si>
    <t>Outbound:tcp 172.26.9.0/24</t>
  </si>
  <si>
    <t>prd-sk-cdn</t>
  </si>
  <si>
    <t>Outbound:tcp 0.0.0.0/0</t>
  </si>
  <si>
    <t>9921</t>
  </si>
  <si>
    <t>2023-04-27 15:07:34 (UTC+09:00)</t>
  </si>
  <si>
    <t>SK CDN</t>
  </si>
  <si>
    <t>30000-50000</t>
  </si>
  <si>
    <t>sk cdn</t>
  </si>
  <si>
    <t>Outbound:tcp 39.124.191.64/26</t>
  </si>
  <si>
    <t>Outbound:tcp 222.239.0.0/16</t>
  </si>
  <si>
    <t>Outbound:tcp 219.250.36.130/32</t>
  </si>
  <si>
    <t>Outbound:tcp 219.240.16.0/24</t>
  </si>
  <si>
    <t>Outbound:tcp 211.233.18.0/24</t>
  </si>
  <si>
    <t>Outbound:tcp 211.110.0.0/16</t>
  </si>
  <si>
    <t>Outbound:tcp 210.94.120.0/24</t>
  </si>
  <si>
    <t>Outbound:tcp 175.126.0.0/16</t>
  </si>
  <si>
    <t>Outbound:tcp 110.45.211.53/32</t>
  </si>
  <si>
    <t>Outbound:tcp 118.222.176.0/24</t>
  </si>
  <si>
    <t>oc-prd-mig-new-acg</t>
  </si>
  <si>
    <t>Inbound:tcp 172.21.4.0/24</t>
  </si>
  <si>
    <t>2023-04-27 15:00:20 (UTC+09:00)</t>
  </si>
  <si>
    <t>from mng-sec-pri-was-sub to mig  server01</t>
  </si>
  <si>
    <t>Outbound:tcp 172.23.211.152/32</t>
  </si>
  <si>
    <t>13306</t>
  </si>
  <si>
    <t>from mig server 01 to prd-cmp-lb-sub</t>
  </si>
  <si>
    <t>Outbound:tcp 172.25.10.0/24</t>
  </si>
  <si>
    <t>from mig server01 to oc-stg-db02-sub</t>
  </si>
  <si>
    <t>Outbound:tcp 172.25.9.0/24</t>
  </si>
  <si>
    <t>from mig server01 to oc-stg-db01-sub</t>
  </si>
  <si>
    <t>from mig server01 to oc-prd-db02-sub</t>
  </si>
  <si>
    <t>from mig server01 to oc-prd-db01-sub</t>
  </si>
  <si>
    <t>oc-prd-lds-new-acg</t>
  </si>
  <si>
    <t>2023-04-27 14:52:11 (UTC+09:00)</t>
  </si>
  <si>
    <t>Inbound:tcp oc-prd-lds-new-acg</t>
  </si>
  <si>
    <t>5671</t>
  </si>
  <si>
    <t>Rabbit MQ AMQP Port</t>
  </si>
  <si>
    <t>25672</t>
  </si>
  <si>
    <t>Rabbit MQ Heart Beat</t>
  </si>
  <si>
    <t>Inbound:tcp 172.26.100.123/32</t>
  </si>
  <si>
    <t>5432</t>
  </si>
  <si>
    <t>postgresql</t>
  </si>
  <si>
    <t>Inbound:tcp 169.254.0.0/24</t>
  </si>
  <si>
    <t>20031-21631</t>
  </si>
  <si>
    <t>NCP 백업서비스 포트</t>
  </si>
  <si>
    <t>udp</t>
  </si>
  <si>
    <t>Inbound:udp 169.254.0.0/24</t>
  </si>
  <si>
    <t>비인가접근제어_SSH #02</t>
  </si>
  <si>
    <t>비인가접근제어_SSH #01</t>
  </si>
  <si>
    <t>Inbound:tcp 172.21.14.32/32</t>
  </si>
  <si>
    <t>9988</t>
  </si>
  <si>
    <t>OMC #02</t>
  </si>
  <si>
    <t>9977</t>
  </si>
  <si>
    <t>Inbound:tcp 172.21.14.31/32</t>
  </si>
  <si>
    <t>OMC #01</t>
  </si>
  <si>
    <t>Inbound:tcp 172.21.4.51/32</t>
  </si>
  <si>
    <t>DB 접근제어 #01</t>
  </si>
  <si>
    <t>Inbound:tcp 172.21.4.52/32</t>
  </si>
  <si>
    <t>DB 접근제어 #02</t>
  </si>
  <si>
    <t>Inbound:tcp 172.21.4.53/32</t>
  </si>
  <si>
    <t>5421</t>
  </si>
  <si>
    <t>DB 접근제어 #03</t>
  </si>
  <si>
    <t>Inbound:tcp 172.26.253.0/24</t>
  </si>
  <si>
    <t>from ingress controller subnet to lds server</t>
  </si>
  <si>
    <t>5672</t>
  </si>
  <si>
    <t>이상학습탐지 수집서버 상호포트오픈</t>
  </si>
  <si>
    <t>DB 이중화</t>
  </si>
  <si>
    <t>Outbound:tcp oc-prd-lds-new-acg</t>
  </si>
  <si>
    <t>Rabbit MQ HeartBeat Packet</t>
  </si>
  <si>
    <t>from ldsbatch to postgresql</t>
  </si>
  <si>
    <t>from lds to DB서버</t>
  </si>
  <si>
    <t>Outbound:tcp 169.254.0.0/24</t>
  </si>
  <si>
    <t>Outbound:udp 169.254.0.0/24</t>
  </si>
  <si>
    <t>80-443</t>
  </si>
  <si>
    <t>SK CDN 통신용</t>
  </si>
  <si>
    <t>Outbound:tcp 172.21.14.32/32</t>
  </si>
  <si>
    <t>8000</t>
  </si>
  <si>
    <t>Outbound:tcp 172.21.14.31/32</t>
  </si>
  <si>
    <t>Outbound:tcp nks-337-3j2k5</t>
  </si>
  <si>
    <t>from lds server to NKS Cluster02</t>
  </si>
  <si>
    <t>Outbound:tcp nks-328-3is58</t>
  </si>
  <si>
    <t>from lds server to NKS cluster01</t>
  </si>
  <si>
    <t>prd-ncp-backup</t>
  </si>
  <si>
    <t>2023-04-27 14:44:10 (UTC+09:00)</t>
  </si>
  <si>
    <t>prd-omc</t>
  </si>
  <si>
    <t>2023-04-27 14:41:34 (UTC+09:00)</t>
  </si>
  <si>
    <t>prd-unauthorized-access</t>
  </si>
  <si>
    <t>2023-04-27 14:40:40 (UTC+09:00)</t>
  </si>
  <si>
    <t>비인가접근제어 SSH#02</t>
  </si>
  <si>
    <t>비인가접근제어 SSH#01</t>
  </si>
  <si>
    <t>oc-prd-grafana-new-acg</t>
  </si>
  <si>
    <t>2023-04-27 14:17:32 (UTC+09:00)</t>
  </si>
  <si>
    <t>Inbound:tcp 211.207.166.10/32</t>
  </si>
  <si>
    <t>Inbound:tcp 172.20.31.128/27</t>
  </si>
  <si>
    <t>운영사무실 접속</t>
  </si>
  <si>
    <t>Inbound:tcp 103.194.111.7/32</t>
  </si>
  <si>
    <t>8086</t>
  </si>
  <si>
    <t>두레이 서버</t>
  </si>
  <si>
    <t>와탭 서버</t>
  </si>
  <si>
    <t>oc-stg-nkscom-acg</t>
  </si>
  <si>
    <t>2023-04-03 15:26:59 (UTC+09:00)</t>
  </si>
  <si>
    <t>Outbound:tcp 45.125.233.16/32</t>
  </si>
  <si>
    <t>Outbound:tcp 45.125.233.17/32</t>
  </si>
  <si>
    <t>Outbound:tcp 45.125.233.18/32</t>
  </si>
  <si>
    <t>Outbound:tcp 45.125.233.19/32</t>
  </si>
  <si>
    <t>oc-stg-kubectl-acg</t>
  </si>
  <si>
    <t>2023-03-27 13:54:16 (UTC+09:00)</t>
  </si>
  <si>
    <t>oc-stg-config-acg</t>
  </si>
  <si>
    <t>2023-03-27 13:49:08 (UTC+09:00)</t>
  </si>
  <si>
    <t>oc-stg-batch-acg</t>
  </si>
  <si>
    <t>2023-03-27 13:43:24 (UTC+09:00)</t>
  </si>
  <si>
    <t>kubectl-acg</t>
  </si>
  <si>
    <t>2023-03-16 14:59:36 (UTC+09:00)</t>
  </si>
  <si>
    <t>11000-12000</t>
  </si>
  <si>
    <t>비인가접근제어 SFTP 데이터포트</t>
  </si>
  <si>
    <t>Inbound:tcp 172.21.14.0/24</t>
  </si>
  <si>
    <t>보안/관리 omc등 접속 대역</t>
  </si>
  <si>
    <t>비인가 접근 솔루션 대역</t>
  </si>
  <si>
    <t>oc-prd-diagnosis-acg</t>
  </si>
  <si>
    <t>2023-01-19 16:50:43 (UTC+09:00)</t>
  </si>
  <si>
    <t>Inbound:tcp 172.21.4.90/32</t>
  </si>
  <si>
    <t>소스코드 진단</t>
  </si>
  <si>
    <t>비인가접근제어_SFTP #01</t>
  </si>
  <si>
    <t>비인가접근제어_SFTP #02</t>
  </si>
  <si>
    <t>oc-prd-cts-acg</t>
  </si>
  <si>
    <t>2023-01-13 10:14:36 (UTC+09:00)</t>
  </si>
  <si>
    <t>Inbound:udp 172.25.5.0/24</t>
  </si>
  <si>
    <t>4789</t>
  </si>
  <si>
    <t>(STG)패킷미러 출발지-&gt;목적지</t>
  </si>
  <si>
    <t>Inbound:udp 172.25.6.0/24</t>
  </si>
  <si>
    <t>Inbound:udp 172.26.100.0/24</t>
  </si>
  <si>
    <t>패킷미러 출발지-&gt;목적지</t>
  </si>
  <si>
    <t>Inbound:udp 172.26.200.0/24</t>
  </si>
  <si>
    <t>Inbound:udp 172.26.1.0/24</t>
  </si>
  <si>
    <t>Inbound:udp 172.26.5.0/24</t>
  </si>
  <si>
    <t>Inbound:udp 172.26.6.0/24</t>
  </si>
  <si>
    <t>Inbound:tcp 172.26.106.101/32</t>
  </si>
  <si>
    <t>커넥텀 매니저&lt;-&gt;센서 통신</t>
  </si>
  <si>
    <t>5045</t>
  </si>
  <si>
    <t>5044</t>
  </si>
  <si>
    <t>통합관리 통신</t>
  </si>
  <si>
    <t>ssl 통신</t>
  </si>
  <si>
    <t>oc-prd-ctm-acg</t>
  </si>
  <si>
    <t>2023-01-13 09:37:44 (UTC+09:00)</t>
  </si>
  <si>
    <t>Inbound:tcp 172.20.30.0/24</t>
  </si>
  <si>
    <t>내부망 -&gt; 커넥텀 WEB</t>
  </si>
  <si>
    <t>Inbound:tcp 172.20.31.0/24</t>
  </si>
  <si>
    <t>Inbound:tcp 172.20.24.0/24</t>
  </si>
  <si>
    <t>내부망 -&gt;커넥텀 WEB</t>
  </si>
  <si>
    <t>Inbound:tcp 172.21.23.0/24</t>
  </si>
  <si>
    <t>VDI</t>
  </si>
  <si>
    <t>Inbound:tcp 172.26.106.102/32</t>
  </si>
  <si>
    <t>커넥텀 매니저&lt;-&gt;센서</t>
  </si>
  <si>
    <t>Inbound:tcp 172.16.0.0/23</t>
  </si>
  <si>
    <t>ssl-통신</t>
  </si>
  <si>
    <t>커넥텀 매니저 &lt;-&gt; 센서 통신</t>
  </si>
  <si>
    <t>커넥텀 매니저&lt;-&gt; 센서 통신</t>
  </si>
  <si>
    <t>Inbound:tcp nks-328-3is58</t>
  </si>
  <si>
    <t>6379</t>
  </si>
  <si>
    <t>2022-09-27 17:07:31 (UTC+09:00)</t>
  </si>
  <si>
    <t>Inbound:tcp nks-337-3j2k5</t>
  </si>
  <si>
    <t>Inbound:tcp 172.26.1.101/32</t>
  </si>
  <si>
    <t>Inbound:tcp 172.24.1.100/32</t>
  </si>
  <si>
    <t>Inbound:tcp cloud-redis-7jgfh</t>
  </si>
  <si>
    <t>16379</t>
  </si>
  <si>
    <t>icmp</t>
  </si>
  <si>
    <t>Outbound:icmp 0.0.0.0/0</t>
  </si>
  <si>
    <t>Outbound:udp 0.0.0.0/0</t>
  </si>
  <si>
    <t>2022-09-27 15:50:54 (UTC+09:00)</t>
  </si>
  <si>
    <t>Inbound:tcp cloud-redis-7jezz</t>
  </si>
  <si>
    <t>oc-prd-grafana-acg</t>
  </si>
  <si>
    <t>2022-05-31 11:24:26 (UTC+09:00)</t>
  </si>
  <si>
    <t>EBS</t>
  </si>
  <si>
    <t>와탭서버</t>
  </si>
  <si>
    <t>2022-04-22 10:06:40 (UTC+09:00)</t>
  </si>
  <si>
    <t>Inbound:tcp 172.25.8.0/24</t>
  </si>
  <si>
    <t>Inbound:tcp 172.25.7.0/24</t>
  </si>
  <si>
    <t>Inbound:tcp 172.25.5.0/24</t>
  </si>
  <si>
    <t>Inbound:tcp 172.25.6.0/24</t>
  </si>
  <si>
    <t>Inbound:tcp cloud-redis-6fipu</t>
  </si>
  <si>
    <t>2022-04-22 09:29:59 (UTC+09:00)</t>
  </si>
  <si>
    <t>Inbound:tcp cloud-redis-6fiil</t>
  </si>
  <si>
    <t>oc-stg-grafana-acg</t>
  </si>
  <si>
    <t>2022-04-20 10:41:49 (UTC+09:00)</t>
  </si>
  <si>
    <t>Outbound:tcp 172.25.6.13/32</t>
  </si>
  <si>
    <t>31550</t>
  </si>
  <si>
    <t>Grafana</t>
  </si>
  <si>
    <t>nks-2764-627st</t>
  </si>
  <si>
    <t>2022-02-23 20:34:28 (UTC+09:00)</t>
  </si>
  <si>
    <t>운영] NKS클러스터3(automatically created, don't delete it) Group for Kubernetes Service</t>
  </si>
  <si>
    <t>prd-private-vm</t>
  </si>
  <si>
    <t>2021-08-12 17:33:08 (UTC+09:00)</t>
  </si>
  <si>
    <t>Inbound:tcp 172.25.0.0/16</t>
  </si>
  <si>
    <t>스테이징 VPC</t>
  </si>
  <si>
    <t>Inbound:udp 172.25.0.0/16</t>
  </si>
  <si>
    <t>Inbound:icmp 172.25.0.0/16</t>
  </si>
  <si>
    <t>Inbound:udp 172.26.0.0/16</t>
  </si>
  <si>
    <t>Inbound:icmp 172.26.0.0/16</t>
  </si>
  <si>
    <t>Inbound:tcp 172.26.0.0/16</t>
  </si>
  <si>
    <t>Outbound:tcp 172.26.0.0/16</t>
  </si>
  <si>
    <t>NKS-PRD</t>
  </si>
  <si>
    <t>yum,git</t>
  </si>
  <si>
    <t>talkagent-svr SMS발송-다건</t>
  </si>
  <si>
    <t>talkagent-svr SMS발송-단건</t>
  </si>
  <si>
    <t>Outbound:icmp 172.25.0.0/16</t>
  </si>
  <si>
    <t>SK CDN 동적포트</t>
  </si>
  <si>
    <t>SK CDN 정적포트</t>
  </si>
  <si>
    <t>Outbound:udp 172.26.0.0/16</t>
  </si>
  <si>
    <t>Outbound:tcp 172.25.0.0/16</t>
  </si>
  <si>
    <t>Outbound:udp 172.25.0.0/16</t>
  </si>
  <si>
    <t>Outbound:tcp 172.21.14.0/24</t>
  </si>
  <si>
    <t>OMC Agent 통신 outbound 8000 고정</t>
  </si>
  <si>
    <t>Outbound:icmp 172.26.0.0/16</t>
  </si>
  <si>
    <t>stg-private-vm</t>
  </si>
  <si>
    <t>2021-08-09 16:59:48 (UTC+09:00)</t>
  </si>
  <si>
    <t>운영계 대역</t>
  </si>
  <si>
    <t>NKS-STG</t>
  </si>
  <si>
    <t>git.yum</t>
  </si>
  <si>
    <t>OMC 대역</t>
  </si>
  <si>
    <t>cloud-mysql-3ojni</t>
  </si>
  <si>
    <t>Inbound:tcp 172.26.100.96/27</t>
  </si>
  <si>
    <t>2021-03-08 16:54:27 (UTC+09:00)</t>
  </si>
  <si>
    <t>Inbound:tcp 172.26.200.101/32</t>
  </si>
  <si>
    <t>Inbound:tcp nks-2764-627st</t>
  </si>
  <si>
    <t>NKS03 ACG</t>
  </si>
  <si>
    <t>DB접근제어 #01</t>
  </si>
  <si>
    <t>DB접근제어 #02</t>
  </si>
  <si>
    <t>DB접근제어 #03</t>
  </si>
  <si>
    <t>Inbound:tcp oc-prd-lds-acg</t>
  </si>
  <si>
    <t>이상학습탐지서버 ACG(MYSQL)</t>
  </si>
  <si>
    <t>Inbound:tcp oc-prd-batch-acg</t>
  </si>
  <si>
    <t>Inbound:tcp 172.26.255.0/24</t>
  </si>
  <si>
    <t>Inbound:tcp cloud-mysql-3ojni</t>
  </si>
  <si>
    <t>Outbound:tcp cloud-mysql-3ojni</t>
  </si>
  <si>
    <t>2021-02-03 14:22:52 (UTC+09:00)</t>
  </si>
  <si>
    <t>pub lb 대역</t>
  </si>
  <si>
    <t>Inbound:tcp oc-prd-bastion01-acg</t>
  </si>
  <si>
    <t>8622</t>
  </si>
  <si>
    <t>Ansible</t>
  </si>
  <si>
    <t>보안/관리 OMC #01 -&gt; OMC Agent통신</t>
  </si>
  <si>
    <t>보안/관리 OMC #02 -&gt; OMC Agent통신</t>
  </si>
  <si>
    <t>DB이중화</t>
  </si>
  <si>
    <t>DB 접근제어 DB접속</t>
  </si>
  <si>
    <t>Inbound:tcp 172.26.100.111/32</t>
  </si>
  <si>
    <t>이상서버 통신 20210301</t>
  </si>
  <si>
    <t>Outbound:tcp oc-prd-lds-acg</t>
  </si>
  <si>
    <t>Outbound:udp nks-337-3j2k5</t>
  </si>
  <si>
    <t>운영 NKS02 ACG</t>
  </si>
  <si>
    <t>Outbound:udp nks-328-3is58</t>
  </si>
  <si>
    <t>운영 NKS01 ACG</t>
  </si>
  <si>
    <t>OMC Agent통신 -&gt; 보안/관리 OMC #01</t>
  </si>
  <si>
    <t>OMC Agent통신 -&gt; 보안/관리 OMC #02</t>
  </si>
  <si>
    <t>2021-01-28 14:54:16 (UTC+09:00)</t>
  </si>
  <si>
    <t>Inbound:tcp 172.26.251.0/24</t>
  </si>
  <si>
    <t>와탭 lb 대역</t>
  </si>
  <si>
    <t>와탭 lb포트</t>
  </si>
  <si>
    <t>Inbound:tcp 172.16.0.0/16</t>
  </si>
  <si>
    <t>Inbound:tcp 175.213.45.130/32</t>
  </si>
  <si>
    <t>EBS 건물</t>
  </si>
  <si>
    <t>빛마루17층 업무망</t>
  </si>
  <si>
    <t>Inbound:tcp 172.25.1.200/32</t>
  </si>
  <si>
    <t>Grafana 서버 STG</t>
  </si>
  <si>
    <t>Inbound:tcp 172.26.1.200/32</t>
  </si>
  <si>
    <t>Grafana 서버</t>
  </si>
  <si>
    <t>Inbound:icmp 172.20.24.0/24</t>
  </si>
  <si>
    <t>인프라운영팀</t>
  </si>
  <si>
    <t>Inbound:tcp 222.237.239.142/32</t>
  </si>
  <si>
    <t>와탭사무실</t>
  </si>
  <si>
    <t>17층인프라운영사무실</t>
  </si>
  <si>
    <t>Inbound:tcp 172.26.5.0/24</t>
  </si>
  <si>
    <t>6600</t>
  </si>
  <si>
    <t>Inbound:tcp 172.26.6.0/24</t>
  </si>
  <si>
    <t>Inbound:tcp 172.26.7.0/24</t>
  </si>
  <si>
    <t>Inbound:tcp 172.26.8.0/24</t>
  </si>
  <si>
    <t>Inbound:udp 172.26.104.0/24</t>
  </si>
  <si>
    <t>Inbound:tcp oc-prd-kubectl01-acg</t>
  </si>
  <si>
    <t>Inbound:tcp oc-prd-kubectl02-acg</t>
  </si>
  <si>
    <t>Inbound:tcp 172.26.104.0/24</t>
  </si>
  <si>
    <t>Telegram</t>
  </si>
  <si>
    <t>Outbound:udp oc-prd-whatap-acg</t>
  </si>
  <si>
    <t>Outbound:tcp oc-prd-whatap-acg</t>
  </si>
  <si>
    <t>Outbound:icmp oc-prd-whatap-acg</t>
  </si>
  <si>
    <t>2021-01-26 10:23:48 (UTC+09:00)</t>
  </si>
  <si>
    <t>NKS01 ACG(MySQL) 관리자기능추가</t>
  </si>
  <si>
    <t>Inbound:tcp 172.26.254.0/24</t>
  </si>
  <si>
    <t>Inbound:tcp cloud-mysql-3j75n</t>
  </si>
  <si>
    <t>Outbound:tcp cloud-mysql-3j75n</t>
  </si>
  <si>
    <t>2021-01-26 10:23:03 (UTC+09:00)</t>
  </si>
  <si>
    <t>Inbound:tcp cloud-mysql-3j758</t>
  </si>
  <si>
    <t>Outbound:tcp cloud-mysql-3j758</t>
  </si>
  <si>
    <t>2021-01-26 10:22:08 (UTC+09:00)</t>
  </si>
  <si>
    <t>Inbound:tcp cloud-mysql-3j74p</t>
  </si>
  <si>
    <t>Outbound:tcp cloud-mysql-3j74p</t>
  </si>
  <si>
    <t>2021-01-26 10:21:14 (UTC+09:00)</t>
  </si>
  <si>
    <t>Inbound:tcp cloud-mysql-3j743</t>
  </si>
  <si>
    <t>Outbound:tcp cloud-mysql-3j743</t>
  </si>
  <si>
    <t>2021-01-26 10:20:22 (UTC+09:00)</t>
  </si>
  <si>
    <t>Inbound:tcp cloud-mysql-3j73n</t>
  </si>
  <si>
    <t>Outbound:tcp cloud-mysql-3j73n</t>
  </si>
  <si>
    <t>2021-01-26 10:07:35 (UTC+09:00)</t>
  </si>
  <si>
    <t>Inbound:tcp cloud-mysql-3j71o</t>
  </si>
  <si>
    <t>Outbound:tcp cloud-mysql-3j71o</t>
  </si>
  <si>
    <t>2021-01-26 10:06:28 (UTC+09:00)</t>
  </si>
  <si>
    <t>Inbound:tcp cloud-mysql-3j71a</t>
  </si>
  <si>
    <t>Outbound:tcp cloud-mysql-3j71a</t>
  </si>
  <si>
    <t>2021-01-26 10:05:26 (UTC+09:00)</t>
  </si>
  <si>
    <t>Inbound:tcp cloud-mysql-3j70v</t>
  </si>
  <si>
    <t>Outbound:tcp cloud-mysql-3j70v</t>
  </si>
  <si>
    <t>2021-01-26 10:02:56 (UTC+09:00)</t>
  </si>
  <si>
    <t>Inbound:tcp cloud-mysql-3j700</t>
  </si>
  <si>
    <t>Outbound:tcp cloud-mysql-3j700</t>
  </si>
  <si>
    <t>2021-01-26 09:55:44 (UTC+09:00)</t>
  </si>
  <si>
    <t>Inbound:tcp cloud-mysql-3j6za</t>
  </si>
  <si>
    <t>Outbound:tcp cloud-mysql-3j6za</t>
  </si>
  <si>
    <t>2021-01-26 09:54:25 (UTC+09:00)</t>
  </si>
  <si>
    <t>Inbound:tcp cloud-mysql-3j6ys</t>
  </si>
  <si>
    <t>Outbound:tcp cloud-mysql-3j6ys</t>
  </si>
  <si>
    <t>2021-01-26 09:50:37 (UTC+09:00)</t>
  </si>
  <si>
    <t>Inbound:tcp cloud-mysql-3j6xw</t>
  </si>
  <si>
    <t>Outbound:tcp cloud-mysql-3j6xw</t>
  </si>
  <si>
    <t>2021-01-26 09:44:43 (UTC+09:00)</t>
  </si>
  <si>
    <t>Inbound:tcp cloud-mysql-3j6w8</t>
  </si>
  <si>
    <t>Outbound:tcp cloud-mysql-3j6w8</t>
  </si>
  <si>
    <t>2021-01-26 09:43:45 (UTC+09:00)</t>
  </si>
  <si>
    <t>Inbound:tcp cloud-mysql-3j6vv</t>
  </si>
  <si>
    <t>Outbound:tcp cloud-mysql-3j6vv</t>
  </si>
  <si>
    <t>2021-01-26 09:41:02 (UTC+09:00)</t>
  </si>
  <si>
    <t>from oc-prd-mig-svr01</t>
  </si>
  <si>
    <t>Inbound:tcp 172.26.100.103/32</t>
  </si>
  <si>
    <t>PRD-TalkAgent</t>
  </si>
  <si>
    <t>STG-NKS02</t>
  </si>
  <si>
    <t>STG-NKS01</t>
  </si>
  <si>
    <t>Inbound:tcp cloud-mysql-3j6v4</t>
  </si>
  <si>
    <t>Outbound:tcp cloud-mysql-3j6v4</t>
  </si>
  <si>
    <t>2021-01-26 09:39:26 (UTC+09:00)</t>
  </si>
  <si>
    <t>Inbound:tcp 172.23.34.0/24</t>
  </si>
  <si>
    <t>prd-jhs-pri-was-sub(초중학-&gt;온클학교정보 테이블 공유)</t>
  </si>
  <si>
    <t>Inbound:tcp 172.23.44.0/24</t>
  </si>
  <si>
    <t>prd-pri-pri-was-sub(초중학-&gt;온클학교정보 테이블 공유)</t>
  </si>
  <si>
    <t>Inbound:tcp cloud-mysql-3j6uq</t>
  </si>
  <si>
    <t>Outbound:tcp cloud-mysql-3j6uq</t>
  </si>
  <si>
    <t>2021-01-25 18:27:10 (UTC+09:00)</t>
  </si>
  <si>
    <t>from lds to DB 서버</t>
  </si>
  <si>
    <t>Inbound:tcp 172.23.224.122/32</t>
  </si>
  <si>
    <t>prd-sw-bat-02(자동탈퇴 처리자 연동)</t>
  </si>
  <si>
    <t>Inbound:tcp 172.23.214.28/32</t>
  </si>
  <si>
    <t>P-CMP-SSO-O-WAS-02</t>
  </si>
  <si>
    <t>Inbound:tcp 172.23.214.25/32</t>
  </si>
  <si>
    <t>prd-cmp-sso-m-was-01</t>
  </si>
  <si>
    <t>Inbound:tcp 172.23.214.26/32</t>
  </si>
  <si>
    <t>prd-cmp-sso-m-was-02</t>
  </si>
  <si>
    <t>Inbound:tcp 172.22.3.13/32</t>
  </si>
  <si>
    <t>S-CMP-SSO-M-05</t>
  </si>
  <si>
    <t>Inbound:tcp 192.168.80.59/32</t>
  </si>
  <si>
    <t>D-CMP-SSO-M-05</t>
  </si>
  <si>
    <t>Inbound:tcp 172.23.214.27/32</t>
  </si>
  <si>
    <t>P-CMP-SSO-O-WAS-01</t>
  </si>
  <si>
    <t>Inbound:tcp 172.23.214.15/32</t>
  </si>
  <si>
    <t>prd-cmp-stt-o-was-01</t>
  </si>
  <si>
    <t>Inbound:tcp 172.23.214.16/32</t>
  </si>
  <si>
    <t>Inbound:tcp cloud-mysql-3j4bf</t>
  </si>
  <si>
    <t>Outbound:tcp cloud-mysql-3j4bf</t>
  </si>
  <si>
    <t>2021-01-25 18:25:51 (UTC+09:00)</t>
  </si>
  <si>
    <t>Inbound:tcp cloud-mysql-3j4aw</t>
  </si>
  <si>
    <t>Outbound:tcp cloud-mysql-3j4aw</t>
  </si>
  <si>
    <t>2021-01-25 18:24:36 (UTC+09:00)</t>
  </si>
  <si>
    <t>Inbound:tcp cloud-mysql-3j4ah</t>
  </si>
  <si>
    <t>Outbound:tcp cloud-mysql-3j4ah</t>
  </si>
  <si>
    <t>2021-01-25 18:21:38 (UTC+09:00)</t>
  </si>
  <si>
    <t>Inbound:tcp cloud-mysql-3j49x</t>
  </si>
  <si>
    <t>Outbound:tcp cloud-mysql-3j49x</t>
  </si>
  <si>
    <t>2021-01-25 17:26:47 (UTC+09:00)</t>
  </si>
  <si>
    <t>Inbound:tcp cloud-mysql-3j3z6</t>
  </si>
  <si>
    <t>Outbound:tcp cloud-mysql-3j3z6</t>
  </si>
  <si>
    <t>2021-01-25 17:04:46 (UTC+09:00)</t>
  </si>
  <si>
    <t>Inbound:tcp cloud-mysql-3j3t2</t>
  </si>
  <si>
    <t>Outbound:tcp cloud-mysql-3j3t2</t>
  </si>
  <si>
    <t>2021-01-25 17:03:51 (UTC+09:00)</t>
  </si>
  <si>
    <t>Inbound:tcp cloud-mysql-3j3se</t>
  </si>
  <si>
    <t>Outbound:tcp cloud-mysql-3j3se</t>
  </si>
  <si>
    <t>2021-01-25 16:42:04 (UTC+09:00)</t>
  </si>
  <si>
    <t>Inbound:tcp cloud-mysql-3j3oi</t>
  </si>
  <si>
    <t>Outbound:tcp cloud-mysql-3j3oi</t>
  </si>
  <si>
    <t>2021-01-25 16:16:21 (UTC+09:00)</t>
  </si>
  <si>
    <t>Inbound:tcp cloud-mysql-3j3k2</t>
  </si>
  <si>
    <t>Outbound:tcp cloud-mysql-3j3k2</t>
  </si>
  <si>
    <t>2021-01-25 15:28:35 (UTC+09:00)</t>
  </si>
  <si>
    <t>Inbound:tcp cloud-mysql-3j38w</t>
  </si>
  <si>
    <t>Outbound:tcp cloud-mysql-3j38w</t>
  </si>
  <si>
    <t>2021-01-25 14:10:28 (UTC+09:00)</t>
  </si>
  <si>
    <t>STG Grafana IP ADD (적용일:20221117)</t>
  </si>
  <si>
    <t>Inbound:tcp 172.26.252.0/24</t>
  </si>
  <si>
    <t>Inbound:icmp nks-337-3j2k5</t>
  </si>
  <si>
    <t>Inbound:udp nks-337-3j2k5</t>
  </si>
  <si>
    <t>Whatap metric 수집</t>
  </si>
  <si>
    <t>Outbound:tcp 172.26.252.0/24</t>
  </si>
  <si>
    <t>1024-65535</t>
  </si>
  <si>
    <t>from NKS worker node to ingress controller subnet</t>
  </si>
  <si>
    <t>Outbound:tcp 172.26.254.0/24</t>
  </si>
  <si>
    <t>from NKS worker node to DB subnet</t>
  </si>
  <si>
    <t>Outbound:tcp 172.26.255.0/24</t>
  </si>
  <si>
    <t>from NKS worker node to Cloud DB for MySQL subnet</t>
  </si>
  <si>
    <t>Outbound:tcp 172.23.1.0/24</t>
  </si>
  <si>
    <t>from NKS worker node to Cloud DB for 고교DB subnet</t>
  </si>
  <si>
    <t>Outbound:tcp 172.23.31.0/24</t>
  </si>
  <si>
    <t>from NKS worker node to Cloud DB for 초중DB subnet</t>
  </si>
  <si>
    <t>Outbound:tcp 172.26.4.0/24</t>
  </si>
  <si>
    <t>from NKS worker node to Cloud DB for Redis subnet</t>
  </si>
  <si>
    <t>Outbound:tcp 172.26.3.0/24</t>
  </si>
  <si>
    <t>Outbound:tcp 172.26.103.0/24</t>
  </si>
  <si>
    <t>from NKS worker node to Elasticsearch Service Cluster subnet</t>
  </si>
  <si>
    <t>from NKS worker node to NCP</t>
  </si>
  <si>
    <t>Outbound:icmp nks-337-3j2k5</t>
  </si>
  <si>
    <t>2021-01-22 13:28:52 (UTC+09:00)</t>
  </si>
  <si>
    <t>Inbound:icmp nks-328-3is58</t>
  </si>
  <si>
    <t>Inbound:udp nks-328-3is58</t>
  </si>
  <si>
    <t>Whatap Metric 수집</t>
  </si>
  <si>
    <t>Outbound:tcp 172.26.253.0/24</t>
  </si>
  <si>
    <t>Outbound:icmp nks-328-3is58</t>
  </si>
  <si>
    <t>2021-01-19 17:51:24 (UTC+09:00)</t>
  </si>
  <si>
    <t>Inbound:tcp elasticsearch-m-3i8pd</t>
  </si>
  <si>
    <t>Inbound:tcp elasticsearch-d-3i8pd</t>
  </si>
  <si>
    <t>9300</t>
  </si>
  <si>
    <t>Inbound:tcp 0.0.0.0/0</t>
  </si>
  <si>
    <t>1-500</t>
  </si>
  <si>
    <t>Git</t>
  </si>
  <si>
    <t>1-200</t>
  </si>
  <si>
    <t>NTP, DNS</t>
  </si>
  <si>
    <t>2021-01-19 15:55:28 (UTC+09:00)</t>
  </si>
  <si>
    <t>2021-01-19 15:54:46 (UTC+09:00)</t>
  </si>
  <si>
    <t>prd 대역</t>
  </si>
  <si>
    <t>prd대역</t>
  </si>
  <si>
    <t>kubectl,yum,git등</t>
  </si>
  <si>
    <t>2021-01-19 15:54:22 (UTC+09:00)</t>
  </si>
  <si>
    <t>2021-01-18 16:20:12 (UTC+09:00)</t>
  </si>
  <si>
    <t>Outbound:tcp 101.79.15.190/32</t>
  </si>
  <si>
    <t>개발 git</t>
  </si>
  <si>
    <t>yum, git</t>
  </si>
  <si>
    <t>2021-01-18 15:48:43 (UTC+09:00)</t>
  </si>
  <si>
    <t>GATEONE #02 SSH</t>
  </si>
  <si>
    <t>GATEONE #01 SSH</t>
  </si>
  <si>
    <t>GATEONE #02 SFTP 데이터포트</t>
  </si>
  <si>
    <t>GATEONE #01 SFTP 데이터포트</t>
  </si>
  <si>
    <t>Inbound:tcp oc-prd-mig-acg</t>
  </si>
  <si>
    <t>Inbound:tcp 172.25.1.4/32</t>
  </si>
  <si>
    <t>Inbound:udp 172.25.1.4/32</t>
  </si>
  <si>
    <t>Inbound:icmp 172.25.1.4/32</t>
  </si>
  <si>
    <t>SMS 문자 전송</t>
  </si>
  <si>
    <t>Outbound:tcp 172.22.1.45/32</t>
  </si>
  <si>
    <t>온라인클래스 회원 자동탈퇴 SR210927-001</t>
  </si>
  <si>
    <t>nks-290-3hiuu</t>
  </si>
  <si>
    <t>2021-01-15 16:21:46 (UTC+09:00)</t>
  </si>
  <si>
    <t>스테이징 그라파나</t>
  </si>
  <si>
    <t>Inbound:tcp 172.25.252.0/24</t>
  </si>
  <si>
    <t>Inbound:tcp nks-290-3hiuu</t>
  </si>
  <si>
    <t>Inbound:udp nks-290-3hiuu</t>
  </si>
  <si>
    <t>Inbound:icmp nks-290-3hiuu</t>
  </si>
  <si>
    <t>Outbound:tcp 172.25.255.0/24</t>
  </si>
  <si>
    <t>prd-stat-slavelb</t>
  </si>
  <si>
    <t>Outbound:tcp 172.25.254.0/24</t>
  </si>
  <si>
    <t>prd-statdb master</t>
  </si>
  <si>
    <t>Outbound:tcp 172.25.253.0/24</t>
  </si>
  <si>
    <t>STG LB 대역, K8S는 API Endpoint를 LB로 걸었음.</t>
  </si>
  <si>
    <t>Outbound:tcp 172.25.252.0/24</t>
  </si>
  <si>
    <t>NCP 내부 정책상 IP 대역 공개 불가 및 Public IP가 정책 및 상황에 따라 변동될 수 있음</t>
  </si>
  <si>
    <t>Outbound:tcp 172.25.3.0/24</t>
  </si>
  <si>
    <t>Outbound:tcp 172.25.4.0/24</t>
  </si>
  <si>
    <t>Outbound:tcp nks-290-3hiuu</t>
  </si>
  <si>
    <t>Outbound:udp nks-290-3hiuu</t>
  </si>
  <si>
    <t>Outbound:icmp nks-290-3hiuu</t>
  </si>
  <si>
    <t>와탭서버 Data 전송</t>
  </si>
  <si>
    <t>Outbound:tcp 172.22.5.0/24</t>
  </si>
  <si>
    <t>초/중/고/LMS_R DB연계신청</t>
  </si>
  <si>
    <t>Outbound:tcp 172.22.1.0/24</t>
  </si>
  <si>
    <t>초/중/고/LMS_R DB연계신청(stg-pri-max-nlb, stg-jhs-max-nlb, stg-hsc-max-nlb, stg-cmp-brd-max-nlb)</t>
  </si>
  <si>
    <t>nks-289-3hith</t>
  </si>
  <si>
    <t>2021-01-15 16:19:35 (UTC+09:00)</t>
  </si>
  <si>
    <t>그라파나 연동</t>
  </si>
  <si>
    <t>Inbound:tcp nks-289-3hith</t>
  </si>
  <si>
    <t>Inbound:udp nks-289-3hith</t>
  </si>
  <si>
    <t>Inbound:tcp 172.25.253.0/24</t>
  </si>
  <si>
    <t>Inbound:icmp nks-289-3hith</t>
  </si>
  <si>
    <t>prd-statdb</t>
  </si>
  <si>
    <t>Outbound:tcp nks-289-3hith</t>
  </si>
  <si>
    <t>Outbound:udp nks-289-3hith</t>
  </si>
  <si>
    <t>Outbound:icmp nks-289-3hith</t>
  </si>
  <si>
    <t>elasticsearch-m-3hik4</t>
  </si>
  <si>
    <t>Inbound:tcp 172.25.251.0/24</t>
  </si>
  <si>
    <t>2021-01-15 15:38:59 (UTC+09:00)</t>
  </si>
  <si>
    <t>LB05 Subnet(ES)</t>
  </si>
  <si>
    <t>LB05 Subnet(Kibana)</t>
  </si>
  <si>
    <t>NKS01 ACG(ElasticSearch)</t>
  </si>
  <si>
    <t>NKS02 ACG(ElasticSearch)</t>
  </si>
  <si>
    <t>Inbound:tcp elasticsearch-m-3hik4</t>
  </si>
  <si>
    <t>Inbound:tcp elasticsearch-d-3hik4</t>
  </si>
  <si>
    <t>elasticsearch-d-3hik4</t>
  </si>
  <si>
    <t>cloud-mysql-3h6g3</t>
  </si>
  <si>
    <t>Inbound:tcp cloud-mysql-3h6g3</t>
  </si>
  <si>
    <t>2021-01-13 14:23:58 (UTC+09:00)</t>
  </si>
  <si>
    <t>Inbound:tcp 172.25.254.0/24</t>
  </si>
  <si>
    <t>Inbound:tcp 172.25.255.0/24</t>
  </si>
  <si>
    <t>접근제어</t>
  </si>
  <si>
    <t>Inbound:tcp 172.26.100.0/24</t>
  </si>
  <si>
    <t>Inbound:tcp 172.26.200.0/24</t>
  </si>
  <si>
    <t>Outbound:tcp cloud-mysql-3h6g3</t>
  </si>
  <si>
    <t>cloud-mysql-3gggp</t>
  </si>
  <si>
    <t>2021-01-08 13:43:23 (UTC+09:00)</t>
  </si>
  <si>
    <t>Inbound:tcp cloud-mysql-3gggp</t>
  </si>
  <si>
    <t>DB접근제어</t>
  </si>
  <si>
    <t>Outbound:tcp cloud-mysql-3gggp</t>
  </si>
  <si>
    <t>cloud-mysql-3ggg5</t>
  </si>
  <si>
    <t>2021-01-08 13:42:12 (UTC+09:00)</t>
  </si>
  <si>
    <t>Inbound:tcp cloud-mysql-3ggg5</t>
  </si>
  <si>
    <t>Outbound:tcp cloud-mysql-3ggg5</t>
  </si>
  <si>
    <t>cloud-mysql-3ggfm</t>
  </si>
  <si>
    <t>Inbound:tcp cloud-mysql-3ggfm</t>
  </si>
  <si>
    <t>2021-01-08 13:41:10 (UTC+09:00)</t>
  </si>
  <si>
    <t>Outbound:tcp cloud-mysql-3ggfm</t>
  </si>
  <si>
    <t>cloud-mysql-3ggey</t>
  </si>
  <si>
    <t>Inbound:tcp 172.22.3.0/24</t>
  </si>
  <si>
    <t>2021-01-08 13:40:12 (UTC+09:00)</t>
  </si>
  <si>
    <t>stg-pri-web-sub(초중학-&gt;온클학교정보 테이블 공유)</t>
  </si>
  <si>
    <t>Inbound:tcp cloud-mysql-3ggey</t>
  </si>
  <si>
    <t>Outbound:tcp cloud-mysql-3ggey</t>
  </si>
  <si>
    <t>cloud-mysql-3gged</t>
  </si>
  <si>
    <t>Inbound:tcp cloud-mysql-3gged</t>
  </si>
  <si>
    <t>2021-01-08 13:39:12 (UTC+09:00)</t>
  </si>
  <si>
    <t>Outbound:tcp cloud-mysql-3gged</t>
  </si>
  <si>
    <t>cloud-mysql-3ggcd</t>
  </si>
  <si>
    <t>Inbound:tcp cloud-mysql-3ggcd</t>
  </si>
  <si>
    <t>2021-01-08 13:35:12 (UTC+09:00)</t>
  </si>
  <si>
    <t>Outbound:tcp cloud-mysql-3ggcd</t>
  </si>
  <si>
    <t>oc-stg-bastion01-acg</t>
  </si>
  <si>
    <t>2021-01-08 11:13:10 (UTC+09:00)</t>
  </si>
  <si>
    <t>빛마루</t>
  </si>
  <si>
    <t>비인가접근제어 대역</t>
  </si>
  <si>
    <t>2021-01-06 17:18:24 (UTC+09:00)</t>
  </si>
  <si>
    <t>VPC [oc-prd-vpc] default ACG</t>
  </si>
  <si>
    <t>oc-stg-vpc-default-acg</t>
  </si>
  <si>
    <t>2021-01-06 17:17:57 (UTC+09:00)</t>
  </si>
  <si>
    <t>VPC [oc-stg-vpc] default ACG</t>
  </si>
  <si>
    <t>cloud-mysql-3ggcd</t>
    <phoneticPr fontId="18" type="noConversion"/>
  </si>
  <si>
    <t>2023-03-07 09:27:52 (UTC+09:00)</t>
  </si>
  <si>
    <t>Inbound:tcp oc-git</t>
  </si>
  <si>
    <t>2023-03-07 09:27:45 (UTC+09:00)</t>
  </si>
  <si>
    <t>Inbound:tcp 172.21.23.214/32</t>
  </si>
  <si>
    <t>Inbound:tcp 172.20.31.147/32</t>
  </si>
  <si>
    <t>이규돈</t>
  </si>
  <si>
    <t>Inbound:tcp 172.20.39.26/32</t>
  </si>
  <si>
    <t>from 온클 응용개발자 to git 통신용</t>
  </si>
  <si>
    <t>Inbound:tcp 172.20.39.28/32</t>
  </si>
  <si>
    <t>Inbound:tcp 172.20.51.146/32</t>
  </si>
  <si>
    <t>홍현진</t>
  </si>
  <si>
    <t>Inbound:tcp 172.20.39.2/32</t>
  </si>
  <si>
    <t>Inbound:tcp 172.20.39.8/32</t>
  </si>
  <si>
    <t>Inbound:tcp 172.20.39.10/32</t>
  </si>
  <si>
    <t>Inbound:tcp 172.20.39.14/32</t>
  </si>
  <si>
    <t>Inbound:tcp 172.20.39.16/32</t>
  </si>
  <si>
    <t>Inbound:tcp 172.20.39.18/32</t>
  </si>
  <si>
    <t>Inbound:tcp 172.20.39.20/32</t>
  </si>
  <si>
    <t>Inbound:tcp 172.20.39.22/32</t>
  </si>
  <si>
    <t>Inbound:tcp 172.20.39.6/32</t>
  </si>
  <si>
    <t>Inbound:tcp 172.20.39.4/32</t>
  </si>
  <si>
    <t>Inbound:tcp 172.20.39.24/32</t>
  </si>
  <si>
    <t>Inbound:tcp 172.20.39.12/32</t>
  </si>
  <si>
    <t>Inbound:tcp 172.24.7.0/24</t>
  </si>
  <si>
    <t>Public LoadBalancer 대역, Subnet 전체를 열어둔 이유는 LB IP를 알 수 없기 때문(Front 개발팀용)</t>
  </si>
  <si>
    <t>Inbound:tcp 172.24.3.100/32</t>
  </si>
  <si>
    <t>젠킨스-git 서버간 통신용</t>
  </si>
  <si>
    <t>Inbound:tcp 172.20.31.146/32</t>
  </si>
  <si>
    <t>Outbound:tcp oc-git</t>
  </si>
  <si>
    <t>2023-03-07 09:27:35 (UTC+09:00)</t>
  </si>
  <si>
    <t>from 온클 응용개발자 to 젠킨스 통신용</t>
  </si>
  <si>
    <t>Inbound:tcp 172.24.8.0/24</t>
  </si>
  <si>
    <t>lb-mysql</t>
  </si>
  <si>
    <t>lb subnet(Front 개발팀용)</t>
  </si>
  <si>
    <t>Jenkins Plugin 설치시 NAT 이용 용도</t>
  </si>
  <si>
    <t>Inbound:tcp 172.24.0.0/16</t>
  </si>
  <si>
    <t>2021-03-09 15:24:44 (UTC+09:00)</t>
  </si>
  <si>
    <t>Inbound:tcp elasticsearch-m-3onwt</t>
  </si>
  <si>
    <t>Inbound:tcp elasticsearch-d-3onwt</t>
  </si>
  <si>
    <t>3389</t>
  </si>
  <si>
    <t>2021-02-23 22:06:20 (UTC+09:00)</t>
  </si>
  <si>
    <t>Inbound:tcp 110.165.21.9/32</t>
  </si>
  <si>
    <t>2021-01-18 17:45:59 (UTC+09:00)</t>
  </si>
  <si>
    <t>Inbound:tcp cloud-redis-3hz5h</t>
  </si>
  <si>
    <t>Inbound:tcp 172.20.39.0/24</t>
  </si>
  <si>
    <t>2021-01-13 09:59:02 (UTC+09:00)</t>
  </si>
  <si>
    <t>(임시)from 온클 응용개발자 to mysql 통신용</t>
  </si>
  <si>
    <t>DB_Safer접근제어</t>
  </si>
  <si>
    <t>from 온클 응용개발자 to mysql 통신용_김정남</t>
  </si>
  <si>
    <t>Inbound:tcp 175.192.180.206/32</t>
  </si>
  <si>
    <t>온상사무실</t>
  </si>
  <si>
    <t>Inbound:tcp 61.72.25.164/32</t>
  </si>
  <si>
    <t>원서빌딩</t>
  </si>
  <si>
    <t>Inbound:tcp 58.72.62.252/30</t>
  </si>
  <si>
    <t>운영VPC BATCH서버</t>
  </si>
  <si>
    <t>운영VPC</t>
  </si>
  <si>
    <t>Inbound:tcp 114.201.88.134/32</t>
  </si>
  <si>
    <t>박형준차장</t>
  </si>
  <si>
    <t>Inbound:tcp 58.124.137.165/32</t>
  </si>
  <si>
    <t>삼환빌딩</t>
  </si>
  <si>
    <t>Inbound:tcp 61.34.245.204/32</t>
  </si>
  <si>
    <t>Inbound:tcp cloud-mysql-3h4vo</t>
  </si>
  <si>
    <t>Outbound:tcp cloud-mysql-3h4vo</t>
  </si>
  <si>
    <t>2021-01-13 09:54:30 (UTC+09:00)</t>
  </si>
  <si>
    <t>Inbound:tcp 172.26.0.0/24</t>
  </si>
  <si>
    <t>Mig Subnet</t>
  </si>
  <si>
    <t>Inbound:tcp cloud-mysql-3h4uj</t>
  </si>
  <si>
    <t>Outbound:tcp cloud-mysql-3h4uj</t>
  </si>
  <si>
    <t>2021-01-13 09:53:03 (UTC+09:00)</t>
  </si>
  <si>
    <t>운영 Mig Subnet</t>
  </si>
  <si>
    <t>Inbound:tcp cloud-mysql-3h4u4</t>
  </si>
  <si>
    <t>Outbound:tcp cloud-mysql-3h4u4</t>
  </si>
  <si>
    <t>2021-01-06 16:18:56 (UTC+09:00)</t>
  </si>
  <si>
    <t>스테이징VPC</t>
  </si>
  <si>
    <t>Inbound:tcp nks-134-3bf34</t>
  </si>
  <si>
    <t>NKS</t>
  </si>
  <si>
    <t>삼환</t>
  </si>
  <si>
    <t>Inbound:tcp cloud-mysql-3g5cy</t>
  </si>
  <si>
    <t>Outbound:tcp cloud-mysql-3g5cy</t>
  </si>
  <si>
    <t>2020-11-30 11:33:33 (UTC+09:00)</t>
  </si>
  <si>
    <t>(automatically created, don't delete it) Group for Kubernetes Service</t>
  </si>
  <si>
    <t>2020-11-27 12:15:56 (UTC+09:00)</t>
  </si>
  <si>
    <t>oc-com</t>
  </si>
  <si>
    <t>oc-git</t>
  </si>
  <si>
    <t>oc-dev-private-acg</t>
  </si>
  <si>
    <t>elasticsearch-m-3onwt</t>
  </si>
  <si>
    <t>elasticsearch-d-3onwt</t>
  </si>
  <si>
    <t>ebs-oc-load-vpc-default-acg</t>
  </si>
  <si>
    <t>cloud-mysql-3h4vo</t>
  </si>
  <si>
    <t>cloud-mysql-3h4uj</t>
  </si>
  <si>
    <t>cloud-mysql-3h4u4</t>
  </si>
  <si>
    <t>cloud-mysql-3g5cy</t>
  </si>
  <si>
    <t>nks-134-3bf34</t>
  </si>
  <si>
    <t>ebs-oc-dev-vpc-default-acg</t>
  </si>
  <si>
    <r>
      <rPr>
        <sz val="11"/>
        <color theme="1"/>
        <rFont val="돋움"/>
        <family val="3"/>
        <charset val="129"/>
      </rPr>
      <t>조회</t>
    </r>
    <r>
      <rPr>
        <sz val="11"/>
        <color theme="1"/>
        <rFont val="Calibri"/>
        <family val="2"/>
      </rPr>
      <t>: 2023.08.18(</t>
    </r>
    <r>
      <rPr>
        <sz val="11"/>
        <color theme="1"/>
        <rFont val="돋움"/>
        <family val="3"/>
        <charset val="129"/>
      </rPr>
      <t>금</t>
    </r>
    <r>
      <rPr>
        <sz val="11"/>
        <color theme="1"/>
        <rFont val="Calibri"/>
        <family val="2"/>
      </rPr>
      <t>)</t>
    </r>
    <phoneticPr fontId="18" type="noConversion"/>
  </si>
  <si>
    <t>NCP &gt; Management &amp; Governance &gt; Web Service Monitoring System</t>
    <phoneticPr fontId="18" type="noConversion"/>
  </si>
  <si>
    <r>
      <t xml:space="preserve">URL </t>
    </r>
    <r>
      <rPr>
        <sz val="11"/>
        <color theme="1"/>
        <rFont val="돋움"/>
        <family val="3"/>
        <charset val="129"/>
      </rPr>
      <t>등록만으로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간단히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시작되는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</t>
    </r>
    <r>
      <rPr>
        <sz val="11"/>
        <color theme="1"/>
        <rFont val="Arial"/>
        <family val="2"/>
      </rPr>
      <t xml:space="preserve">Region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</si>
  <si>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페이지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응답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속도와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세부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콘텐츠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오류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여부를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주기적으로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모니터링하여</t>
    </r>
  </si>
  <si>
    <r>
      <t>고객의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좋은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품질로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지원합니다</t>
    </r>
    <r>
      <rPr>
        <sz val="11"/>
        <color theme="1"/>
        <rFont val="Arial"/>
        <family val="2"/>
      </rPr>
      <t>.</t>
    </r>
  </si>
  <si>
    <r>
      <t xml:space="preserve"> </t>
    </r>
    <r>
      <rPr>
        <sz val="11"/>
        <color theme="1"/>
        <rFont val="돋움"/>
        <family val="3"/>
        <charset val="129"/>
      </rPr>
      <t>실시간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안정성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향상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웹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응답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속도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측정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시나리오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</t>
    </r>
  </si>
  <si>
    <t>Web service Monitoring System</t>
    <phoneticPr fontId="18" type="noConversion"/>
  </si>
  <si>
    <r>
      <rPr>
        <sz val="11"/>
        <color theme="1"/>
        <rFont val="돋움"/>
        <family val="3"/>
        <charset val="129"/>
      </rPr>
      <t>이전</t>
    </r>
    <r>
      <rPr>
        <sz val="11"/>
        <color theme="1"/>
        <rFont val="Arial"/>
        <family val="2"/>
      </rPr>
      <t xml:space="preserve"> / WSM(Web service Monitoring System)</t>
    </r>
    <phoneticPr fontId="18" type="noConversion"/>
  </si>
  <si>
    <t>구분</t>
    <phoneticPr fontId="18" type="noConversion"/>
  </si>
  <si>
    <r>
      <t>10초</t>
    </r>
    <r>
      <rPr>
        <sz val="11"/>
        <color theme="1"/>
        <rFont val="돋움"/>
        <family val="3"/>
        <charset val="129"/>
      </rPr>
      <t/>
    </r>
  </si>
  <si>
    <r>
      <t>30초</t>
    </r>
    <r>
      <rPr>
        <sz val="11"/>
        <color theme="1"/>
        <rFont val="돋움"/>
        <family val="3"/>
        <charset val="129"/>
      </rPr>
      <t/>
    </r>
  </si>
  <si>
    <t>http://stg.ebsoc.co.kr/</t>
    <phoneticPr fontId="18" type="noConversion"/>
  </si>
  <si>
    <r>
      <t>1분</t>
    </r>
    <r>
      <rPr>
        <sz val="11"/>
        <color theme="1"/>
        <rFont val="돋움"/>
        <family val="3"/>
        <charset val="129"/>
      </rPr>
      <t/>
    </r>
  </si>
  <si>
    <t>상세지역</t>
    <phoneticPr fontId="18" type="noConversion"/>
  </si>
  <si>
    <t>강원</t>
    <phoneticPr fontId="18" type="noConversion"/>
  </si>
  <si>
    <t>경기2</t>
    <phoneticPr fontId="18" type="noConversion"/>
  </si>
  <si>
    <t>경남</t>
    <phoneticPr fontId="18" type="noConversion"/>
  </si>
  <si>
    <t>경북</t>
    <phoneticPr fontId="18" type="noConversion"/>
  </si>
  <si>
    <t>광주</t>
    <phoneticPr fontId="18" type="noConversion"/>
  </si>
  <si>
    <t>대구</t>
    <phoneticPr fontId="18" type="noConversion"/>
  </si>
  <si>
    <t>대전</t>
    <phoneticPr fontId="18" type="noConversion"/>
  </si>
  <si>
    <t>부산</t>
    <phoneticPr fontId="18" type="noConversion"/>
  </si>
  <si>
    <t>세종</t>
    <phoneticPr fontId="18" type="noConversion"/>
  </si>
  <si>
    <t>울산</t>
    <phoneticPr fontId="18" type="noConversion"/>
  </si>
  <si>
    <t>전남</t>
    <phoneticPr fontId="18" type="noConversion"/>
  </si>
  <si>
    <t>전북</t>
    <phoneticPr fontId="18" type="noConversion"/>
  </si>
  <si>
    <t>충남</t>
    <phoneticPr fontId="18" type="noConversion"/>
  </si>
  <si>
    <t>충북</t>
    <phoneticPr fontId="18" type="noConversion"/>
  </si>
  <si>
    <t>제주</t>
    <phoneticPr fontId="18" type="noConversion"/>
  </si>
  <si>
    <t>stg</t>
    <phoneticPr fontId="18" type="noConversion"/>
  </si>
  <si>
    <t>site</t>
    <phoneticPr fontId="18" type="noConversion"/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</si>
  <si>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</si>
  <si>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t>강원</t>
    </r>
    <r>
      <rPr>
        <u/>
        <sz val="11"/>
        <rFont val="Arial"/>
        <family val="2"/>
      </rPr>
      <t xml:space="preserve"> https://www.ebsoc.co.kr?area=</t>
    </r>
    <r>
      <rPr>
        <u/>
        <sz val="11"/>
        <rFont val="돋움"/>
        <family val="3"/>
        <charset val="129"/>
      </rPr>
      <t>강원</t>
    </r>
  </si>
  <si>
    <r>
      <t>1</t>
    </r>
    <r>
      <rPr>
        <sz val="11"/>
        <rFont val="돋움"/>
        <family val="3"/>
        <charset val="129"/>
      </rPr>
      <t>분</t>
    </r>
    <phoneticPr fontId="18" type="noConversion"/>
  </si>
  <si>
    <r>
      <t>10</t>
    </r>
    <r>
      <rPr>
        <sz val="11"/>
        <rFont val="돋움"/>
        <family val="3"/>
        <charset val="129"/>
      </rPr>
      <t>초</t>
    </r>
    <phoneticPr fontId="18" type="noConversion"/>
  </si>
  <si>
    <r>
      <t>30</t>
    </r>
    <r>
      <rPr>
        <sz val="11"/>
        <rFont val="돋움"/>
        <family val="3"/>
        <charset val="129"/>
      </rPr>
      <t>초</t>
    </r>
    <phoneticPr fontId="18" type="noConversion"/>
  </si>
  <si>
    <r>
      <t>경기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</si>
  <si>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1</t>
    </r>
    <phoneticPr fontId="18" type="noConversion"/>
  </si>
  <si>
    <r>
      <t>경기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2</t>
    </r>
  </si>
  <si>
    <r>
      <t>경기</t>
    </r>
    <r>
      <rPr>
        <sz val="11"/>
        <rFont val="Calibri"/>
        <family val="2"/>
      </rPr>
      <t>3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3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</si>
  <si>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3</t>
    </r>
    <phoneticPr fontId="18" type="noConversion"/>
  </si>
  <si>
    <r>
      <t>경기</t>
    </r>
    <r>
      <rPr>
        <sz val="11"/>
        <rFont val="Calibri"/>
        <family val="2"/>
      </rPr>
      <t>4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4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</si>
  <si>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4</t>
    </r>
    <phoneticPr fontId="18" type="noConversion"/>
  </si>
  <si>
    <r>
      <t>경기</t>
    </r>
    <r>
      <rPr>
        <sz val="11"/>
        <rFont val="Calibri"/>
        <family val="2"/>
      </rPr>
      <t>5 https://www.ebsoc.co.kr?area=</t>
    </r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5</t>
    </r>
  </si>
  <si>
    <r>
      <rPr>
        <sz val="11"/>
        <rFont val="돋움"/>
        <family val="3"/>
        <charset val="129"/>
      </rPr>
      <t>경기</t>
    </r>
    <r>
      <rPr>
        <sz val="11"/>
        <rFont val="Calibri"/>
        <family val="2"/>
      </rPr>
      <t>5</t>
    </r>
    <phoneticPr fontId="18" type="noConversion"/>
  </si>
  <si>
    <r>
      <t>경남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경남</t>
    </r>
  </si>
  <si>
    <r>
      <t>경북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경북</t>
    </r>
  </si>
  <si>
    <r>
      <t>광주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광주</t>
    </r>
  </si>
  <si>
    <r>
      <t>대구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대구</t>
    </r>
  </si>
  <si>
    <r>
      <t>대전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대전</t>
    </r>
  </si>
  <si>
    <r>
      <t>부산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부산</t>
    </r>
  </si>
  <si>
    <r>
      <t>서울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</si>
  <si>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1</t>
    </r>
    <phoneticPr fontId="18" type="noConversion"/>
  </si>
  <si>
    <r>
      <t>서울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2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</si>
  <si>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2</t>
    </r>
    <phoneticPr fontId="18" type="noConversion"/>
  </si>
  <si>
    <r>
      <t>서울</t>
    </r>
    <r>
      <rPr>
        <sz val="11"/>
        <rFont val="Calibri"/>
        <family val="2"/>
      </rPr>
      <t>3 https://www.ebsoc.co.kr?area=</t>
    </r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3</t>
    </r>
  </si>
  <si>
    <r>
      <rPr>
        <sz val="11"/>
        <rFont val="돋움"/>
        <family val="3"/>
        <charset val="129"/>
      </rPr>
      <t>서울</t>
    </r>
    <r>
      <rPr>
        <sz val="11"/>
        <rFont val="Calibri"/>
        <family val="2"/>
      </rPr>
      <t>3</t>
    </r>
    <phoneticPr fontId="18" type="noConversion"/>
  </si>
  <si>
    <r>
      <t>세종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세종</t>
    </r>
  </si>
  <si>
    <r>
      <t>울산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울산</t>
    </r>
  </si>
  <si>
    <r>
      <t>인천</t>
    </r>
    <r>
      <rPr>
        <sz val="11"/>
        <rFont val="Calibri"/>
        <family val="2"/>
      </rPr>
      <t>1 https://www.ebsoc.co.kr?area=</t>
    </r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1</t>
    </r>
  </si>
  <si>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1</t>
    </r>
    <phoneticPr fontId="18" type="noConversion"/>
  </si>
  <si>
    <r>
      <t>인천</t>
    </r>
    <r>
      <rPr>
        <sz val="11"/>
        <rFont val="Calibri"/>
        <family val="2"/>
      </rPr>
      <t>2 https://www.ebsoc.co.kr?area=</t>
    </r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2</t>
    </r>
  </si>
  <si>
    <r>
      <rPr>
        <sz val="11"/>
        <rFont val="돋움"/>
        <family val="3"/>
        <charset val="129"/>
      </rPr>
      <t>인천</t>
    </r>
    <r>
      <rPr>
        <sz val="11"/>
        <rFont val="Calibri"/>
        <family val="2"/>
      </rPr>
      <t>2</t>
    </r>
    <phoneticPr fontId="18" type="noConversion"/>
  </si>
  <si>
    <r>
      <t>전남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전남</t>
    </r>
  </si>
  <si>
    <r>
      <t>전북</t>
    </r>
    <r>
      <rPr>
        <sz val="11"/>
        <rFont val="Calibri"/>
        <family val="2"/>
      </rPr>
      <t xml:space="preserve"> https://www.ebsoc.co.kr/?area=</t>
    </r>
    <r>
      <rPr>
        <sz val="11"/>
        <rFont val="돋움"/>
        <family val="3"/>
        <charset val="129"/>
      </rPr>
      <t>전북</t>
    </r>
  </si>
  <si>
    <r>
      <t>충남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충남</t>
    </r>
  </si>
  <si>
    <r>
      <t>충북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충북</t>
    </r>
  </si>
  <si>
    <r>
      <t>제주</t>
    </r>
    <r>
      <rPr>
        <sz val="11"/>
        <rFont val="Calibri"/>
        <family val="2"/>
      </rPr>
      <t xml:space="preserve"> https://www.ebsoc.co.kr?area=</t>
    </r>
    <r>
      <rPr>
        <sz val="11"/>
        <rFont val="돋움"/>
        <family val="3"/>
        <charset val="129"/>
      </rPr>
      <t>제주</t>
    </r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</si>
  <si>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</si>
  <si>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r>
      <t>Request Timeout
(Request</t>
    </r>
    <r>
      <rPr>
        <sz val="11"/>
        <color theme="0"/>
        <rFont val="돋움"/>
        <family val="3"/>
        <charset val="129"/>
      </rPr>
      <t>에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대한</t>
    </r>
    <r>
      <rPr>
        <sz val="11"/>
        <color theme="0"/>
        <rFont val="Calibri"/>
        <family val="2"/>
      </rPr>
      <t xml:space="preserve"> Timeout  </t>
    </r>
    <r>
      <rPr>
        <sz val="11"/>
        <color theme="0"/>
        <rFont val="돋움"/>
        <family val="3"/>
        <charset val="129"/>
      </rPr>
      <t>시간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Calibri"/>
        <family val="2"/>
      </rPr>
      <t>)</t>
    </r>
    <phoneticPr fontId="18" type="noConversion"/>
  </si>
  <si>
    <r>
      <t>Run Timeout
(</t>
    </r>
    <r>
      <rPr>
        <sz val="11"/>
        <color theme="0"/>
        <rFont val="돋움"/>
        <family val="3"/>
        <charset val="129"/>
      </rPr>
      <t>모니터링이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수행되는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시간의</t>
    </r>
    <r>
      <rPr>
        <sz val="11"/>
        <color theme="0"/>
        <rFont val="Calibri"/>
        <family val="2"/>
      </rPr>
      <t xml:space="preserve"> time out </t>
    </r>
    <r>
      <rPr>
        <sz val="11"/>
        <color theme="0"/>
        <rFont val="돋움"/>
        <family val="3"/>
        <charset val="129"/>
      </rPr>
      <t>을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설정</t>
    </r>
    <r>
      <rPr>
        <sz val="11"/>
        <color theme="0"/>
        <rFont val="Calibri"/>
        <family val="2"/>
      </rPr>
      <t>)</t>
    </r>
    <phoneticPr fontId="18" type="noConversion"/>
  </si>
  <si>
    <r>
      <t>NCP-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-dev</t>
    </r>
    <phoneticPr fontId="18" type="noConversion"/>
  </si>
  <si>
    <t>미설정</t>
    <phoneticPr fontId="18" type="noConversion"/>
  </si>
  <si>
    <t>WSM(Web service Monitoring System)</t>
    <phoneticPr fontId="18" type="noConversion"/>
  </si>
  <si>
    <t>NCP &gt; Management &amp; Governance &gt; Cloud Insight (Monitoring)</t>
    <phoneticPr fontId="18" type="noConversion"/>
  </si>
  <si>
    <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가시성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통찰력을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향상시킬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 xml:space="preserve">.Region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</si>
  <si>
    <r>
      <t>또한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문제를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신속하게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해결할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있도록</t>
    </r>
    <r>
      <rPr>
        <sz val="11"/>
        <color theme="1"/>
        <rFont val="Arial"/>
        <family val="2"/>
      </rPr>
      <t xml:space="preserve"> SMS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Email</t>
    </r>
    <r>
      <rPr>
        <sz val="11"/>
        <color theme="1"/>
        <rFont val="돋움"/>
        <family val="3"/>
        <charset val="129"/>
      </rPr>
      <t>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요약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담당자에게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전송합니다</t>
    </r>
    <r>
      <rPr>
        <sz val="11"/>
        <color theme="1"/>
        <rFont val="Arial"/>
        <family val="2"/>
      </rPr>
      <t>.</t>
    </r>
  </si>
  <si>
    <t>Security Monitoring</t>
  </si>
  <si>
    <t>NCP &gt; Security &gt; Security Monitoring</t>
    <phoneticPr fontId="18" type="noConversion"/>
  </si>
  <si>
    <t>전문 인력을 통해 고객의 서비스를 24시간 365일 안전하게 보호 Region 통합 서비스</t>
  </si>
  <si>
    <t>외부의 보안 위협을 실시간으로 감시하고 탐지된 이벤트에 효율적으로 대응할 수 있는자동화된 보안 시스템으로 고객의 서비스를 안전하게 보호합니다.</t>
  </si>
  <si>
    <r>
      <t xml:space="preserve"> </t>
    </r>
    <r>
      <rPr>
        <sz val="11"/>
        <color theme="1"/>
        <rFont val="돋움"/>
        <family val="3"/>
        <charset val="129"/>
      </rPr>
      <t>고도화된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보안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자동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모니터링으로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편리한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감시</t>
    </r>
  </si>
  <si>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상세</t>
    </r>
    <phoneticPr fontId="18" type="noConversion"/>
  </si>
  <si>
    <t>IDE, Ant-Virus(V2), Anti-Ddos(V2), WAF(V2), IPS(V2)</t>
    <phoneticPr fontId="18" type="noConversion"/>
  </si>
  <si>
    <t>Anti-DDos(V2)</t>
  </si>
  <si>
    <r>
      <t xml:space="preserve">Anti-DDos(V2) </t>
    </r>
    <r>
      <rPr>
        <sz val="11"/>
        <color theme="1"/>
        <rFont val="돋움"/>
        <family val="3"/>
        <charset val="129"/>
      </rPr>
      <t>서비스는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고객님의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시도되는</t>
    </r>
    <r>
      <rPr>
        <sz val="11"/>
        <color theme="1"/>
        <rFont val="Arial"/>
        <family val="2"/>
      </rPr>
      <t xml:space="preserve"> DDoS </t>
    </r>
    <r>
      <rPr>
        <sz val="11"/>
        <color theme="1"/>
        <rFont val="돋움"/>
        <family val="3"/>
        <charset val="129"/>
      </rPr>
      <t>공격은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탐지하고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보호하는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서비스입니다</t>
    </r>
    <r>
      <rPr>
        <sz val="11"/>
        <color theme="1"/>
        <rFont val="Arial"/>
        <family val="2"/>
      </rPr>
      <t>.</t>
    </r>
  </si>
  <si>
    <r>
      <t xml:space="preserve">Anti-DDos(V2) </t>
    </r>
    <r>
      <rPr>
        <sz val="11"/>
        <color theme="1"/>
        <rFont val="돋움"/>
        <family val="3"/>
        <charset val="129"/>
      </rP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</t>
    </r>
  </si>
  <si>
    <r>
      <t>Anti-DDos(V2)</t>
    </r>
    <r>
      <rPr>
        <sz val="11"/>
        <color theme="1"/>
        <rFont val="돋움"/>
        <family val="3"/>
        <charset val="129"/>
      </rPr>
      <t>이벤트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현황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설정합니다</t>
    </r>
    <r>
      <rPr>
        <sz val="11"/>
        <color theme="1"/>
        <rFont val="Arial"/>
        <family val="2"/>
      </rPr>
      <t>.</t>
    </r>
  </si>
  <si>
    <r>
      <t>이벤트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받는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담당자를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추가하시려면</t>
    </r>
    <r>
      <rPr>
        <sz val="11"/>
        <color theme="1"/>
        <rFont val="Arial"/>
        <family val="2"/>
      </rPr>
      <t>, "</t>
    </r>
    <r>
      <rPr>
        <sz val="11"/>
        <color theme="1"/>
        <rFont val="돋움"/>
        <family val="3"/>
        <charset val="129"/>
      </rPr>
      <t>통보대상관리</t>
    </r>
    <r>
      <rPr>
        <sz val="11"/>
        <color theme="1"/>
        <rFont val="Arial"/>
        <family val="2"/>
      </rPr>
      <t>"</t>
    </r>
    <r>
      <rPr>
        <sz val="11"/>
        <color theme="1"/>
        <rFont val="돋움"/>
        <family val="3"/>
        <charset val="129"/>
      </rPr>
      <t>에서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등록을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하셔야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합니다</t>
    </r>
    <r>
      <rPr>
        <sz val="11"/>
        <color theme="1"/>
        <rFont val="Arial"/>
        <family val="2"/>
      </rPr>
      <t>.</t>
    </r>
  </si>
  <si>
    <t>통보 대상자가 등록 되지 않은 경우, 로그인 ID(E-Mail)로 알림이 제공 됩니다.</t>
  </si>
  <si>
    <r>
      <t>통보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대상자가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등록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되지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않은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경우</t>
    </r>
    <r>
      <rPr>
        <sz val="11"/>
        <color theme="1"/>
        <rFont val="Arial"/>
        <family val="2"/>
      </rPr>
      <t xml:space="preserve">, </t>
    </r>
    <r>
      <rPr>
        <sz val="11"/>
        <color theme="1"/>
        <rFont val="돋움"/>
        <family val="3"/>
        <charset val="129"/>
      </rPr>
      <t>로그인</t>
    </r>
    <r>
      <rPr>
        <sz val="11"/>
        <color theme="1"/>
        <rFont val="Arial"/>
        <family val="2"/>
      </rPr>
      <t xml:space="preserve"> ID(E-Mail)</t>
    </r>
    <r>
      <rPr>
        <sz val="11"/>
        <color theme="1"/>
        <rFont val="돋움"/>
        <family val="3"/>
        <charset val="129"/>
      </rPr>
      <t>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알림이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제공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됩니다</t>
    </r>
    <r>
      <rPr>
        <sz val="11"/>
        <color theme="1"/>
        <rFont val="Arial"/>
        <family val="2"/>
      </rPr>
      <t>.</t>
    </r>
  </si>
  <si>
    <t>통보대상자</t>
  </si>
  <si>
    <t>통보방법</t>
  </si>
  <si>
    <t>휴대폰번호</t>
  </si>
  <si>
    <t>이메일</t>
  </si>
  <si>
    <t>전경표</t>
  </si>
  <si>
    <t>SMS + Email</t>
  </si>
  <si>
    <t>jkp@ebs-it.co.kr</t>
  </si>
  <si>
    <t>호스트웨이</t>
  </si>
  <si>
    <t>nocgrp@hostway.co.kr</t>
  </si>
  <si>
    <t>정도진</t>
  </si>
  <si>
    <t>djjeong@ebs-it.co.kr</t>
  </si>
  <si>
    <t>hhhjjj0918@ebs-it.co.kr</t>
  </si>
  <si>
    <t>박시형</t>
  </si>
  <si>
    <t>shpark@ebs-it.co.kr</t>
  </si>
  <si>
    <t>kdlee@ebs-it.co.kr</t>
  </si>
  <si>
    <t>김형진</t>
  </si>
  <si>
    <t>hjkim@ebs-it.co.kr</t>
  </si>
  <si>
    <t>최원영</t>
  </si>
  <si>
    <t>choiwy@naver.com</t>
  </si>
  <si>
    <t>WAF(V2) 통보 대상자 설정</t>
  </si>
  <si>
    <t>WAF(V2)이벤트 발생 현황 통보 대상자를 설정합니다.</t>
  </si>
  <si>
    <t>차단 이벤트가 다수 발생할 경우, Email로 다수의 이벤트가 전달될 수 있습니다.(차단 이벤트는 분당 최대 50건까지 전송합니다.)</t>
  </si>
  <si>
    <r>
      <t>이벤트 발생 통보를 받는 담당자를 추가하시려면, "통보대상관리"에서 </t>
    </r>
    <r>
      <rPr>
        <sz val="9"/>
        <color rgb="FF187ED6"/>
        <rFont val="Arial"/>
        <family val="2"/>
      </rPr>
      <t>관리자 등록</t>
    </r>
    <r>
      <rPr>
        <sz val="9"/>
        <color rgb="FF222222"/>
        <rFont val="Arial"/>
        <family val="2"/>
      </rPr>
      <t>을 하셔야 합니다.</t>
    </r>
  </si>
  <si>
    <t>통보 대상자가 등록 되지 않은 경우, 이벤트 알림은 제공되지 않습니다.</t>
  </si>
  <si>
    <t>미등록</t>
    <phoneticPr fontId="18" type="noConversion"/>
  </si>
  <si>
    <t>Security Monitoring Managed 상품 가입 고객에게 제공되는 서비스입니다.</t>
  </si>
  <si>
    <t>해당 서비스는 Security Monitoring IDS(V2) Managed 서비스 신청을 통해서 이용 가능합니다.</t>
  </si>
  <si>
    <t>해당 서비스는 Security Monitoring Anti-Virus(V2) Managed 서비스 신청을 통해서 이용 가능합니다.</t>
  </si>
  <si>
    <t>IPS(V2) 통보 대상자 설정</t>
  </si>
  <si>
    <t>비고</t>
    <phoneticPr fontId="18" type="noConversion"/>
  </si>
  <si>
    <r>
      <t>IDS(V2)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</si>
  <si>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IDS(V2)</t>
  </si>
  <si>
    <r>
      <t>Anti-Virus(V2)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</si>
  <si>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Anti-Virus(V2)</t>
  </si>
  <si>
    <r>
      <t>IPS(V2)</t>
    </r>
    <r>
      <rPr>
        <sz val="9"/>
        <color rgb="FF222222"/>
        <rFont val="돋움"/>
        <family val="3"/>
        <charset val="129"/>
      </rPr>
      <t>이벤트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발생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현황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통보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대상자를</t>
    </r>
    <r>
      <rPr>
        <sz val="9"/>
        <color rgb="FF222222"/>
        <rFont val="Arial"/>
        <family val="2"/>
      </rPr>
      <t xml:space="preserve"> </t>
    </r>
    <r>
      <rPr>
        <sz val="9"/>
        <color rgb="FF222222"/>
        <rFont val="돋움"/>
        <family val="3"/>
        <charset val="129"/>
      </rPr>
      <t>설정합니다</t>
    </r>
    <r>
      <rPr>
        <sz val="9"/>
        <color rgb="FF222222"/>
        <rFont val="Arial"/>
        <family val="2"/>
      </rPr>
      <t>.</t>
    </r>
    <phoneticPr fontId="18" type="noConversion"/>
  </si>
  <si>
    <t>IPS(V2)</t>
  </si>
  <si>
    <t>주간/월간 보고서(V2) 대상자 설정</t>
  </si>
  <si>
    <t>주간/월간 보고서를 수신할 대상자를 설정합니다.</t>
  </si>
  <si>
    <r>
      <rPr>
        <sz val="11"/>
        <color theme="1"/>
        <rFont val="Arial"/>
        <family val="2"/>
      </rP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</si>
  <si>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-STG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</si>
  <si>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개발</t>
    </r>
    <phoneticPr fontId="18" type="noConversion"/>
  </si>
  <si>
    <t>미등록</t>
    <phoneticPr fontId="18" type="noConversion"/>
  </si>
  <si>
    <t>차단시간</t>
  </si>
  <si>
    <t>차단이벤트</t>
  </si>
  <si>
    <t>공격유형</t>
  </si>
  <si>
    <t>공격국가</t>
  </si>
  <si>
    <t>위험도</t>
  </si>
  <si>
    <t>보기</t>
  </si>
  <si>
    <t>예외</t>
  </si>
  <si>
    <t>2023-08-21 09:55:56 (UTC+09:00)</t>
  </si>
  <si>
    <t>www.ebsoc.co.kr/</t>
  </si>
  <si>
    <t>HTTP Method Restrictions</t>
  </si>
  <si>
    <t>HTTP method limit detection</t>
  </si>
  <si>
    <t>14.43.3.229</t>
  </si>
  <si>
    <t>Medium</t>
  </si>
  <si>
    <t>상세보기</t>
  </si>
  <si>
    <t>예외요청</t>
  </si>
  <si>
    <t>2023-08-21 09:55:55 (UTC+09:00)</t>
  </si>
  <si>
    <t>2023-08-21 05:42:53 (UTC+09:00)</t>
  </si>
  <si>
    <t>kyg3.ebsoc.co.kr//vendor/phpunit/phpunit/src/Util/PHP/eval-stdin.php</t>
  </si>
  <si>
    <t>Application Vulnerability</t>
  </si>
  <si>
    <t>Application vulnerability detection</t>
  </si>
  <si>
    <t>NL</t>
  </si>
  <si>
    <t>87.120.84.168</t>
  </si>
  <si>
    <t>175.106.101.107</t>
  </si>
  <si>
    <t>High</t>
  </si>
  <si>
    <t>2023-08-21 03:58:59 (UTC+09:00)</t>
  </si>
  <si>
    <t>taj.ebsoc.co.kr//vendor/phpunit/phpunit/src/Util/PHP/eval-stdin.php</t>
  </si>
  <si>
    <t>175.106.101.98</t>
  </si>
  <si>
    <t>2023-08-20 23:57:36 (UTC+09:00)</t>
  </si>
  <si>
    <t>sel1.ebsoc.co.kr//vendor/phpunit/phpunit/src/Util/PHP/eval-stdin.php</t>
  </si>
  <si>
    <t>175.106.101.110</t>
  </si>
  <si>
    <t>2023-08-20 23:56:32 (UTC+09:00)</t>
  </si>
  <si>
    <t>sel2.ebsoc.co.kr//vendor/phpunit/phpunit/src/Util/PHP/eval-stdin.php</t>
  </si>
  <si>
    <t>175.106.101.111</t>
  </si>
  <si>
    <t>2023-08-20 23:38:59 (UTC+09:00)</t>
  </si>
  <si>
    <t>ebsoc.co.kr//vendor/phpunit/phpunit/src/Util/PHP/eval-stdin.php</t>
  </si>
  <si>
    <t>147.78.103.57</t>
  </si>
  <si>
    <t>2023-08-20 22:35:06 (UTC+09:00)</t>
  </si>
  <si>
    <t>2023-08-20 18:25:27 (UTC+09:00)</t>
  </si>
  <si>
    <t>ccn.ebsoc.co.kr//vendor/phpunit/phpunit/src/Util/PHP/eval-stdin.php</t>
  </si>
  <si>
    <t>175.106.101.101</t>
  </si>
  <si>
    <t>2023-08-20 17:43:07 (UTC+09:00)</t>
  </si>
  <si>
    <t>ksb.ebsoc.co.kr//vendor/phpunit/phpunit/src/Util/PHP/eval-stdin.php</t>
  </si>
  <si>
    <t>175.106.101.106</t>
  </si>
  <si>
    <r>
      <t>차단</t>
    </r>
    <r>
      <rPr>
        <sz val="11"/>
        <color theme="0"/>
        <rFont val="Arial"/>
        <family val="2"/>
      </rPr>
      <t>URL</t>
    </r>
  </si>
  <si>
    <r>
      <t>공격자</t>
    </r>
    <r>
      <rPr>
        <sz val="11"/>
        <color theme="0"/>
        <rFont val="Arial"/>
        <family val="2"/>
      </rPr>
      <t xml:space="preserve"> IP</t>
    </r>
  </si>
  <si>
    <r>
      <t>타겟</t>
    </r>
    <r>
      <rPr>
        <sz val="11"/>
        <color theme="0"/>
        <rFont val="Arial"/>
        <family val="2"/>
      </rPr>
      <t xml:space="preserve"> IP</t>
    </r>
  </si>
  <si>
    <t>확인날짜</t>
    <phoneticPr fontId="18" type="noConversion"/>
  </si>
  <si>
    <r>
      <t>2</t>
    </r>
    <r>
      <rPr>
        <sz val="11"/>
        <color theme="1"/>
        <rFont val="Arial"/>
        <family val="2"/>
      </rPr>
      <t>023.08.21</t>
    </r>
    <phoneticPr fontId="18" type="noConversion"/>
  </si>
  <si>
    <r>
      <t>2</t>
    </r>
    <r>
      <rPr>
        <sz val="11"/>
        <color theme="1"/>
        <rFont val="Arial"/>
        <family val="2"/>
      </rPr>
      <t>023.08.21</t>
    </r>
    <r>
      <rPr>
        <sz val="11"/>
        <color theme="1"/>
        <rFont val="Calibri"/>
        <family val="2"/>
        <charset val="129"/>
        <scheme val="minor"/>
      </rPr>
      <t/>
    </r>
  </si>
  <si>
    <r>
      <t>W</t>
    </r>
    <r>
      <rPr>
        <sz val="11"/>
        <color theme="1"/>
        <rFont val="Arial"/>
        <family val="2"/>
      </rPr>
      <t xml:space="preserve">AF </t>
    </r>
    <r>
      <rPr>
        <sz val="11"/>
        <color theme="1"/>
        <rFont val="돋움"/>
        <family val="3"/>
        <charset val="129"/>
      </rPr>
      <t>설정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정책</t>
    </r>
    <phoneticPr fontId="18" type="noConversion"/>
  </si>
  <si>
    <t>VPC Cloud Insight (Monitoring) Dashboard</t>
  </si>
  <si>
    <r>
      <t>Cloud Insight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네이버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플랫폼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애플리케이션의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성능</t>
    </r>
    <r>
      <rPr>
        <sz val="11"/>
        <color theme="1"/>
        <rFont val="Arial"/>
        <family val="2"/>
      </rPr>
      <t>/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지표를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</si>
  <si>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환경에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가시성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확보운영에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통찰력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확보신속한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장애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대응</t>
    </r>
  </si>
  <si>
    <t>no</t>
    <phoneticPr fontId="18" type="noConversion"/>
  </si>
  <si>
    <t>설정정책</t>
    <phoneticPr fontId="18" type="noConversion"/>
  </si>
  <si>
    <t>mysql select qps</t>
  </si>
  <si>
    <t>mysql insert qps</t>
  </si>
  <si>
    <t>mysql update qps</t>
  </si>
  <si>
    <t>mysql delete qps</t>
  </si>
  <si>
    <t>mysql replace qps</t>
  </si>
  <si>
    <t>mysql query cache qps</t>
  </si>
  <si>
    <t>mysql procedure call qps</t>
  </si>
  <si>
    <t>mysql total connection</t>
  </si>
  <si>
    <t>mysq running threads</t>
  </si>
  <si>
    <r>
      <t>Cloud Insight</t>
    </r>
    <r>
      <rPr>
        <sz val="11"/>
        <color theme="1"/>
        <rFont val="Arial"/>
        <family val="2"/>
      </rPr>
      <t xml:space="preserve"> &gt; </t>
    </r>
    <r>
      <rPr>
        <sz val="11"/>
        <color theme="1"/>
        <rFont val="돋움"/>
        <family val="3"/>
        <charset val="129"/>
      </rPr>
      <t>대시보드</t>
    </r>
    <phoneticPr fontId="18" type="noConversion"/>
  </si>
  <si>
    <t>Cloud Insight &gt; configuration &gt; event Rule</t>
    <phoneticPr fontId="18" type="noConversion"/>
  </si>
  <si>
    <t>Server(VPC)</t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</si>
  <si>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커넥텀분석서버</t>
    </r>
  </si>
  <si>
    <r>
      <t>온라인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클래스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커넥텀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90% </t>
    </r>
    <r>
      <rPr>
        <sz val="11"/>
        <color theme="1"/>
        <rFont val="돋움"/>
        <family val="3"/>
        <charset val="129"/>
      </rPr>
      <t>이상</t>
    </r>
  </si>
  <si>
    <t>Cloud DB for MySQL(VPC)</t>
  </si>
  <si>
    <r>
      <t>온클</t>
    </r>
    <r>
      <rPr>
        <sz val="11"/>
        <color theme="1"/>
        <rFont val="Arial"/>
        <family val="2"/>
      </rPr>
      <t>-CloudforMySQL_System_Copy_1680189716292</t>
    </r>
  </si>
  <si>
    <t>Target : oc-cdb-all</t>
  </si>
  <si>
    <r>
      <t>온클</t>
    </r>
    <r>
      <rPr>
        <sz val="11"/>
        <color theme="1"/>
        <rFont val="Arial"/>
        <family val="2"/>
      </rPr>
      <t>-CloudforMySQL_System_Copy_1680189512424</t>
    </r>
  </si>
  <si>
    <r>
      <t>온클</t>
    </r>
    <r>
      <rPr>
        <sz val="11"/>
        <color theme="1"/>
        <rFont val="Arial"/>
        <family val="2"/>
      </rPr>
      <t>-CloudforMySQL_System_Copy_1680189484740</t>
    </r>
  </si>
  <si>
    <r>
      <t>온클</t>
    </r>
    <r>
      <rPr>
        <sz val="11"/>
        <color theme="1"/>
        <rFont val="Arial"/>
        <family val="2"/>
      </rPr>
      <t>-CloudforMySQL_System_Copy_1680189460350</t>
    </r>
  </si>
  <si>
    <r>
      <t>온클</t>
    </r>
    <r>
      <rPr>
        <sz val="11"/>
        <color theme="1"/>
        <rFont val="Arial"/>
        <family val="2"/>
      </rPr>
      <t>-CloudforMySQL_System_Copy_1680189452437</t>
    </r>
  </si>
  <si>
    <r>
      <t>온클</t>
    </r>
    <r>
      <rPr>
        <sz val="11"/>
        <color theme="1"/>
        <rFont val="Arial"/>
        <family val="2"/>
      </rPr>
      <t>-CloudforMySQL_System_Copy_1680189392032</t>
    </r>
  </si>
  <si>
    <r>
      <t>온클</t>
    </r>
    <r>
      <rPr>
        <sz val="11"/>
        <color theme="1"/>
        <rFont val="Arial"/>
        <family val="2"/>
      </rPr>
      <t>-CloudforMySQL_System_Copy_1680189378903</t>
    </r>
  </si>
  <si>
    <r>
      <t>온클</t>
    </r>
    <r>
      <rPr>
        <sz val="11"/>
        <color theme="1"/>
        <rFont val="Arial"/>
        <family val="2"/>
      </rPr>
      <t>-CloudforMySQL_System_Copy_1680189373469</t>
    </r>
  </si>
  <si>
    <r>
      <t>온클</t>
    </r>
    <r>
      <rPr>
        <sz val="11"/>
        <color theme="1"/>
        <rFont val="Arial"/>
        <family val="2"/>
      </rPr>
      <t>-CloudforMySQL_System_Copy_1680189365581</t>
    </r>
  </si>
  <si>
    <r>
      <t>온클</t>
    </r>
    <r>
      <rPr>
        <sz val="11"/>
        <color theme="1"/>
        <rFont val="Arial"/>
        <family val="2"/>
      </rPr>
      <t>-CloudforMySQL_System_Copy_1680189349523</t>
    </r>
  </si>
  <si>
    <r>
      <t>온클</t>
    </r>
    <r>
      <rPr>
        <sz val="11"/>
        <color theme="1"/>
        <rFont val="Arial"/>
        <family val="2"/>
      </rPr>
      <t>-CloudforMySQL_System_Copy_1680189330946</t>
    </r>
  </si>
  <si>
    <r>
      <t>온클</t>
    </r>
    <r>
      <rPr>
        <sz val="11"/>
        <color theme="1"/>
        <rFont val="Arial"/>
        <family val="2"/>
      </rPr>
      <t>-CloudforMySQL_System_Copy_1680189323143</t>
    </r>
  </si>
  <si>
    <r>
      <t>온클</t>
    </r>
    <r>
      <rPr>
        <sz val="11"/>
        <color theme="1"/>
        <rFont val="Arial"/>
        <family val="2"/>
      </rPr>
      <t>-CloudforMySQL_System_Copy_1680189317387</t>
    </r>
  </si>
  <si>
    <r>
      <t>온클</t>
    </r>
    <r>
      <rPr>
        <sz val="11"/>
        <color theme="1"/>
        <rFont val="Arial"/>
        <family val="2"/>
      </rPr>
      <t>-CloudforMySQL_System_Copy_1680189300234</t>
    </r>
  </si>
  <si>
    <r>
      <t>온클</t>
    </r>
    <r>
      <rPr>
        <sz val="11"/>
        <color theme="1"/>
        <rFont val="Arial"/>
        <family val="2"/>
      </rPr>
      <t>-CloudforMySQL_System_Copy_1680189282966</t>
    </r>
  </si>
  <si>
    <r>
      <t>온클</t>
    </r>
    <r>
      <rPr>
        <sz val="11"/>
        <color theme="1"/>
        <rFont val="Arial"/>
        <family val="2"/>
      </rPr>
      <t>-CloudforMySQL_System_Copy_1680189260136</t>
    </r>
  </si>
  <si>
    <r>
      <t>온클</t>
    </r>
    <r>
      <rPr>
        <sz val="11"/>
        <color theme="1"/>
        <rFont val="Arial"/>
        <family val="2"/>
      </rPr>
      <t>-CloudforMySQL_System_Copy_1680189248695</t>
    </r>
  </si>
  <si>
    <r>
      <t>온클</t>
    </r>
    <r>
      <rPr>
        <sz val="11"/>
        <color theme="1"/>
        <rFont val="Arial"/>
        <family val="2"/>
      </rPr>
      <t>-CloudforMySQL_System_Copy_1680189245591</t>
    </r>
  </si>
  <si>
    <r>
      <t>온클</t>
    </r>
    <r>
      <rPr>
        <sz val="11"/>
        <color theme="1"/>
        <rFont val="Arial"/>
        <family val="2"/>
      </rPr>
      <t>-CloudforMySQL_System_Copy_1680189226584</t>
    </r>
  </si>
  <si>
    <t>상품 종류</t>
  </si>
  <si>
    <t>전체 룰 개수</t>
  </si>
  <si>
    <t>이벤트 룰 이름</t>
  </si>
  <si>
    <r>
      <t>온클</t>
    </r>
    <r>
      <rPr>
        <sz val="11"/>
        <color theme="1"/>
        <rFont val="Arial"/>
        <family val="2"/>
      </rPr>
      <t>-CloudforMySQL_System_Copy_1680189213533</t>
    </r>
  </si>
  <si>
    <r>
      <t>온클</t>
    </r>
    <r>
      <rPr>
        <sz val="11"/>
        <color theme="1"/>
        <rFont val="Arial"/>
        <family val="2"/>
      </rPr>
      <t>-CloudforMySQL_System_Copy_1680189211221</t>
    </r>
  </si>
  <si>
    <r>
      <t>온클</t>
    </r>
    <r>
      <rPr>
        <sz val="11"/>
        <color theme="1"/>
        <rFont val="Arial"/>
        <family val="2"/>
      </rPr>
      <t>-CloudforMySQL_System_Copy_1680189197319</t>
    </r>
  </si>
  <si>
    <r>
      <t>온클</t>
    </r>
    <r>
      <rPr>
        <sz val="11"/>
        <color theme="1"/>
        <rFont val="Arial"/>
        <family val="2"/>
      </rPr>
      <t>-CloudforMySQL_System_Copy_1680189171038</t>
    </r>
  </si>
  <si>
    <r>
      <t>온클</t>
    </r>
    <r>
      <rPr>
        <sz val="11"/>
        <color theme="1"/>
        <rFont val="Arial"/>
        <family val="2"/>
      </rPr>
      <t>-CloudforMySQL_System_Copy_1680076369421</t>
    </r>
  </si>
  <si>
    <r>
      <t>온클</t>
    </r>
    <r>
      <rPr>
        <sz val="11"/>
        <color theme="1"/>
        <rFont val="Arial"/>
        <family val="2"/>
      </rPr>
      <t>-CloudforMySQL_System_Copy_705873389172166656</t>
    </r>
  </si>
  <si>
    <r>
      <t>온클</t>
    </r>
    <r>
      <rPr>
        <sz val="11"/>
        <color theme="1"/>
        <rFont val="Arial"/>
        <family val="2"/>
      </rPr>
      <t>-commonDB</t>
    </r>
  </si>
  <si>
    <r>
      <t>신학기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대비</t>
    </r>
    <r>
      <rPr>
        <sz val="11"/>
        <color theme="1"/>
        <rFont val="Arial"/>
        <family val="2"/>
      </rPr>
      <t xml:space="preserve"> Common DB </t>
    </r>
    <r>
      <rPr>
        <sz val="11"/>
        <color theme="1"/>
        <rFont val="돋움"/>
        <family val="3"/>
        <charset val="129"/>
      </rPr>
      <t>임계치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재설정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건</t>
    </r>
    <r>
      <rPr>
        <sz val="11"/>
        <color theme="1"/>
        <rFont val="Arial"/>
        <family val="2"/>
      </rPr>
      <t xml:space="preserve"> (</t>
    </r>
    <r>
      <rPr>
        <sz val="11"/>
        <color theme="1"/>
        <rFont val="돋움"/>
        <family val="3"/>
        <charset val="129"/>
      </rPr>
      <t>임시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</t>
    </r>
    <r>
      <rPr>
        <sz val="11"/>
        <color theme="1"/>
        <rFont val="Arial"/>
        <family val="2"/>
      </rPr>
      <t>)</t>
    </r>
  </si>
  <si>
    <t>K8S Worker Node</t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</si>
  <si>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기타서버</t>
    </r>
    <r>
      <rPr>
        <sz val="11"/>
        <color theme="1"/>
        <rFont val="Arial"/>
        <family val="2"/>
      </rPr>
      <t xml:space="preserve"> 7</t>
    </r>
    <r>
      <rPr>
        <sz val="11"/>
        <color theme="1"/>
        <rFont val="돋움"/>
        <family val="3"/>
        <charset val="129"/>
      </rPr>
      <t>대</t>
    </r>
  </si>
  <si>
    <t>CPU MEMORY DISK DOWN</t>
  </si>
  <si>
    <t>와탭서버모니터링</t>
  </si>
  <si>
    <r>
      <t>CPU 90%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메모리</t>
    </r>
    <r>
      <rPr>
        <sz val="11"/>
        <color theme="1"/>
        <rFont val="Arial"/>
        <family val="2"/>
      </rPr>
      <t>90%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90% </t>
    </r>
    <r>
      <rPr>
        <sz val="11"/>
        <color theme="1"/>
        <rFont val="돋움"/>
        <family val="3"/>
        <charset val="129"/>
      </rPr>
      <t>이상</t>
    </r>
  </si>
  <si>
    <t>Load Balancer Monitor(VPC)</t>
  </si>
  <si>
    <r>
      <t>온클</t>
    </r>
    <r>
      <rPr>
        <sz val="11"/>
        <color theme="1"/>
        <rFont val="Arial"/>
        <family val="2"/>
      </rPr>
      <t>-LB</t>
    </r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</si>
  <si>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운영에사용중인</t>
    </r>
    <r>
      <rPr>
        <sz val="11"/>
        <color theme="1"/>
        <rFont val="Arial"/>
        <family val="2"/>
      </rPr>
      <t xml:space="preserve"> LB </t>
    </r>
    <r>
      <rPr>
        <sz val="11"/>
        <color theme="1"/>
        <rFont val="돋움"/>
        <family val="3"/>
        <charset val="129"/>
      </rPr>
      <t>접속이</t>
    </r>
    <r>
      <rPr>
        <sz val="11"/>
        <color theme="1"/>
        <rFont val="Arial"/>
        <family val="2"/>
      </rPr>
      <t xml:space="preserve"> DB</t>
    </r>
    <r>
      <rPr>
        <sz val="11"/>
        <color theme="1"/>
        <rFont val="돋움"/>
        <family val="3"/>
        <charset val="129"/>
      </rPr>
      <t>쪽</t>
    </r>
    <r>
      <rPr>
        <sz val="11"/>
        <color theme="1"/>
        <rFont val="Arial"/>
        <family val="2"/>
      </rPr>
      <t xml:space="preserve"> 10</t>
    </r>
    <r>
      <rPr>
        <sz val="11"/>
        <color theme="1"/>
        <rFont val="돋움"/>
        <family val="3"/>
        <charset val="129"/>
      </rPr>
      <t>분</t>
    </r>
    <r>
      <rPr>
        <sz val="11"/>
        <color theme="1"/>
        <rFont val="Arial"/>
        <family val="2"/>
      </rPr>
      <t>WEB</t>
    </r>
    <r>
      <rPr>
        <sz val="11"/>
        <color theme="1"/>
        <rFont val="돋움"/>
        <family val="3"/>
        <charset val="129"/>
      </rPr>
      <t>쪽</t>
    </r>
    <r>
      <rPr>
        <sz val="11"/>
        <color theme="1"/>
        <rFont val="Arial"/>
        <family val="2"/>
      </rPr>
      <t xml:space="preserve"> 60</t>
    </r>
    <r>
      <rPr>
        <sz val="11"/>
        <color theme="1"/>
        <rFont val="돋움"/>
        <family val="3"/>
        <charset val="129"/>
      </rPr>
      <t>분간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없을때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발생</t>
    </r>
  </si>
  <si>
    <t>Cloud DB for Redis(VPC)</t>
  </si>
  <si>
    <r>
      <t>온클</t>
    </r>
    <r>
      <rPr>
        <sz val="11"/>
        <color theme="1"/>
        <rFont val="Arial"/>
        <family val="2"/>
      </rPr>
      <t>-Redis</t>
    </r>
  </si>
  <si>
    <t>Target : oc-redis-all</t>
  </si>
  <si>
    <r>
      <t>온클</t>
    </r>
    <r>
      <rPr>
        <sz val="11"/>
        <color theme="1"/>
        <rFont val="Arial"/>
        <family val="2"/>
      </rPr>
      <t>-CloudforMySQL</t>
    </r>
  </si>
  <si>
    <r>
      <t>온클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이상학습탐지서버</t>
    </r>
    <r>
      <rPr>
        <sz val="11"/>
        <color theme="1"/>
        <rFont val="Arial"/>
        <family val="2"/>
      </rPr>
      <t xml:space="preserve"> 11</t>
    </r>
  </si>
  <si>
    <r>
      <t xml:space="preserve">Target : </t>
    </r>
    <r>
      <rPr>
        <sz val="11"/>
        <color theme="1"/>
        <rFont val="돋움"/>
        <family val="3"/>
        <charset val="129"/>
      </rPr>
      <t>이상학습탐지서버</t>
    </r>
    <r>
      <rPr>
        <sz val="11"/>
        <color theme="1"/>
        <rFont val="Arial"/>
        <family val="2"/>
      </rPr>
      <t xml:space="preserve"> 11</t>
    </r>
    <r>
      <rPr>
        <sz val="11"/>
        <color theme="1"/>
        <rFont val="돋움"/>
        <family val="3"/>
        <charset val="129"/>
      </rPr>
      <t>대</t>
    </r>
  </si>
  <si>
    <t>Search Engine Service(VPC)</t>
  </si>
  <si>
    <t>ElasticSearchHDD800G</t>
  </si>
  <si>
    <r>
      <t xml:space="preserve">ElasticSearch </t>
    </r>
    <r>
      <rPr>
        <sz val="11"/>
        <color theme="1"/>
        <rFont val="돋움"/>
        <family val="3"/>
        <charset val="129"/>
      </rPr>
      <t>디스크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공간</t>
    </r>
    <r>
      <rPr>
        <sz val="11"/>
        <color theme="1"/>
        <rFont val="Arial"/>
        <family val="2"/>
      </rPr>
      <t xml:space="preserve"> 800G </t>
    </r>
    <r>
      <rPr>
        <sz val="11"/>
        <color theme="1"/>
        <rFont val="돋움"/>
        <family val="3"/>
        <charset val="129"/>
      </rPr>
      <t>이상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사용하거나</t>
    </r>
    <r>
      <rPr>
        <sz val="11"/>
        <color theme="1"/>
        <rFont val="Arial"/>
        <family val="2"/>
      </rPr>
      <t xml:space="preserve"> 200G </t>
    </r>
    <r>
      <rPr>
        <sz val="11"/>
        <color theme="1"/>
        <rFont val="돋움"/>
        <family val="3"/>
        <charset val="129"/>
      </rPr>
      <t>이하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남았을때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알람</t>
    </r>
  </si>
  <si>
    <t>mysql slow queries</t>
  </si>
  <si>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소스코드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중심</t>
    </r>
    <phoneticPr fontId="18" type="noConversion"/>
  </si>
  <si>
    <r>
      <t xml:space="preserve">GTM(Global Traffic Manager) / </t>
    </r>
    <r>
      <rPr>
        <b/>
        <sz val="11"/>
        <color theme="1"/>
        <rFont val="돋움"/>
        <family val="3"/>
        <charset val="129"/>
      </rPr>
      <t>구</t>
    </r>
    <r>
      <rPr>
        <b/>
        <sz val="11"/>
        <color theme="1"/>
        <rFont val="Calibri"/>
        <family val="2"/>
      </rPr>
      <t>GRM</t>
    </r>
    <phoneticPr fontId="18" type="noConversion"/>
  </si>
  <si>
    <r>
      <t xml:space="preserve">NCP &gt; networking &gt; GTM(Global Traffic Manager) / </t>
    </r>
    <r>
      <rPr>
        <sz val="11"/>
        <color theme="1"/>
        <rFont val="돋움"/>
        <family val="3"/>
        <charset val="129"/>
      </rPr>
      <t>구</t>
    </r>
    <r>
      <rPr>
        <sz val="11"/>
        <color theme="1"/>
        <rFont val="Arial"/>
        <family val="2"/>
      </rPr>
      <t>GRM</t>
    </r>
    <phoneticPr fontId="18" type="noConversion"/>
  </si>
  <si>
    <t>Global Traffic Manager</t>
  </si>
  <si>
    <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또는</t>
    </r>
    <r>
      <rPr>
        <sz val="11"/>
        <color theme="1"/>
        <rFont val="Arial"/>
        <family val="2"/>
      </rPr>
      <t xml:space="preserve"> DR </t>
    </r>
    <r>
      <rPr>
        <sz val="11"/>
        <color theme="1"/>
        <rFont val="돋움"/>
        <family val="3"/>
        <charset val="129"/>
      </rPr>
      <t>환경을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손쉽게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구성할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</si>
  <si>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리전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전역에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인프라와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기술력을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결집하여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세계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어디서든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유지할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</si>
  <si>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t>네이버 클라우드 플랫폼 내 여러 상품들과 결합하여 시너지를 발휘할 수 있습니다.</t>
  </si>
  <si>
    <r>
      <t xml:space="preserve"> </t>
    </r>
    <r>
      <rPr>
        <sz val="11"/>
        <color theme="1"/>
        <rFont val="돋움"/>
        <family val="3"/>
        <charset val="129"/>
      </rPr>
      <t>리소스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가용성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연속성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확보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글로벌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규모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서비스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연계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</si>
  <si>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>/GRM</t>
    </r>
    <phoneticPr fontId="18" type="noConversion"/>
  </si>
  <si>
    <t>Map Type</t>
  </si>
  <si>
    <t>DEFAULT_MAP</t>
  </si>
  <si>
    <t>GEO</t>
  </si>
  <si>
    <t>정보</t>
  </si>
  <si>
    <t>생성시간</t>
  </si>
  <si>
    <t>2021-07-16 13:10 (UTC+09:00)</t>
  </si>
  <si>
    <r>
      <t>연결된</t>
    </r>
    <r>
      <rPr>
        <sz val="11"/>
        <color theme="1"/>
        <rFont val="Calibri"/>
        <family val="2"/>
      </rPr>
      <t xml:space="preserve"> Traffic Policy</t>
    </r>
  </si>
  <si>
    <t>NCP_USE</t>
  </si>
  <si>
    <t>North America, South America</t>
  </si>
  <si>
    <t>NCP_USW</t>
  </si>
  <si>
    <t>Alaska, Arizona, California, Colorado, Hawaii, Idaho, Montana, Nevada, Utah, Washington, Wyoming</t>
  </si>
  <si>
    <t>NCP_DE</t>
  </si>
  <si>
    <t>Europe, Iraq, Iran, Saudi Arabia</t>
  </si>
  <si>
    <t>NCP_KR</t>
  </si>
  <si>
    <t>South Korea</t>
  </si>
  <si>
    <t>NCP_JP</t>
  </si>
  <si>
    <t>Japan, Taiwan</t>
  </si>
  <si>
    <t>NCP_HK</t>
  </si>
  <si>
    <t>Hong Kong, Macao, Philippines, Vietnam</t>
  </si>
  <si>
    <t>NCP_SG</t>
  </si>
  <si>
    <t>Asia, Oceania</t>
  </si>
  <si>
    <t>ETC</t>
  </si>
  <si>
    <r>
      <t xml:space="preserve">Map </t>
    </r>
    <r>
      <rPr>
        <sz val="11"/>
        <color theme="0"/>
        <rFont val="돋움"/>
        <family val="3"/>
        <charset val="129"/>
      </rPr>
      <t>이름</t>
    </r>
  </si>
  <si>
    <r>
      <t>연결</t>
    </r>
    <r>
      <rPr>
        <sz val="11"/>
        <color theme="0"/>
        <rFont val="Calibri"/>
        <family val="2"/>
      </rPr>
      <t xml:space="preserve"> Traffic Policy</t>
    </r>
  </si>
  <si>
    <r>
      <t>최종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수정</t>
    </r>
    <r>
      <rPr>
        <sz val="11"/>
        <color theme="0"/>
        <rFont val="Calibri"/>
        <family val="2"/>
      </rPr>
      <t xml:space="preserve"> </t>
    </r>
    <r>
      <rPr>
        <sz val="11"/>
        <color theme="0"/>
        <rFont val="돋움"/>
        <family val="3"/>
        <charset val="129"/>
      </rPr>
      <t>시간</t>
    </r>
  </si>
  <si>
    <r>
      <t xml:space="preserve">Geolocation </t>
    </r>
    <r>
      <rPr>
        <sz val="11"/>
        <color theme="0"/>
        <rFont val="돋움"/>
        <family val="3"/>
        <charset val="129"/>
      </rPr>
      <t>상세</t>
    </r>
  </si>
  <si>
    <t>비고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</si>
  <si>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운영</t>
    </r>
    <phoneticPr fontId="18" type="noConversion"/>
  </si>
  <si>
    <r>
      <rPr>
        <sz val="11"/>
        <rFont val="돋움"/>
        <family val="3"/>
        <charset val="129"/>
      </rPr>
      <t>메뉴조회권한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없어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확인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불가</t>
    </r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</si>
  <si>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</si>
  <si>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r>
      <t>NCP</t>
    </r>
    <r>
      <rPr>
        <sz val="11"/>
        <rFont val="돋움"/>
        <family val="3"/>
        <charset val="129"/>
      </rPr>
      <t>개발망</t>
    </r>
    <r>
      <rPr>
        <sz val="11"/>
        <rFont val="Arial"/>
        <family val="2"/>
      </rPr>
      <t>-</t>
    </r>
    <r>
      <rPr>
        <sz val="11"/>
        <rFont val="돋움"/>
        <family val="3"/>
        <charset val="129"/>
      </rPr>
      <t>개발</t>
    </r>
    <phoneticPr fontId="18" type="noConversion"/>
  </si>
  <si>
    <r>
      <t>상단에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정의되지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않은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모든</t>
    </r>
    <r>
      <rPr>
        <sz val="11"/>
        <rFont val="Calibri"/>
        <family val="2"/>
      </rPr>
      <t xml:space="preserve"> </t>
    </r>
    <r>
      <rPr>
        <sz val="11"/>
        <rFont val="돋움"/>
        <family val="3"/>
        <charset val="129"/>
      </rPr>
      <t>국가</t>
    </r>
  </si>
  <si>
    <r>
      <t>NCP</t>
    </r>
    <r>
      <rPr>
        <sz val="11"/>
        <color theme="1"/>
        <rFont val="돋움"/>
        <family val="3"/>
        <charset val="129"/>
      </rPr>
      <t>운영망</t>
    </r>
    <r>
      <rPr>
        <sz val="11"/>
        <color theme="1"/>
        <rFont val="Arial"/>
        <family val="2"/>
      </rPr>
      <t>-</t>
    </r>
    <r>
      <rPr>
        <sz val="11"/>
        <color theme="1"/>
        <rFont val="돋움"/>
        <family val="3"/>
        <charset val="129"/>
      </rPr>
      <t>운영</t>
    </r>
    <phoneticPr fontId="18" type="noConversion"/>
  </si>
  <si>
    <r>
      <t>NCP</t>
    </r>
    <r>
      <rPr>
        <sz val="11"/>
        <color theme="1"/>
        <rFont val="돋움"/>
        <family val="3"/>
        <charset val="129"/>
      </rPr>
      <t>개발망</t>
    </r>
    <r>
      <rPr>
        <sz val="11"/>
        <color theme="1"/>
        <rFont val="Arial"/>
        <family val="2"/>
      </rPr>
      <t>-stg</t>
    </r>
    <phoneticPr fontId="18" type="noConversion"/>
  </si>
  <si>
    <t>없음</t>
    <phoneticPr fontId="18" type="noConversion"/>
  </si>
  <si>
    <r>
      <rPr>
        <sz val="11"/>
        <color theme="1"/>
        <rFont val="돋움"/>
        <family val="3"/>
        <charset val="129"/>
      </rPr>
      <t>클라우드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리소트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중심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파악</t>
    </r>
    <r>
      <rPr>
        <sz val="11"/>
        <color theme="1"/>
        <rFont val="Arial"/>
        <family val="2"/>
      </rPr>
      <t xml:space="preserve"> / </t>
    </r>
    <r>
      <rPr>
        <sz val="11"/>
        <color theme="1"/>
        <rFont val="돋움"/>
        <family val="3"/>
        <charset val="129"/>
      </rPr>
      <t>디버거용</t>
    </r>
    <phoneticPr fontId="18" type="noConversion"/>
  </si>
  <si>
    <t>big data &amp; analytics &gt; VPC &gt; Search Engine Service &gt; Cluster</t>
    <phoneticPr fontId="18" type="noConversion"/>
  </si>
  <si>
    <t>Search Engine Cluster를 쉽고 간편하게 구축하고 효율적으로 관리</t>
  </si>
  <si>
    <r>
      <t>Search Engine Cluster</t>
    </r>
    <r>
      <rPr>
        <sz val="11"/>
        <color theme="1"/>
        <rFont val="돋움"/>
        <family val="3"/>
        <charset val="129"/>
      </rPr>
      <t>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구축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빠르고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간편하게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처리할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</si>
  <si>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t>소프트웨어를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설치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유지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관리할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필요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없이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몇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대규모의</t>
    </r>
    <r>
      <rPr>
        <sz val="11"/>
        <color theme="1"/>
        <rFont val="Arial"/>
        <family val="2"/>
      </rPr>
      <t xml:space="preserve"> Search Engine Cluster</t>
    </r>
    <r>
      <rPr>
        <sz val="11"/>
        <color theme="1"/>
        <rFont val="돋움"/>
        <family val="3"/>
        <charset val="129"/>
      </rPr>
      <t>를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만들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있습니다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</si>
  <si>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돋움"/>
        <family val="3"/>
        <charset val="129"/>
      </rPr>
      <t>이전</t>
    </r>
    <r>
      <rPr>
        <b/>
        <sz val="11"/>
        <color theme="1"/>
        <rFont val="Calibri"/>
        <family val="2"/>
      </rPr>
      <t xml:space="preserve"> / Elasticsearch(Search Engine Service)</t>
    </r>
    <phoneticPr fontId="18" type="noConversion"/>
  </si>
  <si>
    <t>Search Engine Port</t>
  </si>
  <si>
    <t>Dashboard Port</t>
  </si>
  <si>
    <t>Search Engine 버전</t>
  </si>
  <si>
    <t>OS 버전</t>
  </si>
  <si>
    <t>oc-dev-kibana</t>
  </si>
  <si>
    <r>
      <t>NCP-</t>
    </r>
    <r>
      <rPr>
        <sz val="11"/>
        <rFont val="돋움"/>
        <family val="3"/>
        <charset val="129"/>
      </rPr>
      <t>운영망</t>
    </r>
    <r>
      <rPr>
        <sz val="11"/>
        <rFont val="Arial"/>
        <family val="2"/>
      </rPr>
      <t>-STG</t>
    </r>
    <phoneticPr fontId="18" type="noConversion"/>
  </si>
  <si>
    <t>oc-stg-es</t>
  </si>
  <si>
    <t>oc-prd-es(5889937)</t>
  </si>
  <si>
    <t>인증키 </t>
  </si>
  <si>
    <t>oc-key 바로가기</t>
  </si>
  <si>
    <t>데이터 노드 스토리지 용량</t>
  </si>
  <si>
    <t>매니저 노드 SSH 접속</t>
  </si>
  <si>
    <t>접속 가이드</t>
  </si>
  <si>
    <t>매니저 노드 ACG </t>
  </si>
  <si>
    <t>elasticsearch-m-3i8pd(7988)</t>
  </si>
  <si>
    <t>매니저 노드 Subnet</t>
  </si>
  <si>
    <t>oc-prd-es-sub | KR-1 | Private</t>
  </si>
  <si>
    <t>데이터 노드 ACG </t>
  </si>
  <si>
    <t>elasticsearch-d-3i8pd(7987)</t>
  </si>
  <si>
    <t>데이터 노드 Subnet</t>
  </si>
  <si>
    <t>매니저 노드 타입</t>
  </si>
  <si>
    <t>[HIMEM] 4vCPU, 32GB Mem</t>
  </si>
  <si>
    <t>매니저 노드 개수</t>
  </si>
  <si>
    <t>데이터 노드 타입</t>
  </si>
  <si>
    <t>데이터 노드 개수</t>
  </si>
  <si>
    <t>oc-stg-es(5856052)</t>
  </si>
  <si>
    <t>elasticsearch-m-3hik4(7901)</t>
  </si>
  <si>
    <t>oc-stg-es-sub | KR-1 | Private</t>
  </si>
  <si>
    <t>elasticsearch-d-3hik4(7900)</t>
  </si>
  <si>
    <t>oc-dev-kibana(6189581)</t>
  </si>
  <si>
    <t>ebs-oc-dev-pub-key 바로가기</t>
  </si>
  <si>
    <t>1500GB</t>
  </si>
  <si>
    <t>elasticsearch-m-3onwt(10823)</t>
  </si>
  <si>
    <t>ebs-oc-public-subnet1 | KR-1 | Public</t>
  </si>
  <si>
    <t>elasticsearch-d-3onwt(10822)</t>
  </si>
  <si>
    <t>ebs-oc-private-db-subnet1 | KR-1 | Private</t>
  </si>
  <si>
    <t>Elasticsearch(Search Engine Service)</t>
    <phoneticPr fontId="18" type="noConversion"/>
  </si>
  <si>
    <r>
      <t xml:space="preserve">Elasticsearch(Search Engine Service) </t>
    </r>
    <r>
      <rPr>
        <b/>
        <sz val="11"/>
        <color theme="1"/>
        <rFont val="돋움"/>
        <family val="3"/>
        <charset val="129"/>
      </rPr>
      <t>상세</t>
    </r>
    <phoneticPr fontId="18" type="noConversion"/>
  </si>
  <si>
    <t>Search Engine Service(Elasticsearch)</t>
    <phoneticPr fontId="18" type="noConversion"/>
  </si>
  <si>
    <t>big data &amp; analytics &gt; VPC &gt; Cloud Data Streaming Service &gt;   Config Group</t>
    <phoneticPr fontId="18" type="noConversion"/>
  </si>
  <si>
    <t>Cloud Data Streaming Service(Kafka)</t>
    <phoneticPr fontId="18" type="noConversion"/>
  </si>
  <si>
    <t>시스템 타입</t>
  </si>
  <si>
    <t>명칭</t>
  </si>
  <si>
    <t>호스트네임</t>
  </si>
  <si>
    <t>개발_온라인클래스</t>
  </si>
  <si>
    <t>운영_온라인클래스</t>
  </si>
  <si>
    <t>스테이징_온라인클래스</t>
  </si>
  <si>
    <r>
      <rPr>
        <sz val="11"/>
        <color theme="1"/>
        <rFont val="돋움"/>
        <family val="3"/>
        <charset val="129"/>
      </rPr>
      <t>비인가</t>
    </r>
    <r>
      <rPr>
        <sz val="11"/>
        <color theme="1"/>
        <rFont val="Arial"/>
        <family val="2"/>
      </rPr>
      <t xml:space="preserve"> - </t>
    </r>
    <r>
      <rPr>
        <sz val="11"/>
        <color theme="1"/>
        <rFont val="돋움"/>
        <family val="3"/>
        <charset val="129"/>
      </rPr>
      <t>개발자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돋움"/>
        <family val="3"/>
        <charset val="129"/>
      </rPr>
      <t>서버</t>
    </r>
    <r>
      <rPr>
        <sz val="11"/>
        <color theme="1"/>
        <rFont val="Arial"/>
        <family val="2"/>
      </rPr>
      <t xml:space="preserve"> open list</t>
    </r>
    <phoneticPr fontId="18" type="noConversion"/>
  </si>
  <si>
    <t>oc-prd-mig-svr01</t>
    <phoneticPr fontId="18" type="noConversion"/>
  </si>
  <si>
    <t>리눅스</t>
    <phoneticPr fontId="18" type="noConversion"/>
  </si>
  <si>
    <t>no</t>
    <phoneticPr fontId="18" type="noConversion"/>
  </si>
  <si>
    <t>상세설명</t>
    <phoneticPr fontId="18" type="noConversion"/>
  </si>
  <si>
    <t>비인가 접속 서버 LIST</t>
    <phoneticPr fontId="18" type="noConversion"/>
  </si>
  <si>
    <t>OPEN</t>
    <phoneticPr fontId="18" type="noConversion"/>
  </si>
  <si>
    <t>X</t>
    <phoneticPr fontId="18" type="noConversion"/>
  </si>
  <si>
    <r>
      <rPr>
        <sz val="11"/>
        <color theme="1"/>
        <rFont val="맑은 고딕"/>
        <family val="3"/>
        <charset val="129"/>
      </rPr>
      <t>삭제된서버</t>
    </r>
    <r>
      <rPr>
        <sz val="11"/>
        <color theme="1"/>
        <rFont val="맑은 고딕"/>
        <family val="2"/>
        <charset val="129"/>
      </rPr>
      <t>: oc-prd-dianosis</t>
    </r>
    <r>
      <rPr>
        <sz val="11"/>
        <color theme="1"/>
        <rFont val="Calibri"/>
        <family val="2"/>
      </rPr>
      <t xml:space="preserve">
oc-bastion01-svr</t>
    </r>
    <phoneticPr fontId="18" type="noConversion"/>
  </si>
  <si>
    <t>부장님</t>
    <phoneticPr fontId="18" type="noConversion"/>
  </si>
  <si>
    <t>수석님</t>
    <phoneticPr fontId="18" type="noConversion"/>
  </si>
  <si>
    <t>책임</t>
    <phoneticPr fontId="18" type="noConversion"/>
  </si>
  <si>
    <t>현재 상태: 20230823</t>
    <phoneticPr fontId="115" type="noConversion"/>
  </si>
  <si>
    <t>37개</t>
    <phoneticPr fontId="115" type="noConversion"/>
  </si>
  <si>
    <t>NCP 검색방법</t>
    <phoneticPr fontId="18" type="noConversion"/>
  </si>
  <si>
    <t>Apache Kafka Cluster를 쉽고 간편하게 구축하고 효율적으로 관리</t>
  </si>
  <si>
    <t>Apache Kafka는 실시간 스트리밍 데이터 파이프라인 및 애플리케이션을 구축하기 위한 오픈 소스 플랫폼입니다.</t>
  </si>
  <si>
    <t>소프트웨어를 설치 및 유지 관리할 필요 없이 몇 분 만에 Kafka Cluster를 구축할 수 있습니다.</t>
  </si>
  <si>
    <t>Kafka Cluster 관리 도구인 오픈소스 Cluster Manager for Apache Kafka(CMAK)를 제공합니다.</t>
  </si>
  <si>
    <t>이전/Cloud Data Streaming Service</t>
    <phoneticPr fontId="18" type="noConversion"/>
  </si>
  <si>
    <t>이전/노드 설정</t>
    <phoneticPr fontId="18" type="noConversion"/>
  </si>
  <si>
    <t>NCP에서 제공되는 서비스를 이용하지 않고, 리눅스 서버 대여 후 직접설치 한것으로 보임</t>
    <phoneticPr fontId="18" type="noConversion"/>
  </si>
  <si>
    <t>명칭</t>
    <phoneticPr fontId="18" type="noConversion"/>
  </si>
  <si>
    <t>WhaTap(와탭)</t>
  </si>
  <si>
    <t>WhaTap(와탭)</t>
    <phoneticPr fontId="18" type="noConversion"/>
  </si>
  <si>
    <t>구축방식</t>
    <phoneticPr fontId="18" type="noConversion"/>
  </si>
  <si>
    <t>WhaTap(와탭) 서버 현황</t>
    <phoneticPr fontId="18" type="noConversion"/>
  </si>
  <si>
    <r>
      <t xml:space="preserve">NCP - </t>
    </r>
    <r>
      <rPr>
        <sz val="11"/>
        <color theme="1"/>
        <rFont val="맑은 고딕"/>
        <family val="3"/>
        <charset val="129"/>
      </rPr>
      <t>개발</t>
    </r>
    <r>
      <rPr>
        <sz val="11"/>
        <color theme="1"/>
        <rFont val="돋움"/>
        <family val="3"/>
        <charset val="129"/>
      </rPr>
      <t>망</t>
    </r>
    <r>
      <rPr>
        <sz val="11"/>
        <color theme="1"/>
        <rFont val="Calibri"/>
        <family val="2"/>
      </rPr>
      <t xml:space="preserve"> - dev</t>
    </r>
    <phoneticPr fontId="18" type="noConversion"/>
  </si>
  <si>
    <t>WhaTap(와탭) 개요</t>
    <phoneticPr fontId="18" type="noConversion"/>
  </si>
  <si>
    <t>WhaTap(와탭) 접속 방법</t>
    <phoneticPr fontId="18" type="noConversion"/>
  </si>
  <si>
    <t>URL</t>
    <phoneticPr fontId="18" type="noConversion"/>
  </si>
  <si>
    <t>http://172.26.253.82/v2/account/project/list</t>
    <phoneticPr fontId="18" type="noConversion"/>
  </si>
  <si>
    <t>계정 / 패스워드</t>
    <phoneticPr fontId="18" type="noConversion"/>
  </si>
  <si>
    <t>OTP</t>
    <phoneticPr fontId="18" type="noConversion"/>
  </si>
  <si>
    <t>ISMSP에 의거 2차 패스워드 등록필수</t>
    <phoneticPr fontId="18" type="noConversion"/>
  </si>
  <si>
    <t>기타</t>
    <phoneticPr fontId="18" type="noConversion"/>
  </si>
  <si>
    <t>OTP 등록시 QR 코드 이미지가 활성화 되지 않아, 관리자 시스템에서 QR 코드 획득 필요</t>
    <phoneticPr fontId="18" type="noConversion"/>
  </si>
  <si>
    <t>ITSM 솔루션을 통해 계정 신청 &gt; 발급</t>
    <phoneticPr fontId="18" type="noConversion"/>
  </si>
  <si>
    <t>사용메뉴</t>
    <phoneticPr fontId="18" type="noConversion"/>
  </si>
  <si>
    <t>Flex 보드 &gt; 동시 접속사용자수(5분내)</t>
    <phoneticPr fontId="18" type="noConversion"/>
  </si>
  <si>
    <t>Flex 보드 &gt; 서비스 관제 대시보드</t>
    <phoneticPr fontId="18" type="noConversion"/>
  </si>
  <si>
    <t>Flex 보드 &gt; 쿠버네티스 관제 대시보드</t>
    <phoneticPr fontId="18" type="noConversion"/>
  </si>
  <si>
    <t>통합대시보드 &gt; 히트맵(세로화면백엔드 모니터링)</t>
    <phoneticPr fontId="18" type="noConversion"/>
  </si>
  <si>
    <t>프로젝트 목록(stg, 운영)</t>
    <phoneticPr fontId="18" type="noConversion"/>
  </si>
  <si>
    <t>내용</t>
    <phoneticPr fontId="18" type="noConversion"/>
  </si>
  <si>
    <t>Kafka(카프카) 개요</t>
    <phoneticPr fontId="18" type="noConversion"/>
  </si>
  <si>
    <t>Kafka(카프카)</t>
    <phoneticPr fontId="18" type="noConversion"/>
  </si>
  <si>
    <t>NCP 메뉴</t>
    <phoneticPr fontId="18" type="noConversion"/>
  </si>
  <si>
    <t>설명</t>
    <phoneticPr fontId="18" type="noConversion"/>
  </si>
  <si>
    <t>분산 이벤트 스트리밍 플랫폼</t>
    <phoneticPr fontId="18" type="noConversion"/>
  </si>
  <si>
    <t>Search Engine Service</t>
  </si>
  <si>
    <t>http://kibana.ebsoc.co.kr/app/kibana#/home</t>
    <phoneticPr fontId="18" type="noConversion"/>
  </si>
  <si>
    <t>admin / ncpebs13!</t>
    <phoneticPr fontId="18" type="noConversion"/>
  </si>
  <si>
    <t>사이드메뉴 &gt; Basic</t>
    <phoneticPr fontId="18" type="noConversion"/>
  </si>
  <si>
    <t>사이드메뉴 &gt; status_code</t>
    <phoneticPr fontId="18" type="noConversion"/>
  </si>
  <si>
    <t>Search Engine Service(Elasticsearch &amp; kibana)</t>
    <phoneticPr fontId="18" type="noConversion"/>
  </si>
  <si>
    <r>
      <t>NCP</t>
    </r>
    <r>
      <rPr>
        <sz val="11"/>
        <color theme="1"/>
        <rFont val="맑은 고딕"/>
        <family val="3"/>
        <charset val="129"/>
      </rPr>
      <t>에서</t>
    </r>
    <r>
      <rPr>
        <sz val="11"/>
        <color theme="1"/>
        <rFont val="맑은 고딕"/>
        <family val="2"/>
        <charset val="129"/>
      </rPr>
      <t xml:space="preserve"> 제공하는 </t>
    </r>
    <r>
      <rPr>
        <sz val="11"/>
        <color theme="1"/>
        <rFont val="Calibri"/>
        <family val="2"/>
      </rPr>
      <t xml:space="preserve">Search Engine Service(Elasticsearch &amp; kibana) </t>
    </r>
    <r>
      <rPr>
        <sz val="11"/>
        <color theme="1"/>
        <rFont val="맑은 고딕"/>
        <family val="2"/>
        <charset val="129"/>
      </rPr>
      <t>사용</t>
    </r>
    <phoneticPr fontId="18" type="noConversion"/>
  </si>
  <si>
    <t>Search Engine Service(kibana &amp; Elasticsearch)</t>
    <phoneticPr fontId="18" type="noConversion"/>
  </si>
  <si>
    <t>Search Engine Service(kibana &amp; Elasticsearch) 서버현황</t>
    <phoneticPr fontId="18" type="noConversion"/>
  </si>
  <si>
    <r>
      <t xml:space="preserve">Search Engine Service(kibana &amp; Elasticsearch) </t>
    </r>
    <r>
      <rPr>
        <sz val="11"/>
        <color theme="1"/>
        <rFont val="맑은 고딕"/>
        <family val="2"/>
        <charset val="129"/>
      </rPr>
      <t>상세</t>
    </r>
    <phoneticPr fontId="18" type="noConversion"/>
  </si>
  <si>
    <t>키바나 URL</t>
    <phoneticPr fontId="18" type="noConversion"/>
  </si>
  <si>
    <t>kibana(키바나)</t>
    <phoneticPr fontId="18" type="noConversion"/>
  </si>
  <si>
    <t>Elasticsearch(앨라스틱서치)</t>
    <phoneticPr fontId="18" type="noConversion"/>
  </si>
  <si>
    <t>elasticsearch에서 정보 수집(nodes, indices, JVM heap, memory 등)</t>
    <phoneticPr fontId="18" type="noConversion"/>
  </si>
  <si>
    <t>모니터링툴로 Elasticsearch(앨라스틱서치)에서 수집된 정보를 보여줌</t>
    <phoneticPr fontId="18" type="noConversion"/>
  </si>
  <si>
    <t>no</t>
    <phoneticPr fontId="18" type="noConversion"/>
  </si>
  <si>
    <t>기타 DB 현황</t>
    <phoneticPr fontId="18" type="noConversion"/>
  </si>
  <si>
    <t>구분</t>
    <phoneticPr fontId="18" type="noConversion"/>
  </si>
  <si>
    <t>서버</t>
    <phoneticPr fontId="18" type="noConversion"/>
  </si>
  <si>
    <t>host</t>
    <phoneticPr fontId="18" type="noConversion"/>
  </si>
  <si>
    <t>port</t>
    <phoneticPr fontId="18" type="noConversion"/>
  </si>
  <si>
    <t>user</t>
    <phoneticPr fontId="18" type="noConversion"/>
  </si>
  <si>
    <t>pwd</t>
    <phoneticPr fontId="18" type="noConversion"/>
  </si>
  <si>
    <t>connectionLimit</t>
    <phoneticPr fontId="18" type="noConversion"/>
  </si>
  <si>
    <t>gsitm_live</t>
    <phoneticPr fontId="18" type="noConversion"/>
  </si>
  <si>
    <t>lessil01!!</t>
    <phoneticPr fontId="18" type="noConversion"/>
  </si>
  <si>
    <t>database-live.cczbuchns9tw.ap-northeast-2.rds.amazonaws.com</t>
    <phoneticPr fontId="18" type="noConversion"/>
  </si>
  <si>
    <t>(구)</t>
    <phoneticPr fontId="18" type="noConversion"/>
  </si>
  <si>
    <t>oc_admin</t>
    <phoneticPr fontId="18" type="noConversion"/>
  </si>
  <si>
    <t>패스워드변경됨</t>
    <phoneticPr fontId="18" type="noConversion"/>
  </si>
  <si>
    <t>미설정</t>
    <phoneticPr fontId="18" type="noConversion"/>
  </si>
  <si>
    <t>기타</t>
    <phoneticPr fontId="18" type="noConversion"/>
  </si>
  <si>
    <t>127.0.0.1</t>
    <phoneticPr fontId="18" type="noConversion"/>
  </si>
  <si>
    <t>zshinlee</t>
    <phoneticPr fontId="18" type="noConversion"/>
  </si>
  <si>
    <t>한글</t>
    <phoneticPr fontId="18" type="noConversion"/>
  </si>
  <si>
    <r>
      <t>NCP</t>
    </r>
    <r>
      <rPr>
        <sz val="11"/>
        <rFont val="돋움"/>
        <family val="3"/>
        <charset val="129"/>
      </rPr>
      <t>운영망</t>
    </r>
    <r>
      <rPr>
        <sz val="11"/>
        <rFont val="Calibri"/>
        <family val="2"/>
      </rPr>
      <t xml:space="preserve"> - STG</t>
    </r>
    <phoneticPr fontId="18" type="noConversion"/>
  </si>
  <si>
    <t>db-5h6ea.vpc-cdb.ntruss.com</t>
    <phoneticPr fontId="18" type="noConversion"/>
  </si>
  <si>
    <r>
      <t>!</t>
    </r>
    <r>
      <rPr>
        <sz val="11"/>
        <rFont val="맑은 고딕"/>
        <family val="2"/>
        <charset val="129"/>
      </rPr>
      <t>이제시니</t>
    </r>
    <r>
      <rPr>
        <sz val="11"/>
        <rFont val="Arial"/>
        <family val="2"/>
      </rPr>
      <t xml:space="preserve">  </t>
    </r>
    <phoneticPr fontId="18" type="noConversion"/>
  </si>
  <si>
    <t>현재상태</t>
    <phoneticPr fontId="18" type="noConversion"/>
  </si>
  <si>
    <t>일시</t>
    <phoneticPr fontId="18" type="noConversion"/>
  </si>
  <si>
    <t>최초도입되었으나 현재 사용하지 않음</t>
    <phoneticPr fontId="18" type="noConversion"/>
  </si>
  <si>
    <t>사용방식</t>
    <phoneticPr fontId="18" type="noConversion"/>
  </si>
  <si>
    <t>쿠버네티스 파드 &gt; Kafka(카프카) 데이터 타임스태프 보장 &gt; 앨라스틱서치(nodes, indices, JVM heap, memory 등 정보 수집) &gt; 키바나(UI)</t>
    <phoneticPr fontId="18" type="noConversion"/>
  </si>
  <si>
    <t>배포방식</t>
    <phoneticPr fontId="18" type="noConversion"/>
  </si>
  <si>
    <t>도커파일 &gt; 컨테이너 생성시 직접 넣음 &gt; 쿠버네티스 배포</t>
    <phoneticPr fontId="18" type="noConversion"/>
  </si>
  <si>
    <t>온라인클래스 내 모니터링 툴 현황</t>
    <phoneticPr fontId="18" type="noConversion"/>
  </si>
  <si>
    <t>Kibana + Elasticsearch</t>
    <phoneticPr fontId="18" type="noConversion"/>
  </si>
  <si>
    <t>Kibana(UI) / Elasticsearch(정보수집)</t>
    <phoneticPr fontId="18" type="noConversion"/>
  </si>
  <si>
    <t>grafana(UI) / prometheus(정보수집)</t>
    <phoneticPr fontId="18" type="noConversion"/>
  </si>
  <si>
    <t>* 쿠버네티스 특성상 물리 서버 내 논리적으로 pod 생성하여 서버역할을 하기 때문에 기존 모니터링 툴로서는 확실한 app 로우데이터 수집이 최적화되지 않기 때문에 특화된 모니터링 툴 솔루션 사용</t>
    <phoneticPr fontId="18" type="noConversion"/>
  </si>
  <si>
    <t>WhaTap(UI + 정보수집)</t>
    <phoneticPr fontId="18" type="noConversion"/>
  </si>
  <si>
    <t>최초도입되었으나 현재 사용하지 않음</t>
    <phoneticPr fontId="18" type="noConversion"/>
  </si>
  <si>
    <t>Grafana + Prometheus</t>
    <phoneticPr fontId="18" type="noConversion"/>
  </si>
  <si>
    <t>개발자 상시 모니터링툴</t>
    <phoneticPr fontId="18" type="noConversion"/>
  </si>
  <si>
    <t>app 로그 데이터 모니터링툴</t>
    <phoneticPr fontId="18" type="noConversion"/>
  </si>
  <si>
    <t>etc</t>
    <phoneticPr fontId="18" type="noConversion"/>
  </si>
  <si>
    <t>jaeger(예거) 모니터링툴 등이 존재</t>
    <phoneticPr fontId="18" type="noConversion"/>
  </si>
  <si>
    <t>oc-stg-batch-svr</t>
    <phoneticPr fontId="18" type="noConversion"/>
  </si>
  <si>
    <t>!dlwptls1_</t>
    <phoneticPr fontId="18" type="noConversion"/>
  </si>
  <si>
    <t>oc-stg-talkagent-svr</t>
    <phoneticPr fontId="18" type="noConversion"/>
  </si>
  <si>
    <t>talk-usr</t>
    <phoneticPr fontId="18" type="noConversion"/>
  </si>
  <si>
    <t>itm@6700</t>
    <phoneticPr fontId="18" type="noConversion"/>
  </si>
  <si>
    <t>DB</t>
    <phoneticPr fontId="18" type="noConversion"/>
  </si>
  <si>
    <t>MriaDB 5.5.65</t>
    <phoneticPr fontId="18" type="noConversion"/>
  </si>
  <si>
    <t>itm!6700</t>
    <phoneticPr fontId="18" type="noConversion"/>
  </si>
  <si>
    <t>위치</t>
    <phoneticPr fontId="18" type="noConversion"/>
  </si>
  <si>
    <t>모름</t>
    <phoneticPr fontId="18" type="noConversion"/>
  </si>
  <si>
    <t>현재 배치</t>
    <phoneticPr fontId="18" type="noConversion"/>
  </si>
  <si>
    <t>/usr/bin</t>
    <phoneticPr fontId="18" type="noConversion"/>
  </si>
  <si>
    <r>
      <t>2021년</t>
    </r>
    <r>
      <rPr>
        <sz val="11"/>
        <rFont val="맑은 고딕"/>
        <family val="2"/>
        <charset val="129"/>
      </rPr>
      <t xml:space="preserve"> 생성 이후 DBA가사용 현재 DB 비활성화됨</t>
    </r>
    <phoneticPr fontId="18" type="noConversion"/>
  </si>
  <si>
    <r>
      <t>고객사와</t>
    </r>
    <r>
      <rPr>
        <sz val="11"/>
        <color theme="1"/>
        <rFont val="맑은 고딕"/>
        <family val="3"/>
        <charset val="129"/>
      </rPr>
      <t xml:space="preserve"> 협의 후 사용중지 2022</t>
    </r>
    <phoneticPr fontId="18" type="noConversion"/>
  </si>
  <si>
    <t>DB 실행상태 확인</t>
    <phoneticPr fontId="18" type="noConversion"/>
  </si>
  <si>
    <t>결과</t>
    <phoneticPr fontId="18" type="noConversion"/>
  </si>
  <si>
    <t>service mysqld status</t>
    <phoneticPr fontId="18" type="noConversion"/>
  </si>
  <si>
    <t>Active: inactive(dead) / 비활성화</t>
    <phoneticPr fontId="18" type="noConversion"/>
  </si>
  <si>
    <t>미사용</t>
    <phoneticPr fontId="18" type="noConversion"/>
  </si>
  <si>
    <t>구축 초찬기 사용 / 이후 미사용</t>
    <phoneticPr fontId="18" type="noConversion"/>
  </si>
  <si>
    <t>에러</t>
    <phoneticPr fontId="18" type="noConversion"/>
  </si>
  <si>
    <t>확인결과</t>
    <phoneticPr fontId="18" type="noConversion"/>
  </si>
  <si>
    <t>고객사 협의 후 미사용(서버만 동작 / app 관련기능 주석처리)</t>
    <phoneticPr fontId="18" type="noConversion"/>
  </si>
  <si>
    <t>stg / prd 공용 사용중</t>
    <phoneticPr fontId="18" type="noConversion"/>
  </si>
  <si>
    <t>NCP 제공 자체 모니터링 설정</t>
    <phoneticPr fontId="18" type="noConversion"/>
  </si>
  <si>
    <t xml:space="preserve">NCP모니터링_Cloud Insight </t>
  </si>
  <si>
    <t>Cloud Insight를 통해 네이버 클라우드 플랫폼 및 사용자 애플리케이션의 성능/운영 지표를 통합 관리할 수 있습니다</t>
  </si>
  <si>
    <t>NCP모니터링_WAF</t>
  </si>
  <si>
    <t>NCP모니터링_IDS</t>
    <phoneticPr fontId="18" type="noConversion"/>
  </si>
  <si>
    <t>NCP모니터링_VIRUS</t>
    <phoneticPr fontId="18" type="noConversion"/>
  </si>
  <si>
    <t>NCP모니터링_IPS</t>
    <phoneticPr fontId="18" type="noConversion"/>
  </si>
  <si>
    <t>NCP모니터링_REPORT</t>
    <phoneticPr fontId="18" type="noConversion"/>
  </si>
  <si>
    <t>NCP모니터링_DDoS</t>
  </si>
  <si>
    <t>Anti-DDos(V2) 서비스는 고객님의 서비스로 시도되는 DDoS 공격은 탐지하고 보호하는 서비스입니다.</t>
  </si>
  <si>
    <r>
      <t>1</t>
    </r>
    <r>
      <rPr>
        <sz val="11"/>
        <color theme="1"/>
        <rFont val="Arial"/>
        <family val="2"/>
      </rPr>
      <t>72.26.9.27</t>
    </r>
    <phoneticPr fontId="18" type="noConversion"/>
  </si>
  <si>
    <r>
      <t>1</t>
    </r>
    <r>
      <rPr>
        <sz val="11"/>
        <color theme="1"/>
        <rFont val="Arial"/>
        <family val="2"/>
      </rPr>
      <t>72.26.9.26</t>
    </r>
    <phoneticPr fontId="18" type="noConversion"/>
  </si>
  <si>
    <r>
      <t>1</t>
    </r>
    <r>
      <rPr>
        <sz val="11"/>
        <color theme="1"/>
        <rFont val="Arial"/>
        <family val="2"/>
      </rPr>
      <t>72.26.9.38</t>
    </r>
    <phoneticPr fontId="18" type="noConversion"/>
  </si>
  <si>
    <r>
      <t>1</t>
    </r>
    <r>
      <rPr>
        <sz val="11"/>
        <color theme="1"/>
        <rFont val="Arial"/>
        <family val="2"/>
      </rPr>
      <t>72.26.9.49</t>
    </r>
    <phoneticPr fontId="18" type="noConversion"/>
  </si>
  <si>
    <t>172.26.9.50</t>
    <phoneticPr fontId="18" type="noConversion"/>
  </si>
  <si>
    <r>
      <t>1</t>
    </r>
    <r>
      <rPr>
        <sz val="11"/>
        <color theme="1"/>
        <rFont val="Arial"/>
        <family val="2"/>
      </rPr>
      <t>72.26.9.51</t>
    </r>
    <phoneticPr fontId="18" type="noConversion"/>
  </si>
  <si>
    <t>172.26.9.52</t>
    <phoneticPr fontId="18" type="noConversion"/>
  </si>
  <si>
    <r>
      <t>1</t>
    </r>
    <r>
      <rPr>
        <sz val="11"/>
        <color theme="1"/>
        <rFont val="Arial"/>
        <family val="2"/>
      </rPr>
      <t>72.26.10.7</t>
    </r>
    <phoneticPr fontId="18" type="noConversion"/>
  </si>
  <si>
    <t>172.26.10.6</t>
    <phoneticPr fontId="18" type="noConversion"/>
  </si>
  <si>
    <r>
      <t>1</t>
    </r>
    <r>
      <rPr>
        <sz val="11"/>
        <color theme="1"/>
        <rFont val="Arial"/>
        <family val="2"/>
      </rPr>
      <t>72.26.10.38</t>
    </r>
    <phoneticPr fontId="18" type="noConversion"/>
  </si>
  <si>
    <t>172.26.10.54</t>
    <phoneticPr fontId="18" type="noConversion"/>
  </si>
  <si>
    <r>
      <t>1</t>
    </r>
    <r>
      <rPr>
        <sz val="11"/>
        <color theme="1"/>
        <rFont val="Arial"/>
        <family val="2"/>
      </rPr>
      <t>72.26.10.8</t>
    </r>
    <phoneticPr fontId="18" type="noConversion"/>
  </si>
  <si>
    <r>
      <t>1</t>
    </r>
    <r>
      <rPr>
        <sz val="11"/>
        <color theme="1"/>
        <rFont val="Arial"/>
        <family val="2"/>
      </rPr>
      <t>72.26.10.9</t>
    </r>
    <phoneticPr fontId="18" type="noConversion"/>
  </si>
  <si>
    <r>
      <t>1</t>
    </r>
    <r>
      <rPr>
        <sz val="11"/>
        <color theme="1"/>
        <rFont val="Arial"/>
        <family val="2"/>
      </rPr>
      <t>72.26.10.39</t>
    </r>
    <phoneticPr fontId="18" type="noConversion"/>
  </si>
  <si>
    <r>
      <t>1</t>
    </r>
    <r>
      <rPr>
        <sz val="11"/>
        <color theme="1"/>
        <rFont val="Arial"/>
        <family val="2"/>
      </rPr>
      <t>72.26.10.55</t>
    </r>
    <phoneticPr fontId="18" type="noConversion"/>
  </si>
  <si>
    <r>
      <t>1</t>
    </r>
    <r>
      <rPr>
        <sz val="11"/>
        <color theme="1"/>
        <rFont val="Arial"/>
        <family val="2"/>
      </rPr>
      <t>72.26.10.11</t>
    </r>
    <phoneticPr fontId="18" type="noConversion"/>
  </si>
  <si>
    <r>
      <t>1</t>
    </r>
    <r>
      <rPr>
        <sz val="11"/>
        <color theme="1"/>
        <rFont val="Arial"/>
        <family val="2"/>
      </rPr>
      <t>72.26.100</t>
    </r>
    <phoneticPr fontId="18" type="noConversion"/>
  </si>
  <si>
    <r>
      <t>1</t>
    </r>
    <r>
      <rPr>
        <sz val="11"/>
        <color theme="1"/>
        <rFont val="Arial"/>
        <family val="2"/>
      </rPr>
      <t>72.26.10.40</t>
    </r>
    <phoneticPr fontId="18" type="noConversion"/>
  </si>
  <si>
    <r>
      <t>1</t>
    </r>
    <r>
      <rPr>
        <sz val="11"/>
        <color theme="1"/>
        <rFont val="Arial"/>
        <family val="2"/>
      </rPr>
      <t>72.26.10.56</t>
    </r>
    <phoneticPr fontId="18" type="noConversion"/>
  </si>
  <si>
    <r>
      <t>1</t>
    </r>
    <r>
      <rPr>
        <sz val="11"/>
        <color theme="1"/>
        <rFont val="Arial"/>
        <family val="2"/>
      </rPr>
      <t>72.26.9.13</t>
    </r>
    <phoneticPr fontId="18" type="noConversion"/>
  </si>
  <si>
    <t>172.26.9.12</t>
    <phoneticPr fontId="18" type="noConversion"/>
  </si>
  <si>
    <r>
      <t>1</t>
    </r>
    <r>
      <rPr>
        <sz val="11"/>
        <color theme="1"/>
        <rFont val="Arial"/>
        <family val="2"/>
      </rPr>
      <t>72.26.9.31</t>
    </r>
    <phoneticPr fontId="18" type="noConversion"/>
  </si>
  <si>
    <r>
      <t>1</t>
    </r>
    <r>
      <rPr>
        <sz val="11"/>
        <color theme="1"/>
        <rFont val="Arial"/>
        <family val="2"/>
      </rPr>
      <t>72.26.9.42</t>
    </r>
    <phoneticPr fontId="18" type="noConversion"/>
  </si>
  <si>
    <r>
      <t>1</t>
    </r>
    <r>
      <rPr>
        <sz val="11"/>
        <color theme="1"/>
        <rFont val="Arial"/>
        <family val="2"/>
      </rPr>
      <t>72.26.9.15</t>
    </r>
    <phoneticPr fontId="18" type="noConversion"/>
  </si>
  <si>
    <r>
      <t>1</t>
    </r>
    <r>
      <rPr>
        <sz val="11"/>
        <color theme="1"/>
        <rFont val="Arial"/>
        <family val="2"/>
      </rPr>
      <t>72.26.9.14</t>
    </r>
    <phoneticPr fontId="18" type="noConversion"/>
  </si>
  <si>
    <r>
      <t>1</t>
    </r>
    <r>
      <rPr>
        <sz val="11"/>
        <color theme="1"/>
        <rFont val="Arial"/>
        <family val="2"/>
      </rPr>
      <t>72.26.9.32</t>
    </r>
    <phoneticPr fontId="18" type="noConversion"/>
  </si>
  <si>
    <r>
      <t>1</t>
    </r>
    <r>
      <rPr>
        <sz val="11"/>
        <color theme="1"/>
        <rFont val="Arial"/>
        <family val="2"/>
      </rPr>
      <t>72.26.9.43</t>
    </r>
    <phoneticPr fontId="18" type="noConversion"/>
  </si>
  <si>
    <r>
      <t>1</t>
    </r>
    <r>
      <rPr>
        <sz val="11"/>
        <color theme="1"/>
        <rFont val="Arial"/>
        <family val="2"/>
      </rPr>
      <t>72.26.9.54</t>
    </r>
    <phoneticPr fontId="18" type="noConversion"/>
  </si>
  <si>
    <r>
      <t>1</t>
    </r>
    <r>
      <rPr>
        <sz val="11"/>
        <color theme="1"/>
        <rFont val="Arial"/>
        <family val="2"/>
      </rPr>
      <t>72.26.9.17</t>
    </r>
    <phoneticPr fontId="18" type="noConversion"/>
  </si>
  <si>
    <r>
      <t>1</t>
    </r>
    <r>
      <rPr>
        <sz val="11"/>
        <color theme="1"/>
        <rFont val="Arial"/>
        <family val="2"/>
      </rPr>
      <t>72.26.9.33</t>
    </r>
    <phoneticPr fontId="18" type="noConversion"/>
  </si>
  <si>
    <t>172.26.9.44</t>
    <phoneticPr fontId="18" type="noConversion"/>
  </si>
  <si>
    <r>
      <t>1</t>
    </r>
    <r>
      <rPr>
        <sz val="11"/>
        <color theme="1"/>
        <rFont val="Arial"/>
        <family val="2"/>
      </rPr>
      <t>72.26.9.56</t>
    </r>
    <phoneticPr fontId="18" type="noConversion"/>
  </si>
  <si>
    <r>
      <t>1</t>
    </r>
    <r>
      <rPr>
        <sz val="11"/>
        <color theme="1"/>
        <rFont val="Arial"/>
        <family val="2"/>
      </rPr>
      <t>72.26.9.55</t>
    </r>
    <phoneticPr fontId="18" type="noConversion"/>
  </si>
  <si>
    <r>
      <t>1</t>
    </r>
    <r>
      <rPr>
        <sz val="11"/>
        <color theme="1"/>
        <rFont val="Arial"/>
        <family val="2"/>
      </rPr>
      <t>72.26.9.57</t>
    </r>
    <phoneticPr fontId="18" type="noConversion"/>
  </si>
  <si>
    <r>
      <t>1</t>
    </r>
    <r>
      <rPr>
        <sz val="11"/>
        <color theme="1"/>
        <rFont val="Arial"/>
        <family val="2"/>
      </rPr>
      <t>72.26.9.58</t>
    </r>
    <phoneticPr fontId="18" type="noConversion"/>
  </si>
  <si>
    <r>
      <t>1</t>
    </r>
    <r>
      <rPr>
        <sz val="11"/>
        <color theme="1"/>
        <rFont val="Arial"/>
        <family val="2"/>
      </rPr>
      <t>72.26.9.21</t>
    </r>
    <phoneticPr fontId="18" type="noConversion"/>
  </si>
  <si>
    <r>
      <t>1</t>
    </r>
    <r>
      <rPr>
        <sz val="11"/>
        <color theme="1"/>
        <rFont val="Arial"/>
        <family val="2"/>
      </rPr>
      <t>72.26.9.20</t>
    </r>
    <phoneticPr fontId="18" type="noConversion"/>
  </si>
  <si>
    <r>
      <t>1</t>
    </r>
    <r>
      <rPr>
        <sz val="11"/>
        <color theme="1"/>
        <rFont val="Arial"/>
        <family val="2"/>
      </rPr>
      <t>72.26.9.35</t>
    </r>
    <phoneticPr fontId="18" type="noConversion"/>
  </si>
  <si>
    <r>
      <t>1</t>
    </r>
    <r>
      <rPr>
        <sz val="11"/>
        <color theme="1"/>
        <rFont val="Arial"/>
        <family val="2"/>
      </rPr>
      <t>72.26.9.46</t>
    </r>
    <phoneticPr fontId="18" type="noConversion"/>
  </si>
  <si>
    <r>
      <t>1</t>
    </r>
    <r>
      <rPr>
        <sz val="11"/>
        <color theme="1"/>
        <rFont val="Arial"/>
        <family val="2"/>
      </rPr>
      <t>72.26.10.13</t>
    </r>
    <phoneticPr fontId="18" type="noConversion"/>
  </si>
  <si>
    <r>
      <t>1</t>
    </r>
    <r>
      <rPr>
        <sz val="11"/>
        <color theme="1"/>
        <rFont val="Arial"/>
        <family val="2"/>
      </rPr>
      <t>72.26.10.12</t>
    </r>
    <phoneticPr fontId="18" type="noConversion"/>
  </si>
  <si>
    <r>
      <t>1</t>
    </r>
    <r>
      <rPr>
        <sz val="11"/>
        <color theme="1"/>
        <rFont val="Arial"/>
        <family val="2"/>
      </rPr>
      <t>72.26.10.41</t>
    </r>
    <phoneticPr fontId="18" type="noConversion"/>
  </si>
  <si>
    <r>
      <t>1</t>
    </r>
    <r>
      <rPr>
        <sz val="11"/>
        <color theme="1"/>
        <rFont val="Arial"/>
        <family val="2"/>
      </rPr>
      <t>72.26.10.57</t>
    </r>
    <phoneticPr fontId="18" type="noConversion"/>
  </si>
  <si>
    <r>
      <t>1</t>
    </r>
    <r>
      <rPr>
        <sz val="11"/>
        <color theme="1"/>
        <rFont val="Arial"/>
        <family val="2"/>
      </rPr>
      <t>72.26.10.15</t>
    </r>
    <phoneticPr fontId="18" type="noConversion"/>
  </si>
  <si>
    <r>
      <t>1</t>
    </r>
    <r>
      <rPr>
        <sz val="11"/>
        <color theme="1"/>
        <rFont val="Arial"/>
        <family val="2"/>
      </rPr>
      <t>72.26.10.14</t>
    </r>
    <phoneticPr fontId="18" type="noConversion"/>
  </si>
  <si>
    <r>
      <t>1</t>
    </r>
    <r>
      <rPr>
        <sz val="11"/>
        <color theme="1"/>
        <rFont val="Arial"/>
        <family val="2"/>
      </rPr>
      <t>72.26.10.42</t>
    </r>
    <phoneticPr fontId="18" type="noConversion"/>
  </si>
  <si>
    <r>
      <t>1</t>
    </r>
    <r>
      <rPr>
        <sz val="11"/>
        <color theme="1"/>
        <rFont val="Arial"/>
        <family val="2"/>
      </rPr>
      <t>72.26.10.58</t>
    </r>
    <phoneticPr fontId="18" type="noConversion"/>
  </si>
  <si>
    <r>
      <t>1</t>
    </r>
    <r>
      <rPr>
        <sz val="11"/>
        <color theme="1"/>
        <rFont val="Arial"/>
        <family val="2"/>
      </rPr>
      <t>72.26.10.17</t>
    </r>
    <phoneticPr fontId="18" type="noConversion"/>
  </si>
  <si>
    <r>
      <t>1</t>
    </r>
    <r>
      <rPr>
        <sz val="11"/>
        <color theme="1"/>
        <rFont val="Arial"/>
        <family val="2"/>
      </rPr>
      <t>72.26.10.16</t>
    </r>
    <phoneticPr fontId="18" type="noConversion"/>
  </si>
  <si>
    <r>
      <t>1</t>
    </r>
    <r>
      <rPr>
        <sz val="11"/>
        <color theme="1"/>
        <rFont val="Arial"/>
        <family val="2"/>
      </rPr>
      <t>72.26.10.43</t>
    </r>
    <phoneticPr fontId="18" type="noConversion"/>
  </si>
  <si>
    <r>
      <t>1</t>
    </r>
    <r>
      <rPr>
        <sz val="11"/>
        <color theme="1"/>
        <rFont val="Arial"/>
        <family val="2"/>
      </rPr>
      <t>72.26.10.59</t>
    </r>
    <phoneticPr fontId="18" type="noConversion"/>
  </si>
  <si>
    <r>
      <t>1</t>
    </r>
    <r>
      <rPr>
        <sz val="11"/>
        <color theme="1"/>
        <rFont val="Arial"/>
        <family val="2"/>
      </rPr>
      <t>72.26.10.19</t>
    </r>
    <phoneticPr fontId="18" type="noConversion"/>
  </si>
  <si>
    <r>
      <t>1</t>
    </r>
    <r>
      <rPr>
        <sz val="11"/>
        <color theme="1"/>
        <rFont val="Arial"/>
        <family val="2"/>
      </rPr>
      <t>72.26.10.18</t>
    </r>
    <phoneticPr fontId="18" type="noConversion"/>
  </si>
  <si>
    <r>
      <t>1</t>
    </r>
    <r>
      <rPr>
        <sz val="11"/>
        <color theme="1"/>
        <rFont val="Arial"/>
        <family val="2"/>
      </rPr>
      <t>72.26.10.44</t>
    </r>
    <phoneticPr fontId="18" type="noConversion"/>
  </si>
  <si>
    <r>
      <t>1</t>
    </r>
    <r>
      <rPr>
        <sz val="11"/>
        <color theme="1"/>
        <rFont val="Arial"/>
        <family val="2"/>
      </rPr>
      <t>72.26.10.60</t>
    </r>
    <phoneticPr fontId="18" type="noConversion"/>
  </si>
  <si>
    <r>
      <t>1</t>
    </r>
    <r>
      <rPr>
        <sz val="11"/>
        <color theme="1"/>
        <rFont val="Arial"/>
        <family val="2"/>
      </rPr>
      <t>72.26.10.21</t>
    </r>
    <phoneticPr fontId="18" type="noConversion"/>
  </si>
  <si>
    <r>
      <t>1</t>
    </r>
    <r>
      <rPr>
        <sz val="11"/>
        <color theme="1"/>
        <rFont val="Arial"/>
        <family val="2"/>
      </rPr>
      <t>72.26.10.20</t>
    </r>
    <phoneticPr fontId="18" type="noConversion"/>
  </si>
  <si>
    <r>
      <t>1</t>
    </r>
    <r>
      <rPr>
        <sz val="11"/>
        <color theme="1"/>
        <rFont val="Arial"/>
        <family val="2"/>
      </rPr>
      <t>72.26.10.45</t>
    </r>
    <phoneticPr fontId="18" type="noConversion"/>
  </si>
  <si>
    <r>
      <t>1</t>
    </r>
    <r>
      <rPr>
        <sz val="11"/>
        <color theme="1"/>
        <rFont val="Arial"/>
        <family val="2"/>
      </rPr>
      <t>72.26.10.61</t>
    </r>
    <phoneticPr fontId="18" type="noConversion"/>
  </si>
  <si>
    <r>
      <t>1</t>
    </r>
    <r>
      <rPr>
        <sz val="11"/>
        <color theme="1"/>
        <rFont val="Arial"/>
        <family val="2"/>
      </rPr>
      <t>72.26.10.23</t>
    </r>
    <phoneticPr fontId="18" type="noConversion"/>
  </si>
  <si>
    <r>
      <t>1</t>
    </r>
    <r>
      <rPr>
        <sz val="11"/>
        <color theme="1"/>
        <rFont val="Arial"/>
        <family val="2"/>
      </rPr>
      <t>72.26.10.22</t>
    </r>
    <phoneticPr fontId="18" type="noConversion"/>
  </si>
  <si>
    <r>
      <t>1</t>
    </r>
    <r>
      <rPr>
        <sz val="11"/>
        <color theme="1"/>
        <rFont val="Arial"/>
        <family val="2"/>
      </rPr>
      <t>72.26.10.46</t>
    </r>
    <phoneticPr fontId="18" type="noConversion"/>
  </si>
  <si>
    <r>
      <t>1</t>
    </r>
    <r>
      <rPr>
        <sz val="11"/>
        <color theme="1"/>
        <rFont val="Arial"/>
        <family val="2"/>
      </rPr>
      <t>72.26.10.62</t>
    </r>
    <phoneticPr fontId="18" type="noConversion"/>
  </si>
  <si>
    <r>
      <t>1</t>
    </r>
    <r>
      <rPr>
        <sz val="11"/>
        <color theme="1"/>
        <rFont val="Arial"/>
        <family val="2"/>
      </rPr>
      <t>72.26.9.7</t>
    </r>
    <phoneticPr fontId="18" type="noConversion"/>
  </si>
  <si>
    <r>
      <t>1</t>
    </r>
    <r>
      <rPr>
        <sz val="11"/>
        <color theme="1"/>
        <rFont val="Arial"/>
        <family val="2"/>
      </rPr>
      <t>72.26.9.39</t>
    </r>
    <phoneticPr fontId="18" type="noConversion"/>
  </si>
  <si>
    <r>
      <t>1</t>
    </r>
    <r>
      <rPr>
        <sz val="11"/>
        <color theme="1"/>
        <rFont val="Arial"/>
        <family val="2"/>
      </rPr>
      <t>72.26.9.6</t>
    </r>
    <phoneticPr fontId="18" type="noConversion"/>
  </si>
  <si>
    <r>
      <t>1</t>
    </r>
    <r>
      <rPr>
        <sz val="11"/>
        <color theme="1"/>
        <rFont val="Arial"/>
        <family val="2"/>
      </rPr>
      <t>72.26.9.28</t>
    </r>
    <phoneticPr fontId="18" type="noConversion"/>
  </si>
  <si>
    <r>
      <t>1</t>
    </r>
    <r>
      <rPr>
        <sz val="11"/>
        <color theme="1"/>
        <rFont val="Arial"/>
        <family val="2"/>
      </rPr>
      <t>72.26.9.9</t>
    </r>
    <phoneticPr fontId="18" type="noConversion"/>
  </si>
  <si>
    <r>
      <t>1</t>
    </r>
    <r>
      <rPr>
        <sz val="11"/>
        <color theme="1"/>
        <rFont val="Arial"/>
        <family val="2"/>
      </rPr>
      <t>72.26.9.8</t>
    </r>
    <phoneticPr fontId="18" type="noConversion"/>
  </si>
  <si>
    <r>
      <t>1</t>
    </r>
    <r>
      <rPr>
        <sz val="11"/>
        <color theme="1"/>
        <rFont val="Arial"/>
        <family val="2"/>
      </rPr>
      <t>72.26.9.29</t>
    </r>
    <phoneticPr fontId="18" type="noConversion"/>
  </si>
  <si>
    <r>
      <t>1</t>
    </r>
    <r>
      <rPr>
        <sz val="11"/>
        <color theme="1"/>
        <rFont val="Arial"/>
        <family val="2"/>
      </rPr>
      <t>72.26.9.40</t>
    </r>
    <phoneticPr fontId="18" type="noConversion"/>
  </si>
  <si>
    <r>
      <t>1</t>
    </r>
    <r>
      <rPr>
        <sz val="11"/>
        <color theme="1"/>
        <rFont val="Arial"/>
        <family val="2"/>
      </rPr>
      <t>72.26.9.11</t>
    </r>
    <phoneticPr fontId="18" type="noConversion"/>
  </si>
  <si>
    <r>
      <t>1</t>
    </r>
    <r>
      <rPr>
        <sz val="11"/>
        <color theme="1"/>
        <rFont val="Arial"/>
        <family val="2"/>
      </rPr>
      <t>72.26.9.10</t>
    </r>
    <phoneticPr fontId="18" type="noConversion"/>
  </si>
  <si>
    <r>
      <t>1</t>
    </r>
    <r>
      <rPr>
        <sz val="11"/>
        <color theme="1"/>
        <rFont val="Arial"/>
        <family val="2"/>
      </rPr>
      <t>72.26.9.30</t>
    </r>
    <phoneticPr fontId="18" type="noConversion"/>
  </si>
  <si>
    <r>
      <t>1</t>
    </r>
    <r>
      <rPr>
        <sz val="11"/>
        <color theme="1"/>
        <rFont val="Arial"/>
        <family val="2"/>
      </rPr>
      <t>72.26.9.41</t>
    </r>
    <phoneticPr fontId="18" type="noConversion"/>
  </si>
  <si>
    <r>
      <t>1</t>
    </r>
    <r>
      <rPr>
        <sz val="11"/>
        <color theme="1"/>
        <rFont val="Arial"/>
        <family val="2"/>
      </rPr>
      <t>72.26.10.25</t>
    </r>
    <phoneticPr fontId="18" type="noConversion"/>
  </si>
  <si>
    <r>
      <t>1</t>
    </r>
    <r>
      <rPr>
        <sz val="11"/>
        <color theme="1"/>
        <rFont val="Arial"/>
        <family val="2"/>
      </rPr>
      <t>72.26.10.24</t>
    </r>
    <phoneticPr fontId="18" type="noConversion"/>
  </si>
  <si>
    <r>
      <t>1</t>
    </r>
    <r>
      <rPr>
        <sz val="11"/>
        <color theme="1"/>
        <rFont val="Arial"/>
        <family val="2"/>
      </rPr>
      <t>72.26.10.47</t>
    </r>
    <phoneticPr fontId="18" type="noConversion"/>
  </si>
  <si>
    <r>
      <t>1</t>
    </r>
    <r>
      <rPr>
        <sz val="11"/>
        <color theme="1"/>
        <rFont val="Arial"/>
        <family val="2"/>
      </rPr>
      <t>72.26.10.63</t>
    </r>
    <phoneticPr fontId="18" type="noConversion"/>
  </si>
  <si>
    <r>
      <t>1</t>
    </r>
    <r>
      <rPr>
        <sz val="11"/>
        <color theme="1"/>
        <rFont val="Arial"/>
        <family val="2"/>
      </rPr>
      <t>72.26.10.27</t>
    </r>
    <phoneticPr fontId="18" type="noConversion"/>
  </si>
  <si>
    <r>
      <t>1</t>
    </r>
    <r>
      <rPr>
        <sz val="11"/>
        <color theme="1"/>
        <rFont val="Arial"/>
        <family val="2"/>
      </rPr>
      <t>72.26.10.26</t>
    </r>
    <phoneticPr fontId="18" type="noConversion"/>
  </si>
  <si>
    <r>
      <t>1</t>
    </r>
    <r>
      <rPr>
        <sz val="11"/>
        <color theme="1"/>
        <rFont val="Arial"/>
        <family val="2"/>
      </rPr>
      <t>72.26.10.48</t>
    </r>
    <phoneticPr fontId="18" type="noConversion"/>
  </si>
  <si>
    <r>
      <t>1</t>
    </r>
    <r>
      <rPr>
        <sz val="11"/>
        <color theme="1"/>
        <rFont val="Arial"/>
        <family val="2"/>
      </rPr>
      <t>72.26.10.64</t>
    </r>
    <phoneticPr fontId="18" type="noConversion"/>
  </si>
  <si>
    <r>
      <t>1</t>
    </r>
    <r>
      <rPr>
        <sz val="11"/>
        <color theme="1"/>
        <rFont val="Arial"/>
        <family val="2"/>
      </rPr>
      <t>72.26.9.23</t>
    </r>
    <phoneticPr fontId="18" type="noConversion"/>
  </si>
  <si>
    <r>
      <t>1</t>
    </r>
    <r>
      <rPr>
        <sz val="11"/>
        <color theme="1"/>
        <rFont val="Arial"/>
        <family val="2"/>
      </rPr>
      <t>72.26.9.22</t>
    </r>
    <phoneticPr fontId="18" type="noConversion"/>
  </si>
  <si>
    <r>
      <t>1</t>
    </r>
    <r>
      <rPr>
        <sz val="11"/>
        <color theme="1"/>
        <rFont val="Arial"/>
        <family val="2"/>
      </rPr>
      <t>72.26.9.36</t>
    </r>
    <phoneticPr fontId="18" type="noConversion"/>
  </si>
  <si>
    <r>
      <t>1</t>
    </r>
    <r>
      <rPr>
        <sz val="11"/>
        <color theme="1"/>
        <rFont val="Arial"/>
        <family val="2"/>
      </rPr>
      <t>72.26.9.47</t>
    </r>
    <phoneticPr fontId="18" type="noConversion"/>
  </si>
  <si>
    <r>
      <t>1</t>
    </r>
    <r>
      <rPr>
        <sz val="11"/>
        <color theme="1"/>
        <rFont val="Arial"/>
        <family val="2"/>
      </rPr>
      <t>72.26.9.25</t>
    </r>
    <phoneticPr fontId="18" type="noConversion"/>
  </si>
  <si>
    <r>
      <t>1</t>
    </r>
    <r>
      <rPr>
        <sz val="11"/>
        <color theme="1"/>
        <rFont val="Arial"/>
        <family val="2"/>
      </rPr>
      <t>72.26.9.24</t>
    </r>
    <phoneticPr fontId="18" type="noConversion"/>
  </si>
  <si>
    <r>
      <t>1</t>
    </r>
    <r>
      <rPr>
        <sz val="11"/>
        <color theme="1"/>
        <rFont val="Arial"/>
        <family val="2"/>
      </rPr>
      <t>72.26.9.37</t>
    </r>
    <phoneticPr fontId="18" type="noConversion"/>
  </si>
  <si>
    <r>
      <t>1</t>
    </r>
    <r>
      <rPr>
        <sz val="11"/>
        <color theme="1"/>
        <rFont val="Arial"/>
        <family val="2"/>
      </rPr>
      <t>72.26.9.48</t>
    </r>
    <phoneticPr fontId="18" type="noConversion"/>
  </si>
  <si>
    <r>
      <t>1</t>
    </r>
    <r>
      <rPr>
        <sz val="11"/>
        <color theme="1"/>
        <rFont val="Arial"/>
        <family val="2"/>
      </rPr>
      <t>72.26.10.29</t>
    </r>
    <phoneticPr fontId="18" type="noConversion"/>
  </si>
  <si>
    <r>
      <t>1</t>
    </r>
    <r>
      <rPr>
        <sz val="11"/>
        <color theme="1"/>
        <rFont val="Arial"/>
        <family val="2"/>
      </rPr>
      <t>72.26.10.28</t>
    </r>
    <phoneticPr fontId="18" type="noConversion"/>
  </si>
  <si>
    <r>
      <t>1</t>
    </r>
    <r>
      <rPr>
        <sz val="11"/>
        <color theme="1"/>
        <rFont val="Arial"/>
        <family val="2"/>
      </rPr>
      <t>72.26.10.49</t>
    </r>
    <phoneticPr fontId="18" type="noConversion"/>
  </si>
  <si>
    <r>
      <t>1</t>
    </r>
    <r>
      <rPr>
        <sz val="11"/>
        <color theme="1"/>
        <rFont val="Arial"/>
        <family val="2"/>
      </rPr>
      <t>72.26.10.65</t>
    </r>
    <phoneticPr fontId="18" type="noConversion"/>
  </si>
  <si>
    <r>
      <t>1</t>
    </r>
    <r>
      <rPr>
        <sz val="11"/>
        <color theme="1"/>
        <rFont val="Arial"/>
        <family val="2"/>
      </rPr>
      <t>72.26.10.31</t>
    </r>
    <phoneticPr fontId="18" type="noConversion"/>
  </si>
  <si>
    <r>
      <t>1</t>
    </r>
    <r>
      <rPr>
        <sz val="11"/>
        <color theme="1"/>
        <rFont val="Arial"/>
        <family val="2"/>
      </rPr>
      <t>72.26.10.30</t>
    </r>
    <phoneticPr fontId="18" type="noConversion"/>
  </si>
  <si>
    <r>
      <t>1</t>
    </r>
    <r>
      <rPr>
        <sz val="11"/>
        <color theme="1"/>
        <rFont val="Arial"/>
        <family val="2"/>
      </rPr>
      <t>72.26.10.50</t>
    </r>
    <phoneticPr fontId="18" type="noConversion"/>
  </si>
  <si>
    <r>
      <t>1</t>
    </r>
    <r>
      <rPr>
        <sz val="11"/>
        <color theme="1"/>
        <rFont val="Arial"/>
        <family val="2"/>
      </rPr>
      <t>72.26.10.66</t>
    </r>
    <phoneticPr fontId="18" type="noConversion"/>
  </si>
  <si>
    <r>
      <t>1</t>
    </r>
    <r>
      <rPr>
        <sz val="11"/>
        <color theme="1"/>
        <rFont val="Arial"/>
        <family val="2"/>
      </rPr>
      <t>72.26.10.33</t>
    </r>
    <phoneticPr fontId="18" type="noConversion"/>
  </si>
  <si>
    <r>
      <t>1</t>
    </r>
    <r>
      <rPr>
        <sz val="11"/>
        <color theme="1"/>
        <rFont val="Arial"/>
        <family val="2"/>
      </rPr>
      <t>72.26.10.32</t>
    </r>
    <phoneticPr fontId="18" type="noConversion"/>
  </si>
  <si>
    <r>
      <t>1</t>
    </r>
    <r>
      <rPr>
        <sz val="11"/>
        <color theme="1"/>
        <rFont val="Arial"/>
        <family val="2"/>
      </rPr>
      <t>72.26.10.51</t>
    </r>
    <phoneticPr fontId="18" type="noConversion"/>
  </si>
  <si>
    <r>
      <t>1</t>
    </r>
    <r>
      <rPr>
        <sz val="11"/>
        <color theme="1"/>
        <rFont val="Arial"/>
        <family val="2"/>
      </rPr>
      <t>72.26.10.67</t>
    </r>
    <phoneticPr fontId="18" type="noConversion"/>
  </si>
  <si>
    <r>
      <t>1</t>
    </r>
    <r>
      <rPr>
        <sz val="11"/>
        <color theme="1"/>
        <rFont val="Arial"/>
        <family val="2"/>
      </rPr>
      <t>72.26.10.35</t>
    </r>
    <phoneticPr fontId="18" type="noConversion"/>
  </si>
  <si>
    <r>
      <t>1</t>
    </r>
    <r>
      <rPr>
        <sz val="11"/>
        <color theme="1"/>
        <rFont val="Arial"/>
        <family val="2"/>
      </rPr>
      <t>72.26.10.34</t>
    </r>
    <phoneticPr fontId="18" type="noConversion"/>
  </si>
  <si>
    <r>
      <t>1</t>
    </r>
    <r>
      <rPr>
        <sz val="11"/>
        <color theme="1"/>
        <rFont val="Arial"/>
        <family val="2"/>
      </rPr>
      <t>72.26.10.52</t>
    </r>
    <phoneticPr fontId="18" type="noConversion"/>
  </si>
  <si>
    <r>
      <t>1</t>
    </r>
    <r>
      <rPr>
        <sz val="11"/>
        <color theme="1"/>
        <rFont val="Arial"/>
        <family val="2"/>
      </rPr>
      <t>72.26.10.68</t>
    </r>
    <phoneticPr fontId="18" type="noConversion"/>
  </si>
  <si>
    <r>
      <t>1</t>
    </r>
    <r>
      <rPr>
        <sz val="11"/>
        <color theme="1"/>
        <rFont val="Arial"/>
        <family val="2"/>
      </rPr>
      <t>72.26.10.70</t>
    </r>
    <phoneticPr fontId="18" type="noConversion"/>
  </si>
  <si>
    <r>
      <t>1</t>
    </r>
    <r>
      <rPr>
        <sz val="11"/>
        <color theme="1"/>
        <rFont val="Arial"/>
        <family val="2"/>
      </rPr>
      <t>72.26.10.36</t>
    </r>
    <phoneticPr fontId="18" type="noConversion"/>
  </si>
  <si>
    <r>
      <t>1</t>
    </r>
    <r>
      <rPr>
        <sz val="11"/>
        <color theme="1"/>
        <rFont val="Arial"/>
        <family val="2"/>
      </rPr>
      <t>72.26.10.53</t>
    </r>
    <phoneticPr fontId="18" type="noConversion"/>
  </si>
  <si>
    <r>
      <t>1</t>
    </r>
    <r>
      <rPr>
        <sz val="11"/>
        <color theme="1"/>
        <rFont val="Arial"/>
        <family val="2"/>
      </rPr>
      <t>72.26.10.69</t>
    </r>
    <phoneticPr fontId="18" type="noConversion"/>
  </si>
  <si>
    <r>
      <t>1</t>
    </r>
    <r>
      <rPr>
        <sz val="11"/>
        <color theme="1"/>
        <rFont val="Arial"/>
        <family val="2"/>
      </rPr>
      <t>72.25.9.10</t>
    </r>
    <phoneticPr fontId="18" type="noConversion"/>
  </si>
  <si>
    <r>
      <t>1</t>
    </r>
    <r>
      <rPr>
        <sz val="11"/>
        <color theme="1"/>
        <rFont val="Arial"/>
        <family val="2"/>
      </rPr>
      <t>72.25.9.11</t>
    </r>
    <phoneticPr fontId="18" type="noConversion"/>
  </si>
  <si>
    <r>
      <t>1</t>
    </r>
    <r>
      <rPr>
        <sz val="11"/>
        <color theme="1"/>
        <rFont val="Arial"/>
        <family val="2"/>
      </rPr>
      <t>72.25.9.20</t>
    </r>
    <phoneticPr fontId="18" type="noConversion"/>
  </si>
  <si>
    <r>
      <t>1</t>
    </r>
    <r>
      <rPr>
        <sz val="11"/>
        <color theme="1"/>
        <rFont val="Arial"/>
        <family val="2"/>
      </rPr>
      <t>72.25.9.22</t>
    </r>
    <phoneticPr fontId="18" type="noConversion"/>
  </si>
  <si>
    <r>
      <t>1</t>
    </r>
    <r>
      <rPr>
        <sz val="11"/>
        <color theme="1"/>
        <rFont val="Arial"/>
        <family val="2"/>
      </rPr>
      <t>72.25.10.7</t>
    </r>
    <phoneticPr fontId="18" type="noConversion"/>
  </si>
  <si>
    <r>
      <t>1</t>
    </r>
    <r>
      <rPr>
        <sz val="11"/>
        <color theme="1"/>
        <rFont val="Arial"/>
        <family val="2"/>
      </rPr>
      <t>72.25.10.6</t>
    </r>
    <phoneticPr fontId="18" type="noConversion"/>
  </si>
  <si>
    <r>
      <t>1</t>
    </r>
    <r>
      <rPr>
        <sz val="11"/>
        <color theme="1"/>
        <rFont val="Arial"/>
        <family val="2"/>
      </rPr>
      <t>72.25.10.25</t>
    </r>
    <phoneticPr fontId="18" type="noConversion"/>
  </si>
  <si>
    <r>
      <t>1</t>
    </r>
    <r>
      <rPr>
        <sz val="11"/>
        <color theme="1"/>
        <rFont val="Arial"/>
        <family val="2"/>
      </rPr>
      <t>72.25.10.27</t>
    </r>
    <phoneticPr fontId="18" type="noConversion"/>
  </si>
  <si>
    <r>
      <t>1</t>
    </r>
    <r>
      <rPr>
        <sz val="11"/>
        <color theme="1"/>
        <rFont val="Arial"/>
        <family val="2"/>
      </rPr>
      <t>72.25.10.9</t>
    </r>
    <phoneticPr fontId="18" type="noConversion"/>
  </si>
  <si>
    <r>
      <t>1</t>
    </r>
    <r>
      <rPr>
        <sz val="11"/>
        <color theme="1"/>
        <rFont val="Arial"/>
        <family val="2"/>
      </rPr>
      <t>72.25.10.8</t>
    </r>
    <phoneticPr fontId="18" type="noConversion"/>
  </si>
  <si>
    <r>
      <t>1</t>
    </r>
    <r>
      <rPr>
        <sz val="11"/>
        <color theme="1"/>
        <rFont val="Arial"/>
        <family val="2"/>
      </rPr>
      <t>72.25.10.24</t>
    </r>
    <phoneticPr fontId="18" type="noConversion"/>
  </si>
  <si>
    <r>
      <t>1</t>
    </r>
    <r>
      <rPr>
        <sz val="11"/>
        <color theme="1"/>
        <rFont val="Arial"/>
        <family val="2"/>
      </rPr>
      <t>72.25.10.26</t>
    </r>
    <phoneticPr fontId="18" type="noConversion"/>
  </si>
  <si>
    <r>
      <t>1</t>
    </r>
    <r>
      <rPr>
        <sz val="11"/>
        <color theme="1"/>
        <rFont val="Arial"/>
        <family val="2"/>
      </rPr>
      <t>72.25.9.6</t>
    </r>
    <phoneticPr fontId="18" type="noConversion"/>
  </si>
  <si>
    <r>
      <t>1</t>
    </r>
    <r>
      <rPr>
        <sz val="11"/>
        <color theme="1"/>
        <rFont val="Arial"/>
        <family val="2"/>
      </rPr>
      <t>72.25.9.7</t>
    </r>
    <phoneticPr fontId="18" type="noConversion"/>
  </si>
  <si>
    <r>
      <t>1</t>
    </r>
    <r>
      <rPr>
        <sz val="11"/>
        <color theme="1"/>
        <rFont val="Arial"/>
        <family val="2"/>
      </rPr>
      <t>72.25.9.21</t>
    </r>
    <phoneticPr fontId="18" type="noConversion"/>
  </si>
  <si>
    <r>
      <t>1</t>
    </r>
    <r>
      <rPr>
        <sz val="11"/>
        <color theme="1"/>
        <rFont val="Arial"/>
        <family val="2"/>
      </rPr>
      <t>72.25.9.23</t>
    </r>
    <phoneticPr fontId="18" type="noConversion"/>
  </si>
  <si>
    <r>
      <t>1</t>
    </r>
    <r>
      <rPr>
        <sz val="11"/>
        <color theme="1"/>
        <rFont val="Arial"/>
        <family val="2"/>
      </rPr>
      <t>72.25.9.8</t>
    </r>
    <phoneticPr fontId="18" type="noConversion"/>
  </si>
  <si>
    <r>
      <t>1</t>
    </r>
    <r>
      <rPr>
        <sz val="11"/>
        <color theme="1"/>
        <rFont val="Arial"/>
        <family val="2"/>
      </rPr>
      <t>72.25.9.9</t>
    </r>
    <phoneticPr fontId="18" type="noConversion"/>
  </si>
  <si>
    <r>
      <t>1</t>
    </r>
    <r>
      <rPr>
        <sz val="11"/>
        <color theme="1"/>
        <rFont val="Arial"/>
        <family val="2"/>
      </rPr>
      <t>72.25.9.18</t>
    </r>
    <phoneticPr fontId="18" type="noConversion"/>
  </si>
  <si>
    <r>
      <t>1</t>
    </r>
    <r>
      <rPr>
        <sz val="11"/>
        <color theme="1"/>
        <rFont val="Arial"/>
        <family val="2"/>
      </rPr>
      <t>72.25.9.19</t>
    </r>
    <phoneticPr fontId="18" type="noConversion"/>
  </si>
  <si>
    <r>
      <t>1</t>
    </r>
    <r>
      <rPr>
        <sz val="11"/>
        <color theme="1"/>
        <rFont val="Arial"/>
        <family val="2"/>
      </rPr>
      <t>72.25.10.10</t>
    </r>
    <phoneticPr fontId="18" type="noConversion"/>
  </si>
  <si>
    <r>
      <t>1</t>
    </r>
    <r>
      <rPr>
        <sz val="11"/>
        <color theme="1"/>
        <rFont val="Arial"/>
        <family val="2"/>
      </rPr>
      <t>72.25.10.11</t>
    </r>
    <phoneticPr fontId="18" type="noConversion"/>
  </si>
  <si>
    <r>
      <t>1</t>
    </r>
    <r>
      <rPr>
        <sz val="11"/>
        <color theme="1"/>
        <rFont val="Arial"/>
        <family val="2"/>
      </rPr>
      <t>72.25.10.23</t>
    </r>
    <phoneticPr fontId="18" type="noConversion"/>
  </si>
  <si>
    <r>
      <t>1</t>
    </r>
    <r>
      <rPr>
        <sz val="11"/>
        <color theme="1"/>
        <rFont val="Arial"/>
        <family val="2"/>
      </rPr>
      <t>72.25.10.29</t>
    </r>
    <phoneticPr fontId="18" type="noConversion"/>
  </si>
  <si>
    <r>
      <t>1</t>
    </r>
    <r>
      <rPr>
        <sz val="11"/>
        <color theme="1"/>
        <rFont val="Arial"/>
        <family val="2"/>
      </rPr>
      <t>72.25.10.12</t>
    </r>
    <phoneticPr fontId="18" type="noConversion"/>
  </si>
  <si>
    <r>
      <t>1</t>
    </r>
    <r>
      <rPr>
        <sz val="11"/>
        <color theme="1"/>
        <rFont val="Arial"/>
        <family val="2"/>
      </rPr>
      <t>72.25.10.13</t>
    </r>
    <phoneticPr fontId="18" type="noConversion"/>
  </si>
  <si>
    <r>
      <t>1</t>
    </r>
    <r>
      <rPr>
        <sz val="11"/>
        <color theme="1"/>
        <rFont val="Arial"/>
        <family val="2"/>
      </rPr>
      <t>72.25.10.22</t>
    </r>
    <phoneticPr fontId="18" type="noConversion"/>
  </si>
  <si>
    <r>
      <t>1</t>
    </r>
    <r>
      <rPr>
        <sz val="11"/>
        <color theme="1"/>
        <rFont val="Arial"/>
        <family val="2"/>
      </rPr>
      <t>72.25.10.28</t>
    </r>
    <phoneticPr fontId="18" type="noConversion"/>
  </si>
  <si>
    <r>
      <t>1</t>
    </r>
    <r>
      <rPr>
        <sz val="11"/>
        <color theme="1"/>
        <rFont val="Arial"/>
        <family val="2"/>
      </rPr>
      <t>72.24.1.21</t>
    </r>
    <phoneticPr fontId="18" type="noConversion"/>
  </si>
  <si>
    <t>172.24.1.19</t>
    <phoneticPr fontId="18" type="noConversion"/>
  </si>
  <si>
    <t>172.24.1.15</t>
    <phoneticPr fontId="18" type="noConversion"/>
  </si>
  <si>
    <t>172.24.1.13</t>
    <phoneticPr fontId="18" type="noConversion"/>
  </si>
  <si>
    <t>임시 로그 데이터 모니터링툴, EBS 온라인클래스 LMS, EBS 온라인클래스 화상수업(두레이)</t>
    <phoneticPr fontId="18" type="noConversion"/>
  </si>
  <si>
    <t>목적</t>
    <phoneticPr fontId="18" type="noConversion"/>
  </si>
  <si>
    <t>https://ebs-meeting-monitor.dooray.com/monitor2/d/t5trbQwn/ebsonrainkeulraeseulms</t>
    <phoneticPr fontId="18" type="noConversion"/>
  </si>
  <si>
    <t>ebs / monitor!!)@</t>
    <phoneticPr fontId="18" type="noConversion"/>
  </si>
  <si>
    <r>
      <rPr>
        <sz val="9"/>
        <color rgb="FF000000"/>
        <rFont val="맑은 고딕"/>
        <family val="3"/>
        <charset val="129"/>
      </rPr>
      <t>임시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로그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데이터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모니터링툴</t>
    </r>
    <r>
      <rPr>
        <sz val="9"/>
        <color rgb="FF000000"/>
        <rFont val="Arial"/>
        <family val="2"/>
      </rPr>
      <t xml:space="preserve">, EBS </t>
    </r>
    <r>
      <rPr>
        <sz val="9"/>
        <color rgb="FF000000"/>
        <rFont val="맑은 고딕"/>
        <family val="3"/>
        <charset val="129"/>
      </rPr>
      <t>온라인클래스</t>
    </r>
    <r>
      <rPr>
        <sz val="9"/>
        <color rgb="FF000000"/>
        <rFont val="Arial"/>
        <family val="2"/>
      </rPr>
      <t xml:space="preserve"> LMS, EBS </t>
    </r>
    <r>
      <rPr>
        <sz val="9"/>
        <color rgb="FF000000"/>
        <rFont val="맑은 고딕"/>
        <family val="3"/>
        <charset val="129"/>
      </rPr>
      <t>온라인클래스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화상수업</t>
    </r>
    <r>
      <rPr>
        <sz val="9"/>
        <color rgb="FF000000"/>
        <rFont val="Arial"/>
        <family val="2"/>
      </rPr>
      <t>(</t>
    </r>
    <r>
      <rPr>
        <sz val="9"/>
        <color rgb="FF000000"/>
        <rFont val="맑은 고딕"/>
        <family val="3"/>
        <charset val="129"/>
      </rPr>
      <t>두레이</t>
    </r>
    <r>
      <rPr>
        <sz val="9"/>
        <color rgb="FF000000"/>
        <rFont val="Arial"/>
        <family val="2"/>
      </rPr>
      <t>)</t>
    </r>
    <phoneticPr fontId="18" type="noConversion"/>
  </si>
  <si>
    <t>대시보드 &gt; EBS 온라인클래스 LMS</t>
    <phoneticPr fontId="18" type="noConversion"/>
  </si>
  <si>
    <t>대시보드 &gt; EBS 온라인클래스 화상수업(두레이)</t>
    <phoneticPr fontId="18" type="noConversion"/>
  </si>
  <si>
    <t>네트워크 환경</t>
    <phoneticPr fontId="18" type="noConversion"/>
  </si>
  <si>
    <t>인터넷망</t>
    <phoneticPr fontId="18" type="noConversion"/>
  </si>
  <si>
    <r>
      <t xml:space="preserve">Search Engine Service(kibana &amp; Elasticsearch) </t>
    </r>
    <r>
      <rPr>
        <sz val="11"/>
        <color theme="1"/>
        <rFont val="맑은 고딕"/>
        <family val="2"/>
        <charset val="129"/>
      </rPr>
      <t xml:space="preserve">접속방법
</t>
    </r>
    <r>
      <rPr>
        <sz val="11"/>
        <color theme="1"/>
        <rFont val="Calibri"/>
        <family val="2"/>
      </rPr>
      <t>Kibana(Kibana 7.7.0 management) + Elasticsearch</t>
    </r>
    <phoneticPr fontId="18" type="noConversion"/>
  </si>
  <si>
    <r>
      <t xml:space="preserve">Grafana + Prometheus </t>
    </r>
    <r>
      <rPr>
        <sz val="11"/>
        <color theme="1"/>
        <rFont val="맑은 고딕"/>
        <family val="2"/>
        <charset val="129"/>
      </rPr>
      <t>접속방법</t>
    </r>
    <r>
      <rPr>
        <sz val="11"/>
        <color theme="1"/>
        <rFont val="Calibri"/>
        <family val="2"/>
      </rPr>
      <t xml:space="preserve">
Grafana v8.3.1(8d3808275) + Prometheus</t>
    </r>
    <phoneticPr fontId="18" type="noConversion"/>
  </si>
  <si>
    <t>Container Registry</t>
  </si>
  <si>
    <r>
      <t>Container Registry</t>
    </r>
    <r>
      <rPr>
        <sz val="11"/>
        <color theme="1"/>
        <rFont val="맑은 고딕"/>
        <family val="3"/>
        <charset val="129"/>
      </rPr>
      <t>를</t>
    </r>
    <r>
      <rPr>
        <sz val="11"/>
        <color theme="1"/>
        <rFont val="Arial"/>
      </rPr>
      <t xml:space="preserve"> 쉽고</t>
    </r>
    <r>
      <rPr>
        <sz val="11"/>
        <color theme="1"/>
        <rFont val="맑은 고딕"/>
        <family val="3"/>
        <charset val="129"/>
      </rPr>
      <t xml:space="preserve"> 간편하고 구축하고 관리</t>
    </r>
    <phoneticPr fontId="18" type="noConversion"/>
  </si>
  <si>
    <r>
      <t>Container Registry 구축</t>
    </r>
    <r>
      <rPr>
        <sz val="11"/>
        <color theme="1"/>
        <rFont val="맑은 고딕"/>
        <family val="3"/>
        <charset val="129"/>
      </rPr>
      <t xml:space="preserve"> 및 관리를 놀랄만큼 편하고 빠르게 할수 있음</t>
    </r>
    <phoneticPr fontId="18" type="noConversion"/>
  </si>
  <si>
    <t>개인 Docker Container 이미즈를 손쉽게 업로드 하고, 배포 할수 있도록 도와줌</t>
    <phoneticPr fontId="18" type="noConversion"/>
  </si>
  <si>
    <t>순서</t>
    <phoneticPr fontId="18" type="noConversion"/>
  </si>
  <si>
    <t>레지스트리 이름</t>
    <phoneticPr fontId="18" type="noConversion"/>
  </si>
  <si>
    <t>버킷이름</t>
    <phoneticPr fontId="18" type="noConversion"/>
  </si>
  <si>
    <t>접근명령어</t>
    <phoneticPr fontId="18" type="noConversion"/>
  </si>
  <si>
    <t>Public Endpoint</t>
    <phoneticPr fontId="18" type="noConversion"/>
  </si>
  <si>
    <t>2020.12.01 11:00</t>
    <phoneticPr fontId="18" type="noConversion"/>
  </si>
  <si>
    <t>ebs-oc-dev-registry</t>
    <phoneticPr fontId="18" type="noConversion"/>
  </si>
  <si>
    <t>ebs-oc-dev-registry-bucket</t>
    <phoneticPr fontId="18" type="noConversion"/>
  </si>
  <si>
    <t>docker login ebs-oc-dev-registry.kr.ncr.ntruss.com</t>
    <phoneticPr fontId="18" type="noConversion"/>
  </si>
  <si>
    <t>ebs-oc-dev-registry.kr.ncr.ntruss.com</t>
    <phoneticPr fontId="18" type="noConversion"/>
  </si>
  <si>
    <t>tea53dvz.kr.private-ncr.ntruss.com</t>
    <phoneticPr fontId="18" type="noConversion"/>
  </si>
  <si>
    <t>ebs-oc-stg-registry</t>
    <phoneticPr fontId="18" type="noConversion"/>
  </si>
  <si>
    <t>ebs-oc-prd-registry</t>
    <phoneticPr fontId="18" type="noConversion"/>
  </si>
  <si>
    <t>ebs-oc-stg-registry-bucket</t>
    <phoneticPr fontId="18" type="noConversion"/>
  </si>
  <si>
    <t>docker login ebs-oc-stg-registry.kr.ncr.ntruss.com</t>
    <phoneticPr fontId="18" type="noConversion"/>
  </si>
  <si>
    <t>ebs-oc-stg-registry.kr.ncr.ntruss.com</t>
    <phoneticPr fontId="18" type="noConversion"/>
  </si>
  <si>
    <t>e89969vf.kr.private-ncr.ntruss.com</t>
    <phoneticPr fontId="18" type="noConversion"/>
  </si>
  <si>
    <t>2021.01.25 10:41</t>
    <phoneticPr fontId="18" type="noConversion"/>
  </si>
  <si>
    <t>ebs-oc-prd-registry-bucket</t>
    <phoneticPr fontId="18" type="noConversion"/>
  </si>
  <si>
    <t>docker login ebs-oc-prd-registry.kr.ncr.ntruss.com</t>
    <phoneticPr fontId="18" type="noConversion"/>
  </si>
  <si>
    <t>ebs-oc-prd-registry.kr.ncr.ntruss.com</t>
    <phoneticPr fontId="18" type="noConversion"/>
  </si>
  <si>
    <t>l4msm4ug.kr.private-ncr.ntruss.com</t>
    <phoneticPr fontId="18" type="noConversion"/>
  </si>
  <si>
    <t>2021.01.31 15:10</t>
    <phoneticPr fontId="18" type="noConversion"/>
  </si>
  <si>
    <t>메뉴</t>
    <phoneticPr fontId="18" type="noConversion"/>
  </si>
  <si>
    <t>VPC &gt; Container Registry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</si>
</sst>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2">
    <font>
      <sz val="11"/>
      <color theme="1"/>
      <name val="Arial"/>
    </font>
    <font>
      <sz val="11"/>
      <color theme="1"/>
      <name val="Calibri"/>
      <family val="2"/>
      <charset val="129"/>
      <scheme val="minor"/>
    </font>
    <font>
      <b/>
      <sz val="20"/>
      <color theme="1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222222"/>
      <name val="Calibri"/>
      <family val="2"/>
    </font>
    <font>
      <sz val="11"/>
      <color theme="1"/>
      <name val="Arial"/>
      <family val="2"/>
    </font>
    <font>
      <sz val="11"/>
      <color rgb="FF000000"/>
      <name val="Roboto"/>
    </font>
    <font>
      <sz val="11"/>
      <color rgb="FF999999"/>
      <name val="Calibri"/>
      <family val="2"/>
    </font>
    <font>
      <sz val="11"/>
      <color theme="1"/>
      <name val="Malgun Gothic"/>
      <family val="3"/>
      <charset val="129"/>
    </font>
    <font>
      <sz val="11"/>
      <color rgb="FF000000"/>
      <name val="Malgun Gothic"/>
      <family val="3"/>
      <charset val="129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u/>
      <sz val="9"/>
      <color rgb="FF000000"/>
      <name val="Arial"/>
      <family val="2"/>
    </font>
    <font>
      <u/>
      <sz val="11"/>
      <color rgb="FF1155CC"/>
      <name val="Calibri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theme="1"/>
      <name val="Arial"/>
      <family val="2"/>
    </font>
    <font>
      <sz val="9"/>
      <color theme="1"/>
      <name val="Calibri"/>
      <family val="2"/>
    </font>
    <font>
      <b/>
      <sz val="11"/>
      <color theme="1"/>
      <name val="Arial"/>
      <family val="2"/>
    </font>
    <font>
      <b/>
      <sz val="11"/>
      <color theme="1"/>
      <name val="Malgun Gothic"/>
      <family val="3"/>
      <charset val="129"/>
    </font>
    <font>
      <b/>
      <sz val="11"/>
      <color rgb="FF000000"/>
      <name val="Malgun Gothic"/>
      <family val="3"/>
      <charset val="129"/>
    </font>
    <font>
      <sz val="11"/>
      <color rgb="FF393939"/>
      <name val="Calibri"/>
      <family val="2"/>
      <scheme val="minor"/>
    </font>
    <font>
      <sz val="11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222222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000000"/>
      <name val="Calibri"/>
      <family val="3"/>
      <charset val="129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3"/>
      <charset val="129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3"/>
      <charset val="129"/>
      <scheme val="minor"/>
    </font>
    <font>
      <b/>
      <sz val="9"/>
      <color theme="1"/>
      <name val="Calibri"/>
      <family val="2"/>
      <charset val="129"/>
      <scheme val="minor"/>
    </font>
    <font>
      <b/>
      <sz val="9"/>
      <color rgb="FF000000"/>
      <name val="Calibri"/>
      <family val="2"/>
      <scheme val="minor"/>
    </font>
    <font>
      <b/>
      <sz val="9"/>
      <color rgb="FF000000"/>
      <name val="Calibri"/>
      <family val="3"/>
      <charset val="129"/>
      <scheme val="minor"/>
    </font>
    <font>
      <b/>
      <sz val="20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1"/>
      <name val="돋움"/>
      <family val="3"/>
      <charset val="129"/>
    </font>
    <font>
      <b/>
      <sz val="11"/>
      <color theme="0"/>
      <name val="Calibri"/>
      <family val="2"/>
    </font>
    <font>
      <b/>
      <sz val="11"/>
      <color theme="0"/>
      <name val="돋움"/>
      <family val="3"/>
      <charset val="129"/>
    </font>
    <font>
      <b/>
      <sz val="11"/>
      <color theme="0"/>
      <name val="Arial"/>
      <family val="2"/>
    </font>
    <font>
      <sz val="11"/>
      <color theme="0"/>
      <name val="돋움"/>
      <family val="3"/>
      <charset val="129"/>
    </font>
    <font>
      <sz val="11"/>
      <color theme="0"/>
      <name val="Calibri"/>
      <family val="2"/>
    </font>
    <font>
      <sz val="11"/>
      <color theme="0"/>
      <name val="Arial"/>
      <family val="2"/>
    </font>
    <font>
      <sz val="11"/>
      <name val="돋움"/>
      <family val="3"/>
      <charset val="129"/>
    </font>
    <font>
      <sz val="9"/>
      <name val="Arial"/>
      <family val="2"/>
    </font>
    <font>
      <sz val="11"/>
      <name val="Calibri"/>
      <family val="2"/>
    </font>
    <font>
      <sz val="9"/>
      <name val="돋움"/>
      <family val="3"/>
      <charset val="129"/>
    </font>
    <font>
      <sz val="11"/>
      <name val="Calibri"/>
      <family val="2"/>
      <charset val="129"/>
      <scheme val="minor"/>
    </font>
    <font>
      <b/>
      <sz val="12"/>
      <color rgb="FF222222"/>
      <name val="Arial"/>
      <family val="2"/>
    </font>
    <font>
      <sz val="11"/>
      <color rgb="FF666666"/>
      <name val="Arial"/>
      <family val="2"/>
    </font>
    <font>
      <sz val="8"/>
      <name val="Calibri"/>
      <family val="2"/>
      <charset val="129"/>
      <scheme val="minor"/>
    </font>
    <font>
      <b/>
      <sz val="12"/>
      <color rgb="FF222222"/>
      <name val="돋움"/>
      <family val="3"/>
      <charset val="129"/>
    </font>
    <font>
      <sz val="11"/>
      <color rgb="FF666666"/>
      <name val="돋움"/>
      <family val="3"/>
      <charset val="129"/>
    </font>
    <font>
      <b/>
      <sz val="9"/>
      <color theme="0"/>
      <name val="Arial"/>
      <family val="2"/>
    </font>
    <font>
      <b/>
      <sz val="11"/>
      <name val="Calibri"/>
      <family val="2"/>
    </font>
    <font>
      <b/>
      <sz val="9"/>
      <name val="Arial"/>
      <family val="2"/>
    </font>
    <font>
      <b/>
      <sz val="11"/>
      <name val="돋움"/>
      <family val="3"/>
      <charset val="129"/>
    </font>
    <font>
      <sz val="12"/>
      <color theme="1"/>
      <name val="Calibri"/>
      <family val="2"/>
      <scheme val="minor"/>
    </font>
    <font>
      <sz val="11"/>
      <color rgb="FF000000"/>
      <name val="돋움"/>
      <family val="3"/>
      <charset val="129"/>
    </font>
    <font>
      <sz val="9"/>
      <color rgb="FF888888"/>
      <name val="Arial"/>
      <family val="2"/>
    </font>
    <font>
      <u/>
      <sz val="11"/>
      <color theme="10"/>
      <name val="Arial"/>
      <family val="2"/>
    </font>
    <font>
      <sz val="12"/>
      <color theme="0"/>
      <name val="Calibri"/>
      <family val="2"/>
    </font>
    <font>
      <sz val="12"/>
      <color theme="0"/>
      <name val="돋움"/>
      <family val="3"/>
      <charset val="129"/>
    </font>
    <font>
      <b/>
      <sz val="11"/>
      <color rgb="FF000000"/>
      <name val="돋움"/>
      <family val="3"/>
      <charset val="129"/>
    </font>
    <font>
      <b/>
      <sz val="11"/>
      <color rgb="FF222222"/>
      <name val="Arial"/>
      <family val="2"/>
    </font>
    <font>
      <b/>
      <sz val="11"/>
      <color rgb="FF222222"/>
      <name val="돋움"/>
      <family val="3"/>
      <charset val="129"/>
    </font>
    <font>
      <b/>
      <sz val="9"/>
      <color rgb="FF222222"/>
      <name val="Arial"/>
      <family val="2"/>
    </font>
    <font>
      <sz val="9"/>
      <color rgb="FF222222"/>
      <name val="Arial"/>
      <family val="2"/>
    </font>
    <font>
      <sz val="9"/>
      <color theme="0"/>
      <name val="Arial"/>
      <family val="2"/>
    </font>
    <font>
      <sz val="9"/>
      <color theme="1"/>
      <name val="Arial"/>
      <family val="2"/>
    </font>
    <font>
      <sz val="11"/>
      <color theme="1"/>
      <name val="돋음"/>
      <family val="3"/>
      <charset val="129"/>
    </font>
    <font>
      <b/>
      <sz val="11"/>
      <color rgb="FF000000"/>
      <name val="돋음"/>
      <family val="3"/>
      <charset val="129"/>
    </font>
    <font>
      <sz val="11"/>
      <color rgb="FF000000"/>
      <name val="돋음"/>
      <family val="3"/>
      <charset val="129"/>
    </font>
    <font>
      <b/>
      <sz val="11"/>
      <color theme="0"/>
      <name val="돋음"/>
      <family val="3"/>
      <charset val="129"/>
    </font>
    <font>
      <sz val="11"/>
      <color theme="0"/>
      <name val="돋음"/>
      <family val="3"/>
      <charset val="129"/>
    </font>
    <font>
      <b/>
      <sz val="9"/>
      <color theme="0"/>
      <name val="돋음"/>
      <family val="3"/>
      <charset val="129"/>
    </font>
    <font>
      <sz val="11"/>
      <name val="돋음"/>
      <family val="3"/>
      <charset val="129"/>
    </font>
    <font>
      <sz val="9"/>
      <name val="돋음"/>
      <family val="3"/>
      <charset val="129"/>
    </font>
    <font>
      <sz val="9"/>
      <name val="等线"/>
      <charset val="134"/>
    </font>
    <font>
      <sz val="11"/>
      <color theme="0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name val="Calibri"/>
      <family val="3"/>
      <charset val="129"/>
      <scheme val="minor"/>
    </font>
    <font>
      <b/>
      <sz val="11"/>
      <color theme="0"/>
      <name val="Malgun Gothic"/>
      <family val="3"/>
      <charset val="129"/>
    </font>
    <font>
      <b/>
      <sz val="9"/>
      <color rgb="FF222222"/>
      <name val="돋움"/>
      <family val="3"/>
      <charset val="129"/>
    </font>
    <font>
      <sz val="11"/>
      <name val="Malgun Gothic"/>
      <family val="3"/>
      <charset val="129"/>
    </font>
    <font>
      <b/>
      <sz val="11"/>
      <color theme="0"/>
      <name val="Calibri"/>
      <family val="2"/>
      <scheme val="minor"/>
    </font>
    <font>
      <b/>
      <sz val="9"/>
      <color theme="0"/>
      <name val="돋움"/>
      <family val="3"/>
      <charset val="129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"/>
      <name val="Calibri"/>
      <family val="2"/>
    </font>
    <font>
      <b/>
      <sz val="10"/>
      <color theme="0"/>
      <name val="Calibri"/>
      <family val="2"/>
    </font>
    <font>
      <sz val="11"/>
      <color indexed="8"/>
      <name val="Calibri"/>
      <family val="2"/>
      <scheme val="minor"/>
    </font>
    <font>
      <sz val="9"/>
      <color rgb="FF187ED6"/>
      <name val="Arial"/>
      <family val="2"/>
    </font>
    <font>
      <u/>
      <sz val="11"/>
      <name val="Arial"/>
      <family val="2"/>
    </font>
    <font>
      <sz val="12"/>
      <color theme="0"/>
      <name val="Calibri"/>
      <family val="2"/>
      <scheme val="minor"/>
    </font>
    <font>
      <b/>
      <sz val="9"/>
      <color theme="0"/>
      <name val="맑은 고딕"/>
      <family val="2"/>
      <charset val="129"/>
    </font>
    <font>
      <sz val="9"/>
      <name val="宋体"/>
      <charset val="134"/>
    </font>
    <font>
      <u/>
      <sz val="11"/>
      <name val="돋움"/>
      <family val="3"/>
      <charset val="129"/>
    </font>
    <font>
      <b/>
      <sz val="11"/>
      <color rgb="FF187ED6"/>
      <name val="Arial"/>
      <family val="2"/>
    </font>
    <font>
      <sz val="9"/>
      <color rgb="FFFF0000"/>
      <name val="Arial"/>
      <family val="2"/>
    </font>
    <font>
      <sz val="9"/>
      <color rgb="FF222222"/>
      <name val="돋움"/>
      <family val="3"/>
      <charset val="129"/>
    </font>
    <font>
      <sz val="11"/>
      <color theme="0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11"/>
      <color theme="1"/>
      <name val="Calibri"/>
      <family val="3"/>
      <charset val="129"/>
    </font>
    <font>
      <sz val="8"/>
      <name val="Calibri"/>
      <family val="3"/>
      <charset val="129"/>
      <scheme val="minor"/>
    </font>
    <font>
      <sz val="11"/>
      <name val="맑은 고딕"/>
      <family val="3"/>
      <charset val="129"/>
    </font>
    <font>
      <sz val="11"/>
      <name val="맑은 고딕"/>
      <family val="2"/>
      <charset val="129"/>
    </font>
    <font>
      <sz val="11"/>
      <color theme="0"/>
      <name val="맑은 고딕"/>
      <family val="2"/>
      <charset val="129"/>
    </font>
    <font>
      <sz val="9"/>
      <color rgb="FF000000"/>
      <name val="Arial"/>
      <family val="2"/>
    </font>
    <font>
      <sz val="9"/>
      <color rgb="FF000000"/>
      <name val="맑은 고딕"/>
      <family val="3"/>
      <charset val="129"/>
    </font>
    <font>
      <sz val="9"/>
      <color rgb="FF000000"/>
      <name val="Arial"/>
      <family val="3"/>
      <charset val="129"/>
    </font>
  </fonts>
  <fills count="2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rgb="FFF2F2F2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7F8"/>
        <bgColor indexed="64"/>
      </patternFill>
    </fill>
    <fill>
      <patternFill patternType="solid">
        <fgColor rgb="FF002060"/>
        <bgColor rgb="FFEFEFEF"/>
      </patternFill>
    </fill>
    <fill>
      <patternFill patternType="solid">
        <fgColor rgb="FF002060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rgb="FFD9D9D9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68" fillId="0" borderId="0"/>
    <xf numFmtId="0" fontId="71" fillId="0" borderId="0" applyNumberFormat="0" applyFill="0" applyBorder="0" applyAlignment="0" applyProtection="0"/>
    <xf numFmtId="0" fontId="24" fillId="0" borderId="0">
      <alignment vertical="center"/>
    </xf>
    <xf numFmtId="0" fontId="102" fillId="0" borderId="0">
      <alignment vertical="center"/>
    </xf>
    <xf numFmtId="0" fontId="22" fillId="0" borderId="0"/>
  </cellStyleXfs>
  <cellXfs count="480">
    <xf numFmtId="0" fontId="0" fillId="0" borderId="0" xfId="0" applyFont="1" applyAlignment="1">
      <alignment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2" xfId="0" applyFont="1" applyBorder="1" applyAlignment="1">
      <alignment vertical="top" wrapText="1"/>
    </xf>
    <xf numFmtId="0" fontId="7" fillId="4" borderId="2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7" fillId="4" borderId="2" xfId="0" applyFont="1" applyFill="1" applyBorder="1" applyAlignment="1">
      <alignment vertical="center"/>
    </xf>
    <xf numFmtId="0" fontId="9" fillId="0" borderId="2" xfId="0" applyFont="1" applyBorder="1" applyAlignment="1">
      <alignment horizontal="center"/>
    </xf>
    <xf numFmtId="0" fontId="10" fillId="4" borderId="0" xfId="0" applyFont="1" applyFill="1" applyAlignment="1">
      <alignment vertical="center"/>
    </xf>
    <xf numFmtId="0" fontId="9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15" fillId="0" borderId="2" xfId="0" applyFont="1" applyBorder="1" applyAlignment="1"/>
    <xf numFmtId="0" fontId="16" fillId="0" borderId="2" xfId="0" applyFont="1" applyBorder="1" applyAlignment="1"/>
    <xf numFmtId="0" fontId="15" fillId="0" borderId="2" xfId="0" applyFont="1" applyBorder="1" applyAlignment="1">
      <alignment horizontal="right"/>
    </xf>
    <xf numFmtId="0" fontId="15" fillId="4" borderId="2" xfId="0" applyFont="1" applyFill="1" applyBorder="1" applyAlignment="1">
      <alignment vertical="center"/>
    </xf>
    <xf numFmtId="0" fontId="15" fillId="7" borderId="2" xfId="0" applyFont="1" applyFill="1" applyBorder="1" applyAlignment="1">
      <alignment vertical="center"/>
    </xf>
    <xf numFmtId="0" fontId="15" fillId="8" borderId="2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49" fontId="3" fillId="0" borderId="2" xfId="0" applyNumberFormat="1" applyFont="1" applyBorder="1" applyAlignment="1">
      <alignment vertical="center"/>
    </xf>
    <xf numFmtId="0" fontId="22" fillId="0" borderId="0" xfId="0" applyFont="1" applyAlignment="1">
      <alignment vertical="center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left" vertical="center"/>
    </xf>
    <xf numFmtId="0" fontId="22" fillId="0" borderId="12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8" fillId="5" borderId="2" xfId="0" applyFont="1" applyFill="1" applyBorder="1" applyAlignment="1">
      <alignment vertical="center"/>
    </xf>
    <xf numFmtId="0" fontId="15" fillId="0" borderId="2" xfId="0" applyFont="1" applyBorder="1" applyAlignment="1">
      <alignment horizontal="right" vertical="center"/>
    </xf>
    <xf numFmtId="0" fontId="15" fillId="0" borderId="2" xfId="0" applyFont="1" applyBorder="1" applyAlignment="1">
      <alignment vertical="center"/>
    </xf>
    <xf numFmtId="0" fontId="30" fillId="0" borderId="12" xfId="0" applyFont="1" applyBorder="1" applyAlignment="1">
      <alignment vertical="center"/>
    </xf>
    <xf numFmtId="0" fontId="30" fillId="0" borderId="1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0" fillId="0" borderId="12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22" fillId="0" borderId="12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33" fillId="0" borderId="0" xfId="0" applyFont="1" applyAlignment="1"/>
    <xf numFmtId="0" fontId="33" fillId="5" borderId="2" xfId="0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vertical="center"/>
    </xf>
    <xf numFmtId="0" fontId="34" fillId="0" borderId="2" xfId="0" applyFont="1" applyBorder="1" applyAlignment="1"/>
    <xf numFmtId="0" fontId="22" fillId="0" borderId="2" xfId="0" applyFont="1" applyBorder="1" applyAlignment="1">
      <alignment vertical="center"/>
    </xf>
    <xf numFmtId="0" fontId="35" fillId="6" borderId="12" xfId="0" applyFont="1" applyFill="1" applyBorder="1" applyAlignment="1">
      <alignment vertical="center"/>
    </xf>
    <xf numFmtId="0" fontId="32" fillId="0" borderId="12" xfId="0" applyFont="1" applyBorder="1" applyAlignment="1">
      <alignment horizontal="center" vertical="center"/>
    </xf>
    <xf numFmtId="0" fontId="36" fillId="2" borderId="13" xfId="0" applyFont="1" applyFill="1" applyBorder="1" applyAlignment="1">
      <alignment horizontal="center" vertical="center" wrapText="1"/>
    </xf>
    <xf numFmtId="0" fontId="36" fillId="2" borderId="14" xfId="0" applyFont="1" applyFill="1" applyBorder="1" applyAlignment="1">
      <alignment horizontal="center" vertical="center" wrapText="1"/>
    </xf>
    <xf numFmtId="0" fontId="36" fillId="2" borderId="15" xfId="0" applyFont="1" applyFill="1" applyBorder="1" applyAlignment="1">
      <alignment horizontal="center" vertical="center" wrapText="1"/>
    </xf>
    <xf numFmtId="0" fontId="36" fillId="0" borderId="16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8" fillId="0" borderId="12" xfId="0" applyFont="1" applyBorder="1" applyAlignment="1">
      <alignment horizontal="left" vertical="center" wrapText="1"/>
    </xf>
    <xf numFmtId="0" fontId="36" fillId="0" borderId="18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0" fontId="38" fillId="0" borderId="19" xfId="0" applyFont="1" applyBorder="1" applyAlignment="1">
      <alignment horizontal="left" vertical="center" wrapText="1"/>
    </xf>
    <xf numFmtId="0" fontId="40" fillId="0" borderId="17" xfId="0" applyFont="1" applyBorder="1" applyAlignment="1">
      <alignment vertical="center"/>
    </xf>
    <xf numFmtId="0" fontId="40" fillId="0" borderId="20" xfId="0" applyFont="1" applyBorder="1" applyAlignment="1">
      <alignment vertical="center"/>
    </xf>
    <xf numFmtId="0" fontId="43" fillId="0" borderId="12" xfId="0" applyFont="1" applyBorder="1" applyAlignment="1">
      <alignment horizontal="center" vertical="center" wrapText="1"/>
    </xf>
    <xf numFmtId="0" fontId="43" fillId="0" borderId="19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0" fontId="16" fillId="4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49" fontId="5" fillId="5" borderId="2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9" borderId="12" xfId="0" applyFont="1" applyFill="1" applyBorder="1" applyAlignment="1">
      <alignment vertical="center"/>
    </xf>
    <xf numFmtId="0" fontId="3" fillId="9" borderId="12" xfId="0" applyFont="1" applyFill="1" applyBorder="1" applyAlignment="1">
      <alignment horizontal="center" vertical="center" wrapText="1"/>
    </xf>
    <xf numFmtId="0" fontId="3" fillId="9" borderId="12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46" fillId="3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0" fontId="46" fillId="0" borderId="12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26" fillId="0" borderId="12" xfId="0" applyFont="1" applyBorder="1" applyAlignment="1">
      <alignment horizontal="left" vertical="center" wrapText="1"/>
    </xf>
    <xf numFmtId="0" fontId="26" fillId="0" borderId="12" xfId="0" applyFont="1" applyBorder="1" applyAlignment="1">
      <alignment horizontal="left" vertical="center"/>
    </xf>
    <xf numFmtId="0" fontId="26" fillId="0" borderId="21" xfId="0" applyFont="1" applyBorder="1" applyAlignment="1">
      <alignment horizontal="left" vertical="center"/>
    </xf>
    <xf numFmtId="0" fontId="53" fillId="11" borderId="0" xfId="0" applyFont="1" applyFill="1" applyAlignment="1">
      <alignment vertical="center"/>
    </xf>
    <xf numFmtId="0" fontId="52" fillId="11" borderId="22" xfId="0" applyFont="1" applyFill="1" applyBorder="1" applyAlignment="1">
      <alignment vertical="center"/>
    </xf>
    <xf numFmtId="0" fontId="26" fillId="0" borderId="21" xfId="0" applyFont="1" applyBorder="1" applyAlignment="1">
      <alignment horizontal="left" vertical="center" wrapText="1"/>
    </xf>
    <xf numFmtId="0" fontId="52" fillId="11" borderId="22" xfId="0" applyFont="1" applyFill="1" applyBorder="1" applyAlignment="1">
      <alignment horizontal="left" vertical="center"/>
    </xf>
    <xf numFmtId="0" fontId="52" fillId="11" borderId="0" xfId="0" applyFont="1" applyFill="1" applyBorder="1" applyAlignment="1">
      <alignment horizontal="left" vertical="center"/>
    </xf>
    <xf numFmtId="0" fontId="51" fillId="11" borderId="0" xfId="0" applyFont="1" applyFill="1" applyAlignment="1">
      <alignment horizontal="left" vertical="center"/>
    </xf>
    <xf numFmtId="0" fontId="52" fillId="10" borderId="23" xfId="0" applyFont="1" applyFill="1" applyBorder="1" applyAlignment="1">
      <alignment horizontal="left" vertical="center" wrapText="1"/>
    </xf>
    <xf numFmtId="0" fontId="49" fillId="11" borderId="23" xfId="0" applyFont="1" applyFill="1" applyBorder="1" applyAlignment="1">
      <alignment horizontal="left" vertical="center"/>
    </xf>
    <xf numFmtId="0" fontId="50" fillId="11" borderId="23" xfId="0" applyFont="1" applyFill="1" applyBorder="1" applyAlignment="1">
      <alignment horizontal="left" vertical="center"/>
    </xf>
    <xf numFmtId="0" fontId="48" fillId="10" borderId="23" xfId="0" applyFont="1" applyFill="1" applyBorder="1" applyAlignment="1">
      <alignment horizontal="left" vertical="center" wrapText="1"/>
    </xf>
    <xf numFmtId="0" fontId="53" fillId="11" borderId="0" xfId="0" applyFont="1" applyFill="1" applyAlignment="1">
      <alignment horizontal="left" vertical="center"/>
    </xf>
    <xf numFmtId="0" fontId="49" fillId="11" borderId="12" xfId="0" applyFont="1" applyFill="1" applyBorder="1" applyAlignment="1">
      <alignment horizontal="left" vertical="center"/>
    </xf>
    <xf numFmtId="0" fontId="50" fillId="11" borderId="12" xfId="0" applyFont="1" applyFill="1" applyBorder="1" applyAlignment="1">
      <alignment horizontal="left" vertical="center"/>
    </xf>
    <xf numFmtId="0" fontId="48" fillId="10" borderId="12" xfId="0" applyFont="1" applyFill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/>
    </xf>
    <xf numFmtId="0" fontId="54" fillId="0" borderId="12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55" fillId="0" borderId="12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 wrapText="1"/>
    </xf>
    <xf numFmtId="49" fontId="3" fillId="0" borderId="12" xfId="0" applyNumberFormat="1" applyFont="1" applyBorder="1" applyAlignment="1">
      <alignment horizontal="left" vertical="center" wrapText="1"/>
    </xf>
    <xf numFmtId="0" fontId="55" fillId="12" borderId="12" xfId="0" applyFont="1" applyFill="1" applyBorder="1" applyAlignment="1">
      <alignment horizontal="left" vertical="top" wrapText="1" indent="1"/>
    </xf>
    <xf numFmtId="0" fontId="7" fillId="0" borderId="12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56" fillId="0" borderId="12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12" xfId="0" applyFont="1" applyFill="1" applyBorder="1" applyAlignment="1">
      <alignment vertical="center"/>
    </xf>
    <xf numFmtId="0" fontId="55" fillId="0" borderId="12" xfId="0" applyFont="1" applyFill="1" applyBorder="1" applyAlignment="1">
      <alignment vertical="center"/>
    </xf>
    <xf numFmtId="0" fontId="55" fillId="0" borderId="12" xfId="0" applyFont="1" applyFill="1" applyBorder="1" applyAlignment="1">
      <alignment vertical="top" wrapText="1"/>
    </xf>
    <xf numFmtId="0" fontId="54" fillId="0" borderId="12" xfId="0" applyFont="1" applyFill="1" applyBorder="1" applyAlignment="1">
      <alignment vertical="center"/>
    </xf>
    <xf numFmtId="0" fontId="58" fillId="0" borderId="12" xfId="0" applyFont="1" applyFill="1" applyBorder="1" applyAlignment="1">
      <alignment vertical="center"/>
    </xf>
    <xf numFmtId="0" fontId="59" fillId="0" borderId="0" xfId="0" applyFont="1" applyAlignment="1">
      <alignment vertical="center"/>
    </xf>
    <xf numFmtId="0" fontId="48" fillId="10" borderId="12" xfId="0" applyFont="1" applyFill="1" applyBorder="1" applyAlignment="1">
      <alignment horizontal="center" vertical="center"/>
    </xf>
    <xf numFmtId="0" fontId="51" fillId="11" borderId="12" xfId="0" applyFont="1" applyFill="1" applyBorder="1" applyAlignment="1">
      <alignment vertical="center"/>
    </xf>
    <xf numFmtId="0" fontId="51" fillId="11" borderId="22" xfId="0" applyFont="1" applyFill="1" applyBorder="1" applyAlignment="1">
      <alignment vertical="center"/>
    </xf>
    <xf numFmtId="0" fontId="49" fillId="10" borderId="12" xfId="0" applyFont="1" applyFill="1" applyBorder="1" applyAlignment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4" fillId="12" borderId="12" xfId="0" applyFont="1" applyFill="1" applyBorder="1" applyAlignment="1">
      <alignment horizontal="left" vertical="center" wrapText="1" indent="1"/>
    </xf>
    <xf numFmtId="0" fontId="48" fillId="10" borderId="23" xfId="0" applyFont="1" applyFill="1" applyBorder="1" applyAlignment="1">
      <alignment horizontal="center" vertical="center"/>
    </xf>
    <xf numFmtId="0" fontId="49" fillId="10" borderId="23" xfId="0" applyFont="1" applyFill="1" applyBorder="1" applyAlignment="1">
      <alignment horizontal="center" vertical="center"/>
    </xf>
    <xf numFmtId="0" fontId="51" fillId="11" borderId="23" xfId="0" applyFont="1" applyFill="1" applyBorder="1" applyAlignment="1">
      <alignment vertical="center"/>
    </xf>
    <xf numFmtId="0" fontId="60" fillId="0" borderId="0" xfId="0" applyFont="1" applyAlignment="1">
      <alignment vertical="center"/>
    </xf>
    <xf numFmtId="0" fontId="48" fillId="10" borderId="12" xfId="0" applyFont="1" applyFill="1" applyBorder="1" applyAlignment="1">
      <alignment horizontal="left" vertical="center"/>
    </xf>
    <xf numFmtId="0" fontId="49" fillId="10" borderId="12" xfId="0" applyFont="1" applyFill="1" applyBorder="1" applyAlignment="1">
      <alignment horizontal="left" vertical="center"/>
    </xf>
    <xf numFmtId="0" fontId="53" fillId="11" borderId="12" xfId="0" applyFont="1" applyFill="1" applyBorder="1" applyAlignment="1">
      <alignment horizontal="left" vertical="center"/>
    </xf>
    <xf numFmtId="0" fontId="5" fillId="9" borderId="0" xfId="0" applyFont="1" applyFill="1" applyAlignment="1">
      <alignment horizontal="left" vertical="center"/>
    </xf>
    <xf numFmtId="0" fontId="9" fillId="9" borderId="0" xfId="0" applyFont="1" applyFill="1" applyAlignment="1">
      <alignment vertical="center"/>
    </xf>
    <xf numFmtId="0" fontId="5" fillId="9" borderId="0" xfId="0" applyFont="1" applyFill="1" applyAlignment="1">
      <alignment vertical="center"/>
    </xf>
    <xf numFmtId="0" fontId="9" fillId="0" borderId="12" xfId="0" applyFont="1" applyBorder="1" applyAlignment="1">
      <alignment vertical="center"/>
    </xf>
    <xf numFmtId="0" fontId="56" fillId="10" borderId="12" xfId="0" applyFont="1" applyFill="1" applyBorder="1" applyAlignment="1">
      <alignment horizontal="left" vertical="center"/>
    </xf>
    <xf numFmtId="0" fontId="54" fillId="10" borderId="12" xfId="0" applyFont="1" applyFill="1" applyBorder="1" applyAlignment="1">
      <alignment horizontal="left" vertical="center"/>
    </xf>
    <xf numFmtId="0" fontId="4" fillId="11" borderId="12" xfId="0" applyFont="1" applyFill="1" applyBorder="1" applyAlignment="1">
      <alignment horizontal="left" vertical="center"/>
    </xf>
    <xf numFmtId="0" fontId="56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vertical="center"/>
    </xf>
    <xf numFmtId="0" fontId="55" fillId="13" borderId="12" xfId="0" applyFont="1" applyFill="1" applyBorder="1" applyAlignment="1">
      <alignment vertical="top" wrapText="1" indent="1"/>
    </xf>
    <xf numFmtId="0" fontId="55" fillId="13" borderId="12" xfId="0" applyFont="1" applyFill="1" applyBorder="1" applyAlignment="1">
      <alignment vertical="top" wrapText="1"/>
    </xf>
    <xf numFmtId="0" fontId="4" fillId="0" borderId="12" xfId="0" applyFont="1" applyBorder="1" applyAlignment="1">
      <alignment vertical="center"/>
    </xf>
    <xf numFmtId="0" fontId="4" fillId="9" borderId="12" xfId="0" applyFont="1" applyFill="1" applyBorder="1" applyAlignment="1">
      <alignment horizontal="left" vertical="center"/>
    </xf>
    <xf numFmtId="0" fontId="54" fillId="9" borderId="12" xfId="0" applyFont="1" applyFill="1" applyBorder="1" applyAlignment="1">
      <alignment horizontal="left" vertical="center"/>
    </xf>
    <xf numFmtId="0" fontId="56" fillId="9" borderId="12" xfId="0" applyFont="1" applyFill="1" applyBorder="1" applyAlignment="1">
      <alignment horizontal="left" vertical="center"/>
    </xf>
    <xf numFmtId="0" fontId="55" fillId="9" borderId="12" xfId="0" applyFont="1" applyFill="1" applyBorder="1" applyAlignment="1">
      <alignment vertical="center"/>
    </xf>
    <xf numFmtId="0" fontId="59" fillId="0" borderId="0" xfId="0" applyFont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46" fillId="0" borderId="12" xfId="0" applyFont="1" applyBorder="1" applyAlignment="1">
      <alignment vertical="center"/>
    </xf>
    <xf numFmtId="0" fontId="52" fillId="10" borderId="12" xfId="0" applyFont="1" applyFill="1" applyBorder="1" applyAlignment="1">
      <alignment horizontal="center" vertical="center"/>
    </xf>
    <xf numFmtId="0" fontId="52" fillId="11" borderId="12" xfId="0" applyFont="1" applyFill="1" applyBorder="1" applyAlignment="1">
      <alignment horizontal="center" vertical="center"/>
    </xf>
    <xf numFmtId="0" fontId="46" fillId="0" borderId="12" xfId="0" applyFont="1" applyBorder="1" applyAlignment="1">
      <alignment horizontal="center" vertical="center"/>
    </xf>
    <xf numFmtId="0" fontId="51" fillId="11" borderId="12" xfId="0" applyFont="1" applyFill="1" applyBorder="1" applyAlignment="1">
      <alignment horizontal="center" vertical="center"/>
    </xf>
    <xf numFmtId="0" fontId="64" fillId="11" borderId="12" xfId="0" applyFont="1" applyFill="1" applyBorder="1" applyAlignment="1">
      <alignment horizontal="center" wrapText="1"/>
    </xf>
    <xf numFmtId="0" fontId="44" fillId="0" borderId="19" xfId="0" applyFont="1" applyBorder="1" applyAlignment="1">
      <alignment horizontal="center" vertical="center" wrapText="1"/>
    </xf>
    <xf numFmtId="0" fontId="39" fillId="0" borderId="19" xfId="0" applyFont="1" applyBorder="1" applyAlignment="1">
      <alignment horizontal="left" vertical="center" wrapText="1"/>
    </xf>
    <xf numFmtId="0" fontId="41" fillId="0" borderId="20" xfId="0" applyFont="1" applyBorder="1" applyAlignment="1">
      <alignment vertical="center"/>
    </xf>
    <xf numFmtId="0" fontId="9" fillId="0" borderId="0" xfId="0" applyFont="1" applyAlignment="1">
      <alignment vertical="center" wrapText="1"/>
    </xf>
    <xf numFmtId="0" fontId="52" fillId="11" borderId="12" xfId="0" applyFont="1" applyFill="1" applyBorder="1" applyAlignment="1">
      <alignment vertical="center"/>
    </xf>
    <xf numFmtId="0" fontId="65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47" fillId="3" borderId="12" xfId="0" applyFont="1" applyFill="1" applyBorder="1" applyAlignment="1">
      <alignment horizontal="left" vertical="center"/>
    </xf>
    <xf numFmtId="0" fontId="22" fillId="0" borderId="12" xfId="1" applyNumberFormat="1" applyFont="1" applyBorder="1" applyAlignment="1">
      <alignment horizontal="left" vertical="center"/>
    </xf>
    <xf numFmtId="0" fontId="24" fillId="0" borderId="12" xfId="1" applyNumberFormat="1" applyFont="1" applyBorder="1" applyAlignment="1">
      <alignment horizontal="left" vertical="center"/>
    </xf>
    <xf numFmtId="0" fontId="7" fillId="4" borderId="12" xfId="0" applyFont="1" applyFill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0" fillId="0" borderId="12" xfId="0" applyNumberFormat="1" applyBorder="1" applyAlignment="1"/>
    <xf numFmtId="0" fontId="9" fillId="0" borderId="12" xfId="0" applyNumberFormat="1" applyFont="1" applyBorder="1" applyAlignment="1"/>
    <xf numFmtId="0" fontId="3" fillId="9" borderId="12" xfId="0" applyFont="1" applyFill="1" applyBorder="1" applyAlignment="1">
      <alignment horizontal="left" vertical="center"/>
    </xf>
    <xf numFmtId="0" fontId="22" fillId="9" borderId="12" xfId="1" applyNumberFormat="1" applyFont="1" applyFill="1" applyBorder="1" applyAlignment="1">
      <alignment horizontal="left" vertical="center"/>
    </xf>
    <xf numFmtId="0" fontId="0" fillId="0" borderId="0" xfId="0" applyAlignment="1"/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48" fillId="14" borderId="12" xfId="0" applyFont="1" applyFill="1" applyBorder="1" applyAlignment="1">
      <alignment horizontal="center" vertical="center"/>
    </xf>
    <xf numFmtId="0" fontId="0" fillId="0" borderId="12" xfId="0" applyBorder="1" applyAlignment="1"/>
    <xf numFmtId="0" fontId="9" fillId="0" borderId="12" xfId="0" applyFont="1" applyBorder="1" applyAlignment="1"/>
    <xf numFmtId="0" fontId="0" fillId="0" borderId="12" xfId="0" applyFill="1" applyBorder="1" applyAlignment="1">
      <alignment wrapText="1"/>
    </xf>
    <xf numFmtId="0" fontId="70" fillId="0" borderId="12" xfId="0" applyFont="1" applyBorder="1" applyAlignment="1">
      <alignment horizontal="left" vertical="center"/>
    </xf>
    <xf numFmtId="0" fontId="0" fillId="0" borderId="12" xfId="0" applyFill="1" applyBorder="1" applyAlignment="1"/>
    <xf numFmtId="0" fontId="70" fillId="0" borderId="12" xfId="0" applyFont="1" applyBorder="1" applyAlignment="1">
      <alignment horizontal="left" vertical="center" wrapText="1"/>
    </xf>
    <xf numFmtId="0" fontId="0" fillId="16" borderId="12" xfId="0" applyFill="1" applyBorder="1" applyAlignment="1"/>
    <xf numFmtId="0" fontId="14" fillId="0" borderId="0" xfId="0" applyFont="1" applyAlignment="1">
      <alignment horizontal="left" vertical="center"/>
    </xf>
    <xf numFmtId="0" fontId="3" fillId="0" borderId="23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48" fillId="14" borderId="24" xfId="0" applyFont="1" applyFill="1" applyBorder="1" applyAlignment="1">
      <alignment horizontal="center" vertical="center"/>
    </xf>
    <xf numFmtId="0" fontId="72" fillId="15" borderId="24" xfId="0" applyFont="1" applyFill="1" applyBorder="1" applyAlignment="1"/>
    <xf numFmtId="0" fontId="73" fillId="15" borderId="24" xfId="0" applyFont="1" applyFill="1" applyBorder="1" applyAlignment="1"/>
    <xf numFmtId="0" fontId="3" fillId="0" borderId="24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69" fillId="0" borderId="0" xfId="0" applyFont="1" applyBorder="1" applyAlignment="1">
      <alignment horizontal="left" vertical="center"/>
    </xf>
    <xf numFmtId="0" fontId="75" fillId="0" borderId="0" xfId="0" applyFont="1" applyAlignment="1">
      <alignment vertical="center" wrapText="1"/>
    </xf>
    <xf numFmtId="0" fontId="75" fillId="0" borderId="0" xfId="0" applyFont="1" applyAlignment="1">
      <alignment horizontal="left" vertical="center"/>
    </xf>
    <xf numFmtId="0" fontId="7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8" fillId="0" borderId="12" xfId="0" applyFont="1" applyBorder="1" applyAlignment="1">
      <alignment vertical="center"/>
    </xf>
    <xf numFmtId="0" fontId="54" fillId="0" borderId="12" xfId="0" applyFont="1" applyBorder="1" applyAlignment="1">
      <alignment vertical="center"/>
    </xf>
    <xf numFmtId="0" fontId="55" fillId="12" borderId="12" xfId="0" applyFont="1" applyFill="1" applyBorder="1" applyAlignment="1">
      <alignment vertical="top" wrapText="1" indent="1"/>
    </xf>
    <xf numFmtId="0" fontId="55" fillId="12" borderId="12" xfId="0" applyFont="1" applyFill="1" applyBorder="1" applyAlignment="1">
      <alignment horizontal="left" vertical="top" wrapText="1"/>
    </xf>
    <xf numFmtId="0" fontId="55" fillId="12" borderId="12" xfId="0" applyFont="1" applyFill="1" applyBorder="1" applyAlignment="1">
      <alignment horizontal="left" vertical="center" wrapText="1"/>
    </xf>
    <xf numFmtId="0" fontId="55" fillId="0" borderId="12" xfId="0" applyFont="1" applyBorder="1" applyAlignment="1">
      <alignment horizontal="left" vertical="center" wrapText="1"/>
    </xf>
    <xf numFmtId="0" fontId="52" fillId="14" borderId="12" xfId="0" applyFont="1" applyFill="1" applyBorder="1" applyAlignment="1">
      <alignment horizontal="left" vertical="center"/>
    </xf>
    <xf numFmtId="0" fontId="51" fillId="11" borderId="12" xfId="0" applyFont="1" applyFill="1" applyBorder="1" applyAlignment="1">
      <alignment horizontal="left" vertical="center"/>
    </xf>
    <xf numFmtId="0" fontId="79" fillId="11" borderId="12" xfId="0" applyFont="1" applyFill="1" applyBorder="1" applyAlignment="1">
      <alignment horizontal="left" vertical="center"/>
    </xf>
    <xf numFmtId="0" fontId="79" fillId="11" borderId="12" xfId="0" applyFont="1" applyFill="1" applyBorder="1" applyAlignment="1">
      <alignment horizontal="left" vertical="top" wrapText="1"/>
    </xf>
    <xf numFmtId="0" fontId="80" fillId="0" borderId="12" xfId="0" applyFont="1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55" fillId="12" borderId="12" xfId="0" applyFont="1" applyFill="1" applyBorder="1" applyAlignment="1">
      <alignment horizontal="center" vertical="center" wrapText="1"/>
    </xf>
    <xf numFmtId="0" fontId="55" fillId="0" borderId="12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horizontal="center" vertical="center"/>
    </xf>
    <xf numFmtId="0" fontId="84" fillId="14" borderId="12" xfId="0" applyFont="1" applyFill="1" applyBorder="1" applyAlignment="1">
      <alignment horizontal="left" vertical="center"/>
    </xf>
    <xf numFmtId="0" fontId="85" fillId="11" borderId="12" xfId="0" applyFont="1" applyFill="1" applyBorder="1" applyAlignment="1">
      <alignment horizontal="left" vertical="center"/>
    </xf>
    <xf numFmtId="0" fontId="86" fillId="11" borderId="12" xfId="0" applyFont="1" applyFill="1" applyBorder="1" applyAlignment="1">
      <alignment horizontal="left" vertical="center" wrapText="1"/>
    </xf>
    <xf numFmtId="0" fontId="87" fillId="0" borderId="12" xfId="0" applyFont="1" applyFill="1" applyBorder="1" applyAlignment="1">
      <alignment horizontal="left" vertical="center"/>
    </xf>
    <xf numFmtId="0" fontId="88" fillId="0" borderId="12" xfId="0" applyFont="1" applyFill="1" applyBorder="1" applyAlignment="1">
      <alignment horizontal="left" vertical="center"/>
    </xf>
    <xf numFmtId="0" fontId="88" fillId="0" borderId="12" xfId="0" applyFont="1" applyFill="1" applyBorder="1" applyAlignment="1">
      <alignment horizontal="left" vertical="center" wrapText="1"/>
    </xf>
    <xf numFmtId="0" fontId="75" fillId="0" borderId="0" xfId="0" applyFont="1" applyAlignment="1">
      <alignment vertical="center"/>
    </xf>
    <xf numFmtId="0" fontId="53" fillId="11" borderId="12" xfId="0" applyFont="1" applyFill="1" applyBorder="1" applyAlignment="1">
      <alignment vertical="center"/>
    </xf>
    <xf numFmtId="0" fontId="75" fillId="0" borderId="12" xfId="0" applyFont="1" applyBorder="1" applyAlignment="1">
      <alignment horizontal="left" vertical="center"/>
    </xf>
    <xf numFmtId="0" fontId="57" fillId="0" borderId="12" xfId="0" applyFont="1" applyBorder="1" applyAlignment="1">
      <alignment horizontal="left" vertical="center"/>
    </xf>
    <xf numFmtId="0" fontId="57" fillId="12" borderId="12" xfId="0" applyFont="1" applyFill="1" applyBorder="1" applyAlignment="1">
      <alignment horizontal="left" vertical="top" wrapText="1"/>
    </xf>
    <xf numFmtId="0" fontId="57" fillId="12" borderId="12" xfId="0" applyFont="1" applyFill="1" applyBorder="1" applyAlignment="1">
      <alignment horizontal="left" vertical="center" wrapText="1"/>
    </xf>
    <xf numFmtId="0" fontId="57" fillId="0" borderId="12" xfId="0" applyFont="1" applyBorder="1" applyAlignment="1">
      <alignment horizontal="left" vertical="center" wrapText="1"/>
    </xf>
    <xf numFmtId="0" fontId="67" fillId="0" borderId="12" xfId="0" applyFont="1" applyBorder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5" fillId="3" borderId="12" xfId="0" applyFont="1" applyFill="1" applyBorder="1" applyAlignment="1">
      <alignment horizontal="center" vertical="center"/>
    </xf>
    <xf numFmtId="0" fontId="51" fillId="11" borderId="0" xfId="0" applyFont="1" applyFill="1" applyAlignment="1">
      <alignment vertical="center"/>
    </xf>
    <xf numFmtId="0" fontId="92" fillId="0" borderId="12" xfId="3" applyFont="1" applyBorder="1" applyAlignment="1">
      <alignment horizontal="center" vertical="center"/>
    </xf>
    <xf numFmtId="0" fontId="56" fillId="0" borderId="12" xfId="0" applyFont="1" applyFill="1" applyBorder="1" applyAlignment="1">
      <alignment horizontal="center" vertical="center"/>
    </xf>
    <xf numFmtId="0" fontId="52" fillId="20" borderId="12" xfId="0" applyFont="1" applyFill="1" applyBorder="1" applyAlignment="1">
      <alignment horizontal="center" vertical="center"/>
    </xf>
    <xf numFmtId="0" fontId="90" fillId="11" borderId="12" xfId="3" applyFont="1" applyFill="1" applyBorder="1" applyAlignment="1">
      <alignment horizontal="center" vertical="center"/>
    </xf>
    <xf numFmtId="0" fontId="64" fillId="11" borderId="12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93" fillId="14" borderId="12" xfId="0" applyFont="1" applyFill="1" applyBorder="1" applyAlignment="1">
      <alignment vertical="center"/>
    </xf>
    <xf numFmtId="0" fontId="64" fillId="11" borderId="12" xfId="0" applyFont="1" applyFill="1" applyBorder="1" applyAlignment="1">
      <alignment vertical="center"/>
    </xf>
    <xf numFmtId="0" fontId="64" fillId="11" borderId="12" xfId="0" applyFont="1" applyFill="1" applyBorder="1" applyAlignment="1">
      <alignment horizontal="left" vertical="top" wrapText="1" indent="1"/>
    </xf>
    <xf numFmtId="0" fontId="64" fillId="11" borderId="12" xfId="0" applyFont="1" applyFill="1" applyBorder="1" applyAlignment="1">
      <alignment horizontal="left" vertical="top" indent="1"/>
    </xf>
    <xf numFmtId="0" fontId="95" fillId="0" borderId="12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19" borderId="12" xfId="0" applyFont="1" applyFill="1" applyBorder="1" applyAlignment="1">
      <alignment vertical="center"/>
    </xf>
    <xf numFmtId="0" fontId="95" fillId="19" borderId="12" xfId="0" applyFont="1" applyFill="1" applyBorder="1" applyAlignment="1">
      <alignment vertical="center"/>
    </xf>
    <xf numFmtId="0" fontId="54" fillId="19" borderId="12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96" fillId="14" borderId="12" xfId="0" applyFont="1" applyFill="1" applyBorder="1" applyAlignment="1">
      <alignment horizontal="center" vertical="center"/>
    </xf>
    <xf numFmtId="0" fontId="90" fillId="11" borderId="12" xfId="0" applyFont="1" applyFill="1" applyBorder="1" applyAlignment="1">
      <alignment vertical="center"/>
    </xf>
    <xf numFmtId="0" fontId="96" fillId="14" borderId="12" xfId="0" applyFont="1" applyFill="1" applyBorder="1" applyAlignment="1">
      <alignment vertical="center"/>
    </xf>
    <xf numFmtId="0" fontId="98" fillId="0" borderId="12" xfId="0" applyFont="1" applyBorder="1" applyAlignment="1">
      <alignment vertical="center"/>
    </xf>
    <xf numFmtId="0" fontId="98" fillId="9" borderId="12" xfId="0" applyFont="1" applyFill="1" applyBorder="1" applyAlignment="1"/>
    <xf numFmtId="0" fontId="98" fillId="9" borderId="12" xfId="0" applyFont="1" applyFill="1" applyBorder="1" applyAlignment="1">
      <alignment vertical="center"/>
    </xf>
    <xf numFmtId="0" fontId="24" fillId="0" borderId="12" xfId="0" applyFont="1" applyBorder="1" applyAlignment="1">
      <alignment vertical="center"/>
    </xf>
    <xf numFmtId="0" fontId="80" fillId="0" borderId="12" xfId="0" quotePrefix="1" applyFont="1" applyBorder="1" applyAlignment="1">
      <alignment vertical="center"/>
    </xf>
    <xf numFmtId="0" fontId="99" fillId="11" borderId="12" xfId="0" applyFont="1" applyFill="1" applyBorder="1" applyAlignment="1">
      <alignment vertical="center"/>
    </xf>
    <xf numFmtId="0" fontId="96" fillId="20" borderId="12" xfId="0" applyFont="1" applyFill="1" applyBorder="1" applyAlignment="1">
      <alignment vertical="center"/>
    </xf>
    <xf numFmtId="0" fontId="22" fillId="9" borderId="12" xfId="0" applyFont="1" applyFill="1" applyBorder="1" applyAlignment="1">
      <alignment vertical="center"/>
    </xf>
    <xf numFmtId="0" fontId="24" fillId="9" borderId="12" xfId="0" applyFont="1" applyFill="1" applyBorder="1" applyAlignment="1">
      <alignment vertical="center"/>
    </xf>
    <xf numFmtId="0" fontId="100" fillId="0" borderId="12" xfId="0" applyFont="1" applyBorder="1" applyAlignment="1">
      <alignment wrapText="1"/>
    </xf>
    <xf numFmtId="0" fontId="17" fillId="0" borderId="12" xfId="0" applyFont="1" applyBorder="1" applyAlignment="1">
      <alignment vertical="center"/>
    </xf>
    <xf numFmtId="0" fontId="100" fillId="0" borderId="12" xfId="0" applyFont="1" applyFill="1" applyBorder="1" applyAlignment="1">
      <alignment wrapText="1"/>
    </xf>
    <xf numFmtId="0" fontId="101" fillId="15" borderId="12" xfId="0" applyFont="1" applyFill="1" applyBorder="1" applyAlignment="1">
      <alignment horizontal="center"/>
    </xf>
    <xf numFmtId="0" fontId="0" fillId="0" borderId="23" xfId="0" applyFont="1" applyBorder="1" applyAlignment="1">
      <alignment vertical="center"/>
    </xf>
    <xf numFmtId="0" fontId="53" fillId="11" borderId="12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00" fillId="0" borderId="12" xfId="4" applyFont="1" applyBorder="1" applyAlignment="1">
      <alignment wrapText="1"/>
    </xf>
    <xf numFmtId="0" fontId="100" fillId="17" borderId="12" xfId="4" applyFont="1" applyFill="1" applyBorder="1" applyAlignment="1">
      <alignment wrapText="1"/>
    </xf>
    <xf numFmtId="0" fontId="100" fillId="18" borderId="12" xfId="4" applyFont="1" applyFill="1" applyBorder="1" applyAlignment="1">
      <alignment wrapText="1"/>
    </xf>
    <xf numFmtId="0" fontId="28" fillId="0" borderId="12" xfId="0" applyFont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6" fillId="0" borderId="0" xfId="0" applyFont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71" fillId="0" borderId="0" xfId="2" applyAlignment="1">
      <alignment vertical="center"/>
    </xf>
    <xf numFmtId="0" fontId="103" fillId="0" borderId="0" xfId="0" applyFont="1" applyAlignment="1">
      <alignment vertical="center"/>
    </xf>
    <xf numFmtId="0" fontId="4" fillId="0" borderId="12" xfId="0" applyFont="1" applyFill="1" applyBorder="1" applyAlignment="1">
      <alignment horizontal="center" vertical="center"/>
    </xf>
    <xf numFmtId="0" fontId="55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 wrapText="1"/>
    </xf>
    <xf numFmtId="0" fontId="104" fillId="0" borderId="12" xfId="2" applyFont="1" applyFill="1" applyBorder="1" applyAlignment="1">
      <alignment horizontal="center" vertical="center"/>
    </xf>
    <xf numFmtId="0" fontId="48" fillId="11" borderId="12" xfId="0" applyFont="1" applyFill="1" applyBorder="1" applyAlignment="1">
      <alignment horizontal="center" vertical="center"/>
    </xf>
    <xf numFmtId="0" fontId="105" fillId="11" borderId="12" xfId="1" applyNumberFormat="1" applyFont="1" applyFill="1" applyBorder="1" applyAlignment="1">
      <alignment horizontal="center"/>
    </xf>
    <xf numFmtId="0" fontId="48" fillId="14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left" vertical="center"/>
    </xf>
    <xf numFmtId="0" fontId="0" fillId="0" borderId="12" xfId="0" applyNumberFormat="1" applyFont="1" applyFill="1" applyBorder="1" applyAlignment="1"/>
    <xf numFmtId="0" fontId="0" fillId="0" borderId="12" xfId="0" applyNumberFormat="1" applyFont="1" applyFill="1" applyBorder="1" applyAlignment="1">
      <alignment vertical="center"/>
    </xf>
    <xf numFmtId="0" fontId="9" fillId="0" borderId="12" xfId="0" applyNumberFormat="1" applyFont="1" applyFill="1" applyBorder="1" applyAlignment="1">
      <alignment vertical="center"/>
    </xf>
    <xf numFmtId="0" fontId="53" fillId="11" borderId="12" xfId="0" applyNumberFormat="1" applyFont="1" applyFill="1" applyBorder="1" applyAlignment="1"/>
    <xf numFmtId="0" fontId="3" fillId="0" borderId="12" xfId="0" applyFont="1" applyBorder="1" applyAlignment="1">
      <alignment horizontal="left" vertical="center"/>
    </xf>
    <xf numFmtId="0" fontId="3" fillId="6" borderId="0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54" fillId="0" borderId="12" xfId="0" applyFont="1" applyFill="1" applyBorder="1" applyAlignment="1">
      <alignment horizontal="center" vertical="center"/>
    </xf>
    <xf numFmtId="0" fontId="108" fillId="0" borderId="12" xfId="2" applyFont="1" applyFill="1" applyBorder="1" applyAlignment="1">
      <alignment horizontal="center" vertical="center"/>
    </xf>
    <xf numFmtId="0" fontId="52" fillId="11" borderId="12" xfId="0" applyFont="1" applyFill="1" applyBorder="1" applyAlignment="1">
      <alignment horizontal="center" vertical="center" wrapText="1"/>
    </xf>
    <xf numFmtId="0" fontId="78" fillId="0" borderId="0" xfId="0" applyFont="1" applyAlignment="1">
      <alignment vertical="center"/>
    </xf>
    <xf numFmtId="0" fontId="109" fillId="0" borderId="0" xfId="0" applyFont="1" applyAlignment="1">
      <alignment vertical="center"/>
    </xf>
    <xf numFmtId="0" fontId="110" fillId="0" borderId="0" xfId="0" applyFont="1" applyAlignment="1">
      <alignment vertical="center"/>
    </xf>
    <xf numFmtId="0" fontId="55" fillId="0" borderId="12" xfId="0" applyFont="1" applyFill="1" applyBorder="1" applyAlignment="1">
      <alignment vertical="top" wrapText="1" indent="1"/>
    </xf>
    <xf numFmtId="0" fontId="46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55" fillId="0" borderId="0" xfId="0" applyFont="1" applyFill="1" applyBorder="1" applyAlignment="1">
      <alignment vertical="top" wrapText="1" indent="1"/>
    </xf>
    <xf numFmtId="0" fontId="55" fillId="0" borderId="0" xfId="0" applyFont="1" applyFill="1" applyBorder="1" applyAlignment="1">
      <alignment vertical="top" wrapText="1"/>
    </xf>
    <xf numFmtId="0" fontId="57" fillId="0" borderId="12" xfId="0" applyFont="1" applyFill="1" applyBorder="1" applyAlignment="1">
      <alignment vertical="top" wrapText="1" indent="1"/>
    </xf>
    <xf numFmtId="0" fontId="64" fillId="11" borderId="0" xfId="0" applyFont="1" applyFill="1" applyBorder="1" applyAlignment="1">
      <alignment horizontal="left"/>
    </xf>
    <xf numFmtId="0" fontId="64" fillId="11" borderId="0" xfId="0" applyFont="1" applyFill="1" applyBorder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2" fillId="11" borderId="0" xfId="0" applyFont="1" applyFill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2" fillId="11" borderId="0" xfId="0" applyFont="1" applyFill="1" applyAlignment="1">
      <alignment horizontal="left" vertical="center"/>
    </xf>
    <xf numFmtId="0" fontId="53" fillId="11" borderId="23" xfId="0" applyFont="1" applyFill="1" applyBorder="1" applyAlignment="1">
      <alignment vertical="center"/>
    </xf>
    <xf numFmtId="0" fontId="4" fillId="0" borderId="12" xfId="0" applyFont="1" applyFill="1" applyBorder="1" applyAlignment="1">
      <alignment horizontal="left" vertical="center"/>
    </xf>
    <xf numFmtId="0" fontId="56" fillId="0" borderId="12" xfId="0" applyFont="1" applyFill="1" applyBorder="1" applyAlignment="1">
      <alignment horizontal="left" vertical="center"/>
    </xf>
    <xf numFmtId="0" fontId="54" fillId="0" borderId="12" xfId="0" applyFont="1" applyFill="1" applyBorder="1" applyAlignment="1">
      <alignment horizontal="left" vertical="center"/>
    </xf>
    <xf numFmtId="0" fontId="4" fillId="9" borderId="12" xfId="0" applyFont="1" applyFill="1" applyBorder="1" applyAlignment="1">
      <alignment vertical="center"/>
    </xf>
    <xf numFmtId="0" fontId="56" fillId="9" borderId="12" xfId="0" applyFont="1" applyFill="1" applyBorder="1" applyAlignment="1">
      <alignment horizontal="center" vertical="center"/>
    </xf>
    <xf numFmtId="0" fontId="54" fillId="9" borderId="12" xfId="0" applyFont="1" applyFill="1" applyBorder="1" applyAlignment="1">
      <alignment horizontal="center" vertical="center"/>
    </xf>
    <xf numFmtId="0" fontId="48" fillId="10" borderId="1" xfId="0" applyFont="1" applyFill="1" applyBorder="1" applyAlignment="1">
      <alignment horizontal="center" vertical="center"/>
    </xf>
    <xf numFmtId="22" fontId="55" fillId="0" borderId="12" xfId="0" applyNumberFormat="1" applyFont="1" applyBorder="1" applyAlignment="1">
      <alignment horizontal="center" vertical="center"/>
    </xf>
    <xf numFmtId="0" fontId="22" fillId="0" borderId="12" xfId="1" applyNumberFormat="1" applyFont="1" applyFill="1" applyBorder="1" applyAlignment="1">
      <alignment horizontal="left" vertical="center"/>
    </xf>
    <xf numFmtId="0" fontId="0" fillId="0" borderId="12" xfId="0" applyNumberFormat="1" applyFill="1" applyBorder="1" applyAlignment="1"/>
    <xf numFmtId="0" fontId="9" fillId="0" borderId="12" xfId="0" applyNumberFormat="1" applyFont="1" applyFill="1" applyBorder="1" applyAlignment="1"/>
    <xf numFmtId="0" fontId="3" fillId="0" borderId="0" xfId="0" applyFont="1" applyAlignment="1">
      <alignment horizontal="left" vertical="center"/>
    </xf>
    <xf numFmtId="0" fontId="48" fillId="10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112" fillId="11" borderId="12" xfId="0" applyFont="1" applyFill="1" applyBorder="1" applyAlignment="1">
      <alignment horizontal="left" vertical="center"/>
    </xf>
    <xf numFmtId="0" fontId="114" fillId="0" borderId="0" xfId="0" applyFont="1" applyAlignment="1">
      <alignment horizontal="center" vertical="center" wrapText="1"/>
    </xf>
    <xf numFmtId="0" fontId="112" fillId="11" borderId="0" xfId="0" applyFont="1" applyFill="1" applyAlignment="1">
      <alignment vertical="center"/>
    </xf>
    <xf numFmtId="0" fontId="112" fillId="11" borderId="0" xfId="0" applyFont="1" applyFill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9" borderId="25" xfId="0" applyFont="1" applyFill="1" applyBorder="1" applyAlignment="1">
      <alignment horizontal="left" vertical="center"/>
    </xf>
    <xf numFmtId="0" fontId="7" fillId="0" borderId="25" xfId="0" applyFont="1" applyBorder="1" applyAlignment="1">
      <alignment horizontal="left" vertical="center"/>
    </xf>
    <xf numFmtId="0" fontId="7" fillId="4" borderId="25" xfId="0" applyFont="1" applyFill="1" applyBorder="1" applyAlignment="1">
      <alignment horizontal="left" vertical="center"/>
    </xf>
    <xf numFmtId="0" fontId="9" fillId="0" borderId="25" xfId="0" applyFont="1" applyBorder="1" applyAlignment="1">
      <alignment vertical="center"/>
    </xf>
    <xf numFmtId="0" fontId="22" fillId="0" borderId="0" xfId="5" applyFont="1" applyAlignment="1">
      <alignment vertical="center"/>
    </xf>
    <xf numFmtId="0" fontId="9" fillId="0" borderId="0" xfId="5" applyFont="1" applyAlignment="1">
      <alignment vertical="center"/>
    </xf>
    <xf numFmtId="0" fontId="22" fillId="0" borderId="0" xfId="5"/>
    <xf numFmtId="0" fontId="53" fillId="11" borderId="12" xfId="5" applyFont="1" applyFill="1" applyBorder="1" applyAlignment="1">
      <alignment vertical="center"/>
    </xf>
    <xf numFmtId="0" fontId="53" fillId="11" borderId="12" xfId="5" applyFont="1" applyFill="1" applyBorder="1" applyAlignment="1">
      <alignment horizontal="left" vertical="center"/>
    </xf>
    <xf numFmtId="0" fontId="112" fillId="11" borderId="12" xfId="5" applyFont="1" applyFill="1" applyBorder="1" applyAlignment="1">
      <alignment horizontal="left" vertical="center"/>
    </xf>
    <xf numFmtId="0" fontId="112" fillId="11" borderId="0" xfId="5" applyFont="1" applyFill="1" applyAlignment="1">
      <alignment vertical="center"/>
    </xf>
    <xf numFmtId="0" fontId="112" fillId="11" borderId="0" xfId="5" applyFont="1" applyFill="1" applyAlignment="1">
      <alignment horizontal="left" vertical="center"/>
    </xf>
    <xf numFmtId="0" fontId="3" fillId="0" borderId="12" xfId="5" applyFont="1" applyBorder="1" applyAlignment="1">
      <alignment horizontal="center" vertical="center"/>
    </xf>
    <xf numFmtId="0" fontId="46" fillId="0" borderId="12" xfId="5" applyFont="1" applyBorder="1" applyAlignment="1">
      <alignment horizontal="center" vertical="center"/>
    </xf>
    <xf numFmtId="0" fontId="22" fillId="0" borderId="12" xfId="5" applyFont="1" applyBorder="1" applyAlignment="1">
      <alignment horizontal="left" vertical="center"/>
    </xf>
    <xf numFmtId="0" fontId="3" fillId="0" borderId="25" xfId="5" applyFont="1" applyBorder="1" applyAlignment="1">
      <alignment horizontal="left" vertical="center"/>
    </xf>
    <xf numFmtId="0" fontId="9" fillId="0" borderId="12" xfId="5" applyFont="1" applyBorder="1" applyAlignment="1">
      <alignment vertical="center"/>
    </xf>
    <xf numFmtId="0" fontId="3" fillId="9" borderId="25" xfId="5" applyFont="1" applyFill="1" applyBorder="1" applyAlignment="1">
      <alignment horizontal="left" vertical="center"/>
    </xf>
    <xf numFmtId="0" fontId="7" fillId="0" borderId="25" xfId="5" applyFont="1" applyBorder="1" applyAlignment="1">
      <alignment horizontal="left" vertical="center"/>
    </xf>
    <xf numFmtId="0" fontId="7" fillId="4" borderId="25" xfId="5" applyFont="1" applyFill="1" applyBorder="1" applyAlignment="1">
      <alignment horizontal="left" vertical="center"/>
    </xf>
    <xf numFmtId="0" fontId="3" fillId="0" borderId="12" xfId="5" applyFont="1" applyBorder="1" applyAlignment="1">
      <alignment horizontal="left" vertical="center"/>
    </xf>
    <xf numFmtId="0" fontId="22" fillId="0" borderId="12" xfId="5" applyNumberFormat="1" applyFill="1" applyBorder="1" applyAlignment="1"/>
    <xf numFmtId="0" fontId="9" fillId="0" borderId="25" xfId="5" applyFont="1" applyBorder="1" applyAlignment="1">
      <alignment vertical="center"/>
    </xf>
    <xf numFmtId="0" fontId="9" fillId="0" borderId="12" xfId="5" applyNumberFormat="1" applyFont="1" applyFill="1" applyBorder="1" applyAlignment="1"/>
    <xf numFmtId="0" fontId="3" fillId="0" borderId="0" xfId="5" applyFont="1" applyAlignment="1">
      <alignment horizontal="center" vertical="center"/>
    </xf>
    <xf numFmtId="0" fontId="114" fillId="0" borderId="0" xfId="5" applyFont="1" applyAlignment="1">
      <alignment horizontal="center" vertical="center" wrapText="1"/>
    </xf>
    <xf numFmtId="0" fontId="46" fillId="0" borderId="2" xfId="0" applyFont="1" applyBorder="1" applyAlignment="1">
      <alignment vertical="center"/>
    </xf>
    <xf numFmtId="0" fontId="46" fillId="0" borderId="2" xfId="0" applyFont="1" applyBorder="1" applyAlignment="1">
      <alignment horizontal="center" vertical="center"/>
    </xf>
    <xf numFmtId="0" fontId="46" fillId="0" borderId="0" xfId="0" applyFont="1" applyAlignment="1">
      <alignment vertical="center" wrapText="1"/>
    </xf>
    <xf numFmtId="0" fontId="7" fillId="0" borderId="12" xfId="0" applyFont="1" applyBorder="1" applyAlignment="1">
      <alignment horizontal="center" vertical="center"/>
    </xf>
    <xf numFmtId="0" fontId="22" fillId="0" borderId="12" xfId="1" applyNumberFormat="1" applyFont="1" applyBorder="1" applyAlignment="1">
      <alignment horizontal="center" vertical="center"/>
    </xf>
    <xf numFmtId="0" fontId="24" fillId="0" borderId="12" xfId="1" applyNumberFormat="1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 vertical="center"/>
    </xf>
    <xf numFmtId="0" fontId="51" fillId="10" borderId="24" xfId="0" applyFont="1" applyFill="1" applyBorder="1" applyAlignment="1">
      <alignment horizontal="center" vertical="center"/>
    </xf>
    <xf numFmtId="0" fontId="99" fillId="11" borderId="24" xfId="1" applyNumberFormat="1" applyFont="1" applyFill="1" applyBorder="1" applyAlignment="1">
      <alignment horizontal="center" vertical="center"/>
    </xf>
    <xf numFmtId="0" fontId="90" fillId="11" borderId="24" xfId="1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71" fillId="0" borderId="12" xfId="2" applyBorder="1" applyAlignment="1">
      <alignment vertical="center"/>
    </xf>
    <xf numFmtId="0" fontId="51" fillId="11" borderId="0" xfId="0" applyFont="1" applyFill="1" applyBorder="1" applyAlignment="1">
      <alignment horizontal="left" vertical="center"/>
    </xf>
    <xf numFmtId="0" fontId="46" fillId="9" borderId="0" xfId="0" applyFont="1" applyFill="1" applyBorder="1" applyAlignment="1">
      <alignment horizontal="left" vertical="center"/>
    </xf>
    <xf numFmtId="0" fontId="46" fillId="3" borderId="2" xfId="0" applyFont="1" applyFill="1" applyBorder="1" applyAlignment="1">
      <alignment horizontal="center"/>
    </xf>
    <xf numFmtId="0" fontId="46" fillId="3" borderId="2" xfId="0" applyFont="1" applyFill="1" applyBorder="1" applyAlignment="1">
      <alignment vertical="center"/>
    </xf>
    <xf numFmtId="0" fontId="46" fillId="3" borderId="2" xfId="0" applyFont="1" applyFill="1" applyBorder="1" applyAlignment="1">
      <alignment horizontal="center" vertical="center"/>
    </xf>
    <xf numFmtId="0" fontId="4" fillId="0" borderId="12" xfId="0" applyFont="1" applyFill="1" applyBorder="1" applyAlignment="1"/>
    <xf numFmtId="0" fontId="98" fillId="0" borderId="12" xfId="1" applyNumberFormat="1" applyFont="1" applyFill="1" applyBorder="1" applyAlignment="1">
      <alignment horizontal="left" vertical="center"/>
    </xf>
    <xf numFmtId="0" fontId="116" fillId="0" borderId="12" xfId="0" applyFont="1" applyFill="1" applyBorder="1" applyAlignment="1">
      <alignment vertical="center"/>
    </xf>
    <xf numFmtId="0" fontId="46" fillId="9" borderId="0" xfId="0" applyFont="1" applyFill="1" applyAlignment="1">
      <alignment vertical="center"/>
    </xf>
    <xf numFmtId="0" fontId="112" fillId="11" borderId="12" xfId="0" applyFont="1" applyFill="1" applyBorder="1" applyAlignment="1">
      <alignment vertical="center"/>
    </xf>
    <xf numFmtId="0" fontId="118" fillId="11" borderId="12" xfId="0" applyFont="1" applyFill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12" xfId="0" applyFont="1" applyBorder="1" applyAlignment="1"/>
    <xf numFmtId="0" fontId="9" fillId="16" borderId="12" xfId="0" applyFont="1" applyFill="1" applyBorder="1" applyAlignment="1"/>
    <xf numFmtId="0" fontId="12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0" fontId="5" fillId="3" borderId="4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5" fillId="3" borderId="6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52" fillId="11" borderId="22" xfId="0" applyFont="1" applyFill="1" applyBorder="1" applyAlignment="1">
      <alignment horizontal="center" vertical="center"/>
    </xf>
    <xf numFmtId="0" fontId="52" fillId="11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52" fillId="11" borderId="23" xfId="0" applyFont="1" applyFill="1" applyBorder="1" applyAlignment="1">
      <alignment horizontal="center" vertical="center"/>
    </xf>
    <xf numFmtId="0" fontId="52" fillId="11" borderId="24" xfId="0" applyFont="1" applyFill="1" applyBorder="1" applyAlignment="1">
      <alignment horizontal="center" vertical="center"/>
    </xf>
    <xf numFmtId="0" fontId="48" fillId="10" borderId="12" xfId="0" applyFont="1" applyFill="1" applyBorder="1" applyAlignment="1">
      <alignment horizontal="center" vertical="center"/>
    </xf>
    <xf numFmtId="0" fontId="50" fillId="11" borderId="12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21" fillId="0" borderId="3" xfId="0" applyFont="1" applyBorder="1" applyAlignment="1">
      <alignment vertical="center"/>
    </xf>
    <xf numFmtId="0" fontId="5" fillId="3" borderId="4" xfId="0" applyFont="1" applyFill="1" applyBorder="1" applyAlignment="1">
      <alignment horizontal="center" vertical="center"/>
    </xf>
    <xf numFmtId="0" fontId="21" fillId="0" borderId="5" xfId="0" applyFont="1" applyBorder="1" applyAlignment="1">
      <alignment vertical="center"/>
    </xf>
    <xf numFmtId="0" fontId="3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99" fillId="11" borderId="0" xfId="5" applyFont="1" applyFill="1" applyAlignment="1">
      <alignment horizontal="center" vertical="center"/>
    </xf>
    <xf numFmtId="0" fontId="90" fillId="11" borderId="0" xfId="5" applyFont="1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3" fillId="11" borderId="22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54" fillId="0" borderId="3" xfId="0" applyFont="1" applyBorder="1" applyAlignment="1">
      <alignment vertical="center"/>
    </xf>
    <xf numFmtId="0" fontId="46" fillId="3" borderId="4" xfId="0" applyFont="1" applyFill="1" applyBorder="1" applyAlignment="1">
      <alignment horizontal="center" vertical="center"/>
    </xf>
    <xf numFmtId="0" fontId="54" fillId="0" borderId="5" xfId="0" applyFont="1" applyBorder="1" applyAlignment="1">
      <alignment vertical="center"/>
    </xf>
    <xf numFmtId="0" fontId="21" fillId="0" borderId="6" xfId="0" applyFont="1" applyBorder="1" applyAlignment="1">
      <alignment vertical="center"/>
    </xf>
    <xf numFmtId="0" fontId="46" fillId="0" borderId="0" xfId="0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21" fillId="0" borderId="9" xfId="0" applyFont="1" applyBorder="1" applyAlignment="1">
      <alignment vertical="center"/>
    </xf>
    <xf numFmtId="0" fontId="21" fillId="0" borderId="10" xfId="0" applyFont="1" applyBorder="1" applyAlignment="1">
      <alignment vertical="center"/>
    </xf>
    <xf numFmtId="0" fontId="21" fillId="0" borderId="11" xfId="0" applyFont="1" applyBorder="1" applyAlignment="1">
      <alignment vertical="center"/>
    </xf>
  </cellXfs>
  <cellStyles count="6">
    <cellStyle name="표준" xfId="0" builtinId="0"/>
    <cellStyle name="표준 2" xfId="1" xr:uid="{00000000-0005-0000-0000-000001000000}"/>
    <cellStyle name="표준 3" xfId="3" xr:uid="{00000000-0005-0000-0000-000002000000}"/>
    <cellStyle name="표준 4" xfId="4" xr:uid="{00000000-0005-0000-0000-000003000000}"/>
    <cellStyle name="표준 5" xfId="5" xr:uid="{2798B9B4-2DE6-435F-9207-AB6A4D1E325B}"/>
    <cellStyle name="하이퍼링크" xfId="2" builtinId="8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solid">
          <fgColor rgb="FFF4CCCC"/>
          <bgColor rgb="FFF4CCCC"/>
        </patternFill>
      </fill>
    </dxf>
    <dxf>
      <font>
        <b/>
        <color rgb="FF0000FF"/>
      </font>
      <fill>
        <patternFill patternType="solid">
          <fgColor rgb="FFCFE2F3"/>
          <bgColor rgb="FFCFE2F3"/>
        </patternFill>
      </fill>
    </dxf>
    <dxf>
      <font>
        <b/>
        <color rgb="FFFF0000"/>
      </font>
      <fill>
        <patternFill patternType="solid">
          <fgColor rgb="FFF4CCCC"/>
          <bgColor rgb="FFF4CCCC"/>
        </patternFill>
      </fill>
    </dxf>
    <dxf>
      <font>
        <b/>
        <color rgb="FF0000FF"/>
      </font>
      <fill>
        <patternFill patternType="solid">
          <fgColor rgb="FFCFE2F3"/>
          <bgColor rgb="FFCFE2F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123825</xdr:rowOff>
    </xdr:from>
    <xdr:ext cx="8905875" cy="8667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00025" y="752475"/>
          <a:ext cx="8905875" cy="866775"/>
        </a:xfrm>
        <a:prstGeom prst="rect">
          <a:avLst/>
        </a:prstGeom>
        <a:noFill/>
        <a:ln w="1905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50" name="AutoShape 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54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3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2" name="AutoShape 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71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3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4" name="AutoShape 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1988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3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56" name="AutoShape 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8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05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3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58" name="AutoShape 1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A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23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3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0" name="AutoShape 1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C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4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3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2" name="AutoShape 1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0E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57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3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4" name="AutoShape 1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0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7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3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66" name="AutoShape 1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3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68" name="AutoShape 2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08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3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0" name="AutoShape 2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25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3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2" name="AutoShape 2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8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43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3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4" name="AutoShape 2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A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6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3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76" name="AutoShape 2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C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77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3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78" name="AutoShape 30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1E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194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3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0" name="AutoShape 32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11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3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2" name="AutoShape 34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2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28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3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129542</xdr:rowOff>
    </xdr:to>
    <xdr:sp macro="" textlink="">
      <xdr:nvSpPr>
        <xdr:cNvPr id="2084" name="AutoShape 36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1343361</xdr:colOff>
          <xdr:row>86</xdr:row>
          <xdr:rowOff>144332</xdr:rowOff>
        </xdr:from>
        <xdr:to>
          <xdr:col>2</xdr:col>
          <xdr:colOff>196775</xdr:colOff>
          <xdr:row>87</xdr:row>
          <xdr:rowOff>159572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3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95</xdr:row>
      <xdr:rowOff>0</xdr:rowOff>
    </xdr:from>
    <xdr:to>
      <xdr:col>3</xdr:col>
      <xdr:colOff>304800</xdr:colOff>
      <xdr:row>96</xdr:row>
      <xdr:rowOff>129541</xdr:rowOff>
    </xdr:to>
    <xdr:sp macro="" textlink="">
      <xdr:nvSpPr>
        <xdr:cNvPr id="2086" name="AutoShape 38" descr="https://172.21.4.62/common_images/images/auth_chk_on.png">
          <a:extLst>
            <a:ext uri="{FF2B5EF4-FFF2-40B4-BE49-F238E27FC236}">
              <a16:creationId xmlns:a16="http://schemas.microsoft.com/office/drawing/2014/main" id="{00000000-0008-0000-0300-000026080000}"/>
            </a:ext>
          </a:extLst>
        </xdr:cNvPr>
        <xdr:cNvSpPr>
          <a:spLocks noChangeAspect="1" noChangeArrowheads="1"/>
        </xdr:cNvSpPr>
      </xdr:nvSpPr>
      <xdr:spPr bwMode="auto">
        <a:xfrm>
          <a:off x="6696075" y="226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2" name="AutoShape 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3" name="AutoShape 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4" name="AutoShape 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5" name="AutoShape 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6" name="AutoShape 1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7" name="AutoShape 1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8" name="AutoShape 1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9" name="AutoShape 1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0" name="AutoShape 1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1" name="AutoShape 2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2" name="AutoShape 2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3" name="AutoShape 2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4" name="AutoShape 2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5" name="AutoShape 2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6" name="AutoShape 30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7" name="AutoShape 32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18" name="AutoShape 34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121922</xdr:rowOff>
    </xdr:to>
    <xdr:sp macro="" textlink="">
      <xdr:nvSpPr>
        <xdr:cNvPr id="19" name="AutoShape 36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121921</xdr:rowOff>
    </xdr:to>
    <xdr:sp macro="" textlink="">
      <xdr:nvSpPr>
        <xdr:cNvPr id="20" name="AutoShape 38" descr="https://172.21.4.62/common_images/images/auth_chk_on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3970020" y="44196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9.xml"/><Relationship Id="rId18" Type="http://schemas.openxmlformats.org/officeDocument/2006/relationships/control" Target="../activeX/activeX14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7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8.xml"/><Relationship Id="rId17" Type="http://schemas.openxmlformats.org/officeDocument/2006/relationships/control" Target="../activeX/activeX13.xml"/><Relationship Id="rId2" Type="http://schemas.openxmlformats.org/officeDocument/2006/relationships/drawing" Target="../drawings/drawing2.xml"/><Relationship Id="rId16" Type="http://schemas.openxmlformats.org/officeDocument/2006/relationships/control" Target="../activeX/activeX12.xml"/><Relationship Id="rId20" Type="http://schemas.openxmlformats.org/officeDocument/2006/relationships/control" Target="../activeX/activeX16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2.xml"/><Relationship Id="rId11" Type="http://schemas.openxmlformats.org/officeDocument/2006/relationships/control" Target="../activeX/activeX7.xml"/><Relationship Id="rId5" Type="http://schemas.openxmlformats.org/officeDocument/2006/relationships/image" Target="../media/image1.emf"/><Relationship Id="rId15" Type="http://schemas.openxmlformats.org/officeDocument/2006/relationships/control" Target="../activeX/activeX11.xml"/><Relationship Id="rId23" Type="http://schemas.openxmlformats.org/officeDocument/2006/relationships/control" Target="../activeX/activeX19.xml"/><Relationship Id="rId10" Type="http://schemas.openxmlformats.org/officeDocument/2006/relationships/control" Target="../activeX/activeX6.xml"/><Relationship Id="rId19" Type="http://schemas.openxmlformats.org/officeDocument/2006/relationships/control" Target="../activeX/activeX15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4" Type="http://schemas.openxmlformats.org/officeDocument/2006/relationships/control" Target="../activeX/activeX10.xml"/><Relationship Id="rId22" Type="http://schemas.openxmlformats.org/officeDocument/2006/relationships/control" Target="../activeX/activeX1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b8b230a-5ab0-446e-b542-cfaa2dc50b87.kr.vnks.ntruss.com/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ee835c78-d050-41ef-8a97-bf98094ee59e.kr.vnks.ntruss.com/" TargetMode="External"/><Relationship Id="rId1" Type="http://schemas.openxmlformats.org/officeDocument/2006/relationships/hyperlink" Target="https://c5e8b325-f5da-42a6-ad63-270f946a2cb8.kr.vnks.ntruss.com/" TargetMode="External"/><Relationship Id="rId6" Type="http://schemas.openxmlformats.org/officeDocument/2006/relationships/hyperlink" Target="https://console.ncloud.com/vnks/node-pools" TargetMode="External"/><Relationship Id="rId5" Type="http://schemas.openxmlformats.org/officeDocument/2006/relationships/hyperlink" Target="https://console.ncloud.com/vnks/node-pools" TargetMode="External"/><Relationship Id="rId4" Type="http://schemas.openxmlformats.org/officeDocument/2006/relationships/hyperlink" Target="https://console.ncloud.com/vnks/node-pools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itm@6700" TargetMode="External"/><Relationship Id="rId1" Type="http://schemas.openxmlformats.org/officeDocument/2006/relationships/hyperlink" Target="mailto:itm@6700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172.26.253.82/v2/account/project/list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hyperlink" Target="https://ebs-meeting-monitor.dooray.com/monitor2/d/t5trbQwn/ebsonrainkeulraeseulms" TargetMode="External"/><Relationship Id="rId1" Type="http://schemas.openxmlformats.org/officeDocument/2006/relationships/hyperlink" Target="http://kibana.ebsoc.co.kr/app/kibana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.bin"/><Relationship Id="rId3" Type="http://schemas.openxmlformats.org/officeDocument/2006/relationships/hyperlink" Target="mailto:sanghoonlee@gsitm.com" TargetMode="External"/><Relationship Id="rId7" Type="http://schemas.openxmlformats.org/officeDocument/2006/relationships/hyperlink" Target="mailto:as4071@naver.com" TargetMode="External"/><Relationship Id="rId2" Type="http://schemas.openxmlformats.org/officeDocument/2006/relationships/hyperlink" Target="mailto:xnks@gsitm.com" TargetMode="External"/><Relationship Id="rId1" Type="http://schemas.openxmlformats.org/officeDocument/2006/relationships/hyperlink" Target="mailto:t0234@gsitm.com" TargetMode="External"/><Relationship Id="rId6" Type="http://schemas.openxmlformats.org/officeDocument/2006/relationships/hyperlink" Target="mailto:johnp@gsitm.com" TargetMode="External"/><Relationship Id="rId5" Type="http://schemas.openxmlformats.org/officeDocument/2006/relationships/hyperlink" Target="mailto:kwonji@gsitm.com" TargetMode="External"/><Relationship Id="rId4" Type="http://schemas.openxmlformats.org/officeDocument/2006/relationships/hyperlink" Target="mailto:jepark@gsitm.com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://ebsoc.co.kr/" TargetMode="External"/><Relationship Id="rId18" Type="http://schemas.openxmlformats.org/officeDocument/2006/relationships/hyperlink" Target="http://ebsoc.co.kr/" TargetMode="External"/><Relationship Id="rId26" Type="http://schemas.openxmlformats.org/officeDocument/2006/relationships/hyperlink" Target="http://ebsoc.co.kr/" TargetMode="External"/><Relationship Id="rId39" Type="http://schemas.openxmlformats.org/officeDocument/2006/relationships/hyperlink" Target="http://ebsoc.co.kr/" TargetMode="External"/><Relationship Id="rId21" Type="http://schemas.openxmlformats.org/officeDocument/2006/relationships/hyperlink" Target="http://ebsoc.co.kr/" TargetMode="External"/><Relationship Id="rId34" Type="http://schemas.openxmlformats.org/officeDocument/2006/relationships/hyperlink" Target="http://ebsoc.co.kr/" TargetMode="External"/><Relationship Id="rId42" Type="http://schemas.openxmlformats.org/officeDocument/2006/relationships/hyperlink" Target="http://ebsoc.co.kr/" TargetMode="External"/><Relationship Id="rId7" Type="http://schemas.openxmlformats.org/officeDocument/2006/relationships/hyperlink" Target="http://ebsoc.co.kr/" TargetMode="External"/><Relationship Id="rId2" Type="http://schemas.openxmlformats.org/officeDocument/2006/relationships/hyperlink" Target="http://ebsoc.co.kr/" TargetMode="External"/><Relationship Id="rId16" Type="http://schemas.openxmlformats.org/officeDocument/2006/relationships/hyperlink" Target="http://ebsoc.co.kr/" TargetMode="External"/><Relationship Id="rId29" Type="http://schemas.openxmlformats.org/officeDocument/2006/relationships/hyperlink" Target="http://ebsoc.co.kr/" TargetMode="External"/><Relationship Id="rId1" Type="http://schemas.openxmlformats.org/officeDocument/2006/relationships/hyperlink" Target="http://ebsoc.co.kr/" TargetMode="External"/><Relationship Id="rId6" Type="http://schemas.openxmlformats.org/officeDocument/2006/relationships/hyperlink" Target="http://ebsoc.co.kr/" TargetMode="External"/><Relationship Id="rId11" Type="http://schemas.openxmlformats.org/officeDocument/2006/relationships/hyperlink" Target="http://ebs-mt-edit-alb-390065239.ap-northeast-2.elb.amazonaws.com/" TargetMode="External"/><Relationship Id="rId24" Type="http://schemas.openxmlformats.org/officeDocument/2006/relationships/hyperlink" Target="http://ebsoc.co.kr/" TargetMode="External"/><Relationship Id="rId32" Type="http://schemas.openxmlformats.org/officeDocument/2006/relationships/hyperlink" Target="http://ebs-mt-player-alb-1838144307.ap-northeast-2.elb.amazonaws.com/" TargetMode="External"/><Relationship Id="rId37" Type="http://schemas.openxmlformats.org/officeDocument/2006/relationships/hyperlink" Target="http://ebsoc.co.kr/" TargetMode="External"/><Relationship Id="rId40" Type="http://schemas.openxmlformats.org/officeDocument/2006/relationships/hyperlink" Target="http://ebsoc.co.kr/" TargetMode="External"/><Relationship Id="rId45" Type="http://schemas.openxmlformats.org/officeDocument/2006/relationships/hyperlink" Target="http://ebsoc.co.kr/" TargetMode="External"/><Relationship Id="rId5" Type="http://schemas.openxmlformats.org/officeDocument/2006/relationships/hyperlink" Target="http://ebsoc.co.kr/" TargetMode="External"/><Relationship Id="rId15" Type="http://schemas.openxmlformats.org/officeDocument/2006/relationships/hyperlink" Target="http://ebsoc.co.kr/" TargetMode="External"/><Relationship Id="rId23" Type="http://schemas.openxmlformats.org/officeDocument/2006/relationships/hyperlink" Target="http://ebsoc.co.kr/" TargetMode="External"/><Relationship Id="rId28" Type="http://schemas.openxmlformats.org/officeDocument/2006/relationships/hyperlink" Target="http://ebsoc.co.kr/" TargetMode="External"/><Relationship Id="rId36" Type="http://schemas.openxmlformats.org/officeDocument/2006/relationships/hyperlink" Target="http://ebsoc.co.kr/" TargetMode="External"/><Relationship Id="rId10" Type="http://schemas.openxmlformats.org/officeDocument/2006/relationships/hyperlink" Target="http://ebsoc.co.kr/" TargetMode="External"/><Relationship Id="rId19" Type="http://schemas.openxmlformats.org/officeDocument/2006/relationships/hyperlink" Target="http://ebsoc.co.kr/" TargetMode="External"/><Relationship Id="rId31" Type="http://schemas.openxmlformats.org/officeDocument/2006/relationships/hyperlink" Target="http://ebsoc.co.kr/" TargetMode="External"/><Relationship Id="rId44" Type="http://schemas.openxmlformats.org/officeDocument/2006/relationships/hyperlink" Target="http://ebs-mt-edit-alb-390065239.ap-northeast-2.elb.amazonaws.com/" TargetMode="External"/><Relationship Id="rId4" Type="http://schemas.openxmlformats.org/officeDocument/2006/relationships/hyperlink" Target="http://ebsoc.co.kr/" TargetMode="External"/><Relationship Id="rId9" Type="http://schemas.openxmlformats.org/officeDocument/2006/relationships/hyperlink" Target="http://ebsoc.co.kr/" TargetMode="External"/><Relationship Id="rId14" Type="http://schemas.openxmlformats.org/officeDocument/2006/relationships/hyperlink" Target="http://ebsoc.co.kr/" TargetMode="External"/><Relationship Id="rId22" Type="http://schemas.openxmlformats.org/officeDocument/2006/relationships/hyperlink" Target="http://ebsoc.co.kr/" TargetMode="External"/><Relationship Id="rId27" Type="http://schemas.openxmlformats.org/officeDocument/2006/relationships/hyperlink" Target="http://ebsoc.co.kr/" TargetMode="External"/><Relationship Id="rId30" Type="http://schemas.openxmlformats.org/officeDocument/2006/relationships/hyperlink" Target="http://ebsoc.co.kr/" TargetMode="External"/><Relationship Id="rId35" Type="http://schemas.openxmlformats.org/officeDocument/2006/relationships/hyperlink" Target="http://ebsoc.co.kr/" TargetMode="External"/><Relationship Id="rId43" Type="http://schemas.openxmlformats.org/officeDocument/2006/relationships/hyperlink" Target="http://ebsoc.co.kr/" TargetMode="External"/><Relationship Id="rId8" Type="http://schemas.openxmlformats.org/officeDocument/2006/relationships/hyperlink" Target="http://dev.edu/" TargetMode="External"/><Relationship Id="rId3" Type="http://schemas.openxmlformats.org/officeDocument/2006/relationships/hyperlink" Target="http://ebsoc.co.kr/" TargetMode="External"/><Relationship Id="rId12" Type="http://schemas.openxmlformats.org/officeDocument/2006/relationships/hyperlink" Target="http://ebsoc.co.kr/" TargetMode="External"/><Relationship Id="rId17" Type="http://schemas.openxmlformats.org/officeDocument/2006/relationships/hyperlink" Target="http://ebsoc.co.kr/" TargetMode="External"/><Relationship Id="rId25" Type="http://schemas.openxmlformats.org/officeDocument/2006/relationships/hyperlink" Target="http://ebsoc.co.kr/" TargetMode="External"/><Relationship Id="rId33" Type="http://schemas.openxmlformats.org/officeDocument/2006/relationships/hyperlink" Target="http://sm-waf-lb-04-5996571-5d289077ad8d.kr.lb.naverncp.com/" TargetMode="External"/><Relationship Id="rId38" Type="http://schemas.openxmlformats.org/officeDocument/2006/relationships/hyperlink" Target="http://ebsoc.co.kr/" TargetMode="External"/><Relationship Id="rId20" Type="http://schemas.openxmlformats.org/officeDocument/2006/relationships/hyperlink" Target="http://ebsoc.co.kr/" TargetMode="External"/><Relationship Id="rId41" Type="http://schemas.openxmlformats.org/officeDocument/2006/relationships/hyperlink" Target="http://dev.edu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stg.ebsoc.co.kr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A4:K991"/>
  <sheetViews>
    <sheetView showGridLines="0" topLeftCell="A16" workbookViewId="0">
      <selection activeCell="E18" sqref="E18"/>
    </sheetView>
  </sheetViews>
  <sheetFormatPr defaultColWidth="12.59765625" defaultRowHeight="15" customHeight="1"/>
  <cols>
    <col min="1" max="1" width="8.59765625" customWidth="1"/>
    <col min="2" max="2" width="1.59765625" customWidth="1"/>
    <col min="3" max="3" width="3.19921875" customWidth="1"/>
    <col min="4" max="4" width="9" customWidth="1"/>
    <col min="5" max="5" width="24.3984375" customWidth="1"/>
    <col min="6" max="6" width="9.8984375" customWidth="1"/>
    <col min="7" max="7" width="45.09765625" customWidth="1"/>
    <col min="8" max="8" width="20.8984375" customWidth="1"/>
    <col min="9" max="10" width="7.59765625" customWidth="1"/>
    <col min="11" max="11" width="5.19921875" customWidth="1"/>
    <col min="12" max="26" width="7.59765625" customWidth="1"/>
  </cols>
  <sheetData>
    <row r="4" spans="1:11" ht="16.5" customHeight="1"/>
    <row r="5" spans="1:11" ht="16.5" customHeight="1"/>
    <row r="6" spans="1:11" ht="16.5" customHeight="1"/>
    <row r="7" spans="1:11" ht="16.5" customHeight="1"/>
    <row r="8" spans="1:11" ht="13.8"/>
    <row r="9" spans="1:11" ht="25.8">
      <c r="A9" s="436" t="s">
        <v>0</v>
      </c>
      <c r="B9" s="436"/>
      <c r="C9" s="436"/>
      <c r="D9" s="436"/>
      <c r="E9" s="436"/>
      <c r="F9" s="436"/>
      <c r="G9" s="436"/>
      <c r="H9" s="436"/>
      <c r="I9" s="436"/>
      <c r="J9" s="436"/>
      <c r="K9" s="436"/>
    </row>
    <row r="10" spans="1:11" ht="23.25" customHeight="1"/>
    <row r="11" spans="1:11" ht="16.5" customHeight="1"/>
    <row r="12" spans="1:11" ht="16.5" customHeight="1" thickBot="1"/>
    <row r="13" spans="1:11" ht="26.25" customHeight="1">
      <c r="D13" s="64" t="s">
        <v>1</v>
      </c>
      <c r="E13" s="65" t="s">
        <v>2</v>
      </c>
      <c r="F13" s="65" t="s">
        <v>3</v>
      </c>
      <c r="G13" s="65" t="s">
        <v>4</v>
      </c>
      <c r="H13" s="66" t="s">
        <v>5</v>
      </c>
    </row>
    <row r="14" spans="1:11" ht="40.5" customHeight="1">
      <c r="D14" s="67">
        <v>1</v>
      </c>
      <c r="E14" s="68" t="s">
        <v>6</v>
      </c>
      <c r="F14" s="75" t="s">
        <v>7</v>
      </c>
      <c r="G14" s="69" t="s">
        <v>8</v>
      </c>
      <c r="H14" s="73" t="s">
        <v>9</v>
      </c>
    </row>
    <row r="15" spans="1:11" ht="50.25" customHeight="1">
      <c r="D15" s="67">
        <v>2</v>
      </c>
      <c r="E15" s="68" t="s">
        <v>10</v>
      </c>
      <c r="F15" s="75" t="s">
        <v>11</v>
      </c>
      <c r="G15" s="69" t="s">
        <v>12</v>
      </c>
      <c r="H15" s="73" t="s">
        <v>13</v>
      </c>
    </row>
    <row r="16" spans="1:11" ht="40.5" customHeight="1">
      <c r="D16" s="67">
        <v>3</v>
      </c>
      <c r="E16" s="68" t="s">
        <v>14</v>
      </c>
      <c r="F16" s="75" t="s">
        <v>15</v>
      </c>
      <c r="G16" s="69" t="s">
        <v>16</v>
      </c>
      <c r="H16" s="73" t="s">
        <v>17</v>
      </c>
    </row>
    <row r="17" spans="4:10" ht="37.5" customHeight="1">
      <c r="D17" s="67">
        <v>4</v>
      </c>
      <c r="E17" s="68" t="s">
        <v>18</v>
      </c>
      <c r="F17" s="75" t="s">
        <v>19</v>
      </c>
      <c r="G17" s="69" t="s">
        <v>20</v>
      </c>
      <c r="H17" s="73" t="s">
        <v>17</v>
      </c>
    </row>
    <row r="18" spans="4:10" ht="49.5" customHeight="1">
      <c r="D18" s="67">
        <v>5</v>
      </c>
      <c r="E18" s="68" t="s">
        <v>21</v>
      </c>
      <c r="F18" s="75" t="s">
        <v>22</v>
      </c>
      <c r="G18" s="69" t="s">
        <v>23</v>
      </c>
      <c r="H18" s="73" t="s">
        <v>24</v>
      </c>
      <c r="J18" s="34" t="s">
        <v>25</v>
      </c>
    </row>
    <row r="19" spans="4:10" ht="105.75" customHeight="1">
      <c r="D19" s="67">
        <v>6</v>
      </c>
      <c r="E19" s="68" t="s">
        <v>26</v>
      </c>
      <c r="F19" s="75" t="s">
        <v>27</v>
      </c>
      <c r="G19" s="69" t="s">
        <v>28</v>
      </c>
      <c r="H19" s="73" t="s">
        <v>9</v>
      </c>
    </row>
    <row r="20" spans="4:10" ht="40.5" customHeight="1">
      <c r="D20" s="67">
        <v>7</v>
      </c>
      <c r="E20" s="68" t="s">
        <v>29</v>
      </c>
      <c r="F20" s="75" t="s">
        <v>30</v>
      </c>
      <c r="G20" s="69" t="s">
        <v>31</v>
      </c>
      <c r="H20" s="73" t="s">
        <v>24</v>
      </c>
    </row>
    <row r="21" spans="4:10" ht="40.5" customHeight="1">
      <c r="D21" s="67">
        <v>8</v>
      </c>
      <c r="E21" s="68" t="s">
        <v>32</v>
      </c>
      <c r="F21" s="75" t="s">
        <v>33</v>
      </c>
      <c r="G21" s="69" t="s">
        <v>34</v>
      </c>
      <c r="H21" s="73" t="s">
        <v>35</v>
      </c>
    </row>
    <row r="22" spans="4:10" ht="40.5" customHeight="1">
      <c r="D22" s="67">
        <v>9</v>
      </c>
      <c r="E22" s="68" t="s">
        <v>36</v>
      </c>
      <c r="F22" s="75" t="s">
        <v>37</v>
      </c>
      <c r="G22" s="69" t="s">
        <v>38</v>
      </c>
      <c r="H22" s="73" t="s">
        <v>13</v>
      </c>
    </row>
    <row r="23" spans="4:10" ht="40.5" customHeight="1">
      <c r="D23" s="67">
        <v>10</v>
      </c>
      <c r="E23" s="68" t="s">
        <v>39</v>
      </c>
      <c r="F23" s="75" t="s">
        <v>30</v>
      </c>
      <c r="G23" s="69" t="s">
        <v>40</v>
      </c>
      <c r="H23" s="73" t="s">
        <v>41</v>
      </c>
    </row>
    <row r="24" spans="4:10" ht="40.5" customHeight="1">
      <c r="D24" s="67">
        <v>11</v>
      </c>
      <c r="E24" s="68" t="s">
        <v>42</v>
      </c>
      <c r="F24" s="75" t="s">
        <v>33</v>
      </c>
      <c r="G24" s="69" t="s">
        <v>43</v>
      </c>
      <c r="H24" s="73" t="s">
        <v>35</v>
      </c>
    </row>
    <row r="25" spans="4:10" ht="61.5" customHeight="1">
      <c r="D25" s="67">
        <v>12</v>
      </c>
      <c r="E25" s="68" t="s">
        <v>44</v>
      </c>
      <c r="F25" s="75" t="s">
        <v>45</v>
      </c>
      <c r="G25" s="69" t="s">
        <v>46</v>
      </c>
      <c r="H25" s="73" t="s">
        <v>17</v>
      </c>
    </row>
    <row r="26" spans="4:10" ht="61.5" customHeight="1" thickBot="1">
      <c r="D26" s="70">
        <v>13</v>
      </c>
      <c r="E26" s="71" t="s">
        <v>47</v>
      </c>
      <c r="F26" s="76" t="s">
        <v>48</v>
      </c>
      <c r="G26" s="72" t="s">
        <v>49</v>
      </c>
      <c r="H26" s="74" t="s">
        <v>17</v>
      </c>
    </row>
    <row r="27" spans="4:10" ht="78" customHeight="1" thickBot="1">
      <c r="D27" s="70">
        <v>14</v>
      </c>
      <c r="E27" s="71" t="s">
        <v>2231</v>
      </c>
      <c r="F27" s="195" t="s">
        <v>2232</v>
      </c>
      <c r="G27" s="196" t="s">
        <v>2233</v>
      </c>
      <c r="H27" s="197" t="s">
        <v>2234</v>
      </c>
    </row>
    <row r="28" spans="4:10" ht="16.5" customHeight="1">
      <c r="E28" s="97"/>
      <c r="F28" s="98"/>
      <c r="H28" s="98"/>
    </row>
    <row r="29" spans="4:10" ht="16.5" customHeight="1"/>
    <row r="30" spans="4:10" ht="16.5" customHeight="1"/>
    <row r="31" spans="4:10" ht="16.5" customHeight="1"/>
    <row r="32" spans="4:10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</sheetData>
  <mergeCells count="1">
    <mergeCell ref="A9:K9"/>
  </mergeCells>
  <phoneticPr fontId="18" type="noConversion"/>
  <pageMargins left="0.7" right="0.7" top="0.75" bottom="0.75" header="0" footer="0"/>
  <pageSetup scale="5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AJ1490"/>
  <sheetViews>
    <sheetView zoomScale="55" zoomScaleNormal="55" workbookViewId="0">
      <selection activeCell="E34" sqref="E34"/>
    </sheetView>
  </sheetViews>
  <sheetFormatPr defaultColWidth="12.59765625" defaultRowHeight="15" customHeight="1"/>
  <cols>
    <col min="1" max="1" width="3.8984375" customWidth="1"/>
    <col min="2" max="2" width="27.69921875" customWidth="1"/>
    <col min="3" max="3" width="29.19921875" customWidth="1"/>
    <col min="4" max="4" width="17.5" customWidth="1"/>
    <col min="5" max="5" width="17.59765625" customWidth="1"/>
    <col min="6" max="6" width="16.09765625" customWidth="1"/>
    <col min="7" max="7" width="48.19921875" bestFit="1" customWidth="1"/>
    <col min="8" max="8" width="51.19921875" customWidth="1"/>
    <col min="9" max="9" width="33.5" bestFit="1" customWidth="1"/>
    <col min="10" max="10" width="73.59765625" bestFit="1" customWidth="1"/>
    <col min="11" max="11" width="35" customWidth="1"/>
    <col min="12" max="12" width="78.3984375" customWidth="1"/>
    <col min="13" max="13" width="43.09765625" customWidth="1"/>
    <col min="14" max="14" width="37" customWidth="1"/>
    <col min="15" max="15" width="22.5" customWidth="1"/>
    <col min="16" max="16" width="25.3984375" customWidth="1"/>
    <col min="17" max="19" width="18.5" customWidth="1"/>
    <col min="20" max="20" width="32.59765625" customWidth="1"/>
    <col min="21" max="22" width="18.5" customWidth="1"/>
    <col min="23" max="23" width="25.09765625" bestFit="1" customWidth="1"/>
    <col min="24" max="24" width="49.69921875" customWidth="1"/>
    <col min="25" max="26" width="18.5" customWidth="1"/>
    <col min="27" max="27" width="43.19921875" customWidth="1"/>
    <col min="28" max="35" width="18.5" customWidth="1"/>
    <col min="36" max="36" width="44.59765625" customWidth="1"/>
  </cols>
  <sheetData>
    <row r="1" spans="1:36" ht="15" customHeight="1">
      <c r="A1" s="98"/>
      <c r="B1" s="172" t="s">
        <v>2089</v>
      </c>
    </row>
    <row r="2" spans="1:36" ht="15" customHeight="1">
      <c r="A2" s="98"/>
      <c r="B2" s="97"/>
    </row>
    <row r="3" spans="1:36" ht="15" customHeight="1">
      <c r="A3" s="98"/>
      <c r="B3" s="78" t="s">
        <v>1769</v>
      </c>
    </row>
    <row r="4" spans="1:36" ht="15" customHeight="1">
      <c r="A4" s="98"/>
      <c r="B4" s="81" t="s">
        <v>1780</v>
      </c>
      <c r="C4" s="81" t="s">
        <v>1781</v>
      </c>
    </row>
    <row r="5" spans="1:36" ht="15" customHeight="1">
      <c r="A5" s="98"/>
      <c r="B5" s="452" t="s">
        <v>1767</v>
      </c>
      <c r="C5" s="452"/>
      <c r="D5" s="452"/>
      <c r="E5" s="452"/>
    </row>
    <row r="6" spans="1:36" ht="44.25" customHeight="1">
      <c r="A6" s="98"/>
      <c r="B6" s="451" t="s">
        <v>1768</v>
      </c>
      <c r="C6" s="451"/>
      <c r="D6" s="451"/>
      <c r="E6" s="451"/>
      <c r="F6" s="451"/>
    </row>
    <row r="7" spans="1:36" ht="14.4">
      <c r="A7" s="98"/>
      <c r="D7" s="100"/>
      <c r="E7" s="100"/>
      <c r="F7" s="100"/>
    </row>
    <row r="9" spans="1:36" ht="16.5" customHeight="1">
      <c r="A9" s="18"/>
      <c r="B9" s="171" t="s">
        <v>1766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</row>
    <row r="10" spans="1:36" ht="16.5" customHeight="1">
      <c r="A10" s="1" t="s">
        <v>50</v>
      </c>
      <c r="B10" s="1" t="s">
        <v>51</v>
      </c>
      <c r="C10" s="2" t="s">
        <v>1778</v>
      </c>
      <c r="D10" s="1" t="s">
        <v>52</v>
      </c>
      <c r="E10" s="1" t="s">
        <v>53</v>
      </c>
      <c r="F10" s="81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</row>
    <row r="11" spans="1:36" ht="16.5" customHeight="1">
      <c r="A11" s="102">
        <v>1</v>
      </c>
      <c r="B11" s="102" t="s">
        <v>54</v>
      </c>
      <c r="C11" s="85" t="s">
        <v>55</v>
      </c>
      <c r="D11" s="77">
        <v>3784</v>
      </c>
      <c r="E11" s="77" t="s">
        <v>56</v>
      </c>
      <c r="F11" s="81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1:36" ht="16.5" customHeight="1">
      <c r="A12" s="103">
        <v>2</v>
      </c>
      <c r="B12" s="103" t="s">
        <v>1763</v>
      </c>
      <c r="C12" s="104" t="s">
        <v>1764</v>
      </c>
      <c r="D12" s="105">
        <v>3783</v>
      </c>
      <c r="E12" s="105" t="s">
        <v>1765</v>
      </c>
      <c r="F12" s="81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</row>
    <row r="13" spans="1:36" ht="16.5" customHeight="1">
      <c r="A13" s="103">
        <v>3</v>
      </c>
      <c r="B13" s="103" t="s">
        <v>1770</v>
      </c>
      <c r="C13" s="104" t="s">
        <v>1774</v>
      </c>
      <c r="D13" s="105">
        <v>5048</v>
      </c>
      <c r="E13" s="105" t="s">
        <v>1776</v>
      </c>
      <c r="F13" s="81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 ht="16.5" customHeight="1">
      <c r="A14" s="106">
        <v>4</v>
      </c>
      <c r="B14" s="106" t="s">
        <v>1777</v>
      </c>
      <c r="C14" s="107" t="s">
        <v>1773</v>
      </c>
      <c r="D14" s="108">
        <v>2755</v>
      </c>
      <c r="E14" s="108" t="s">
        <v>1775</v>
      </c>
      <c r="F14" s="81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</row>
    <row r="15" spans="1:36" ht="16.5" customHeight="1">
      <c r="A15" s="34"/>
      <c r="B15" s="34"/>
      <c r="C15" s="3"/>
      <c r="D15" s="18"/>
      <c r="E15" s="18"/>
      <c r="F15" s="81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</row>
    <row r="16" spans="1:36" ht="16.5" customHeight="1">
      <c r="A16" s="34"/>
      <c r="B16" s="34"/>
      <c r="C16" s="3"/>
      <c r="D16" s="18"/>
      <c r="E16" s="18"/>
      <c r="F16" s="81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</row>
    <row r="17" spans="1:36" ht="16.5" customHeight="1">
      <c r="A17" s="34"/>
      <c r="B17" s="4" t="s">
        <v>1783</v>
      </c>
      <c r="C17" s="3"/>
      <c r="D17" s="18"/>
      <c r="E17" s="18"/>
      <c r="F17" s="81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</row>
    <row r="18" spans="1:36" ht="16.5" customHeight="1">
      <c r="A18" s="34"/>
      <c r="B18" s="81" t="s">
        <v>1780</v>
      </c>
      <c r="C18" s="81" t="s">
        <v>1782</v>
      </c>
      <c r="D18" s="18"/>
      <c r="E18" s="18"/>
      <c r="F18" s="81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</row>
    <row r="19" spans="1:36" ht="16.5" customHeight="1">
      <c r="A19" s="34"/>
      <c r="B19" s="4" t="s">
        <v>1784</v>
      </c>
      <c r="C19" s="3"/>
      <c r="D19" s="18"/>
      <c r="E19" s="18"/>
      <c r="F19" s="81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 ht="16.5" customHeight="1">
      <c r="A20" s="34"/>
      <c r="B20" s="34"/>
      <c r="C20" s="3"/>
      <c r="D20" s="18"/>
      <c r="E20" s="18"/>
      <c r="F20" s="81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</row>
    <row r="21" spans="1:36" ht="16.5" customHeight="1">
      <c r="A21" s="34"/>
      <c r="B21" s="34"/>
      <c r="C21" s="3"/>
      <c r="D21" s="18"/>
      <c r="E21" s="18"/>
      <c r="F21" s="81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</row>
    <row r="22" spans="1:36" ht="16.5" customHeight="1">
      <c r="A22" s="34"/>
      <c r="B22" s="173" t="s">
        <v>1779</v>
      </c>
      <c r="C22" s="34"/>
      <c r="D22" s="34"/>
      <c r="E22" s="18"/>
      <c r="F22" s="81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</row>
    <row r="23" spans="1:36" ht="16.5" customHeight="1">
      <c r="A23" s="109" t="s">
        <v>50</v>
      </c>
      <c r="B23" s="109" t="s">
        <v>51</v>
      </c>
      <c r="C23" s="109" t="s">
        <v>57</v>
      </c>
      <c r="D23" s="109" t="s">
        <v>58</v>
      </c>
      <c r="E23" s="109" t="s">
        <v>59</v>
      </c>
      <c r="F23" s="110" t="s">
        <v>1790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</row>
    <row r="24" spans="1:36" ht="16.5" customHeight="1">
      <c r="A24" s="105">
        <v>1</v>
      </c>
      <c r="B24" s="105" t="s">
        <v>1785</v>
      </c>
      <c r="C24" s="105" t="s">
        <v>60</v>
      </c>
      <c r="D24" s="105">
        <v>5793037</v>
      </c>
      <c r="E24" s="105" t="s">
        <v>55</v>
      </c>
      <c r="F24" s="111"/>
      <c r="G24" s="5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</row>
    <row r="25" spans="1:36" ht="16.5" customHeight="1">
      <c r="A25" s="105">
        <v>2</v>
      </c>
      <c r="B25" s="105" t="s">
        <v>1786</v>
      </c>
      <c r="C25" s="105" t="s">
        <v>1788</v>
      </c>
      <c r="D25" s="105">
        <v>7288986</v>
      </c>
      <c r="E25" s="105" t="s">
        <v>1764</v>
      </c>
      <c r="F25" s="112" t="s">
        <v>1791</v>
      </c>
      <c r="G25" s="5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</row>
    <row r="26" spans="1:36" ht="16.5" customHeight="1">
      <c r="A26" s="105">
        <v>3</v>
      </c>
      <c r="B26" s="105" t="s">
        <v>1787</v>
      </c>
      <c r="C26" s="105" t="s">
        <v>1789</v>
      </c>
      <c r="D26" s="105">
        <v>8607000</v>
      </c>
      <c r="E26" s="105" t="s">
        <v>1771</v>
      </c>
      <c r="F26" s="113" t="s">
        <v>1792</v>
      </c>
      <c r="G26" s="5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</row>
    <row r="27" spans="1:36" ht="16.5" customHeight="1">
      <c r="A27" s="99"/>
      <c r="B27" s="99"/>
      <c r="C27" s="99"/>
      <c r="D27" s="99"/>
      <c r="E27" s="99"/>
      <c r="F27" s="81"/>
      <c r="G27" s="5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</row>
    <row r="28" spans="1:36" ht="16.5" customHeight="1">
      <c r="A28" s="18"/>
      <c r="B28" s="78" t="s">
        <v>1793</v>
      </c>
      <c r="C28" s="18"/>
      <c r="D28" s="18"/>
      <c r="E28" s="5"/>
      <c r="F28" s="5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</row>
    <row r="29" spans="1:36" ht="16.5" customHeight="1">
      <c r="A29" s="18"/>
      <c r="B29" s="81" t="s">
        <v>1780</v>
      </c>
      <c r="C29" s="81" t="s">
        <v>1826</v>
      </c>
      <c r="E29" s="5"/>
      <c r="F29" s="5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</row>
    <row r="30" spans="1:36" ht="16.5" customHeight="1">
      <c r="A30" s="18"/>
      <c r="B30" s="81" t="s">
        <v>1767</v>
      </c>
      <c r="C30" s="18"/>
      <c r="D30" s="18"/>
      <c r="E30" s="5"/>
      <c r="F30" s="5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</row>
    <row r="31" spans="1:36" ht="16.5" customHeight="1">
      <c r="A31" s="18"/>
      <c r="B31" s="81" t="s">
        <v>1794</v>
      </c>
      <c r="C31" s="18"/>
      <c r="D31" s="18"/>
      <c r="E31" s="5"/>
      <c r="F31" s="5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30" customHeight="1">
      <c r="A32" s="18"/>
      <c r="B32" s="451" t="s">
        <v>1795</v>
      </c>
      <c r="C32" s="451"/>
      <c r="D32" s="451"/>
      <c r="E32" s="451"/>
      <c r="F32" s="451"/>
      <c r="G32" s="451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23.25" customHeight="1">
      <c r="A33" s="18"/>
      <c r="B33" s="100"/>
      <c r="C33" s="100"/>
      <c r="D33" s="100"/>
      <c r="E33" s="100"/>
      <c r="F33" s="100"/>
      <c r="G33" s="100"/>
      <c r="H33" s="18"/>
      <c r="I33" s="18"/>
      <c r="J33" s="18"/>
      <c r="K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</row>
    <row r="34" spans="1:36" ht="16.5" customHeight="1">
      <c r="A34" s="18"/>
      <c r="B34" s="171" t="s">
        <v>61</v>
      </c>
      <c r="C34" s="18"/>
      <c r="D34" s="18"/>
      <c r="E34" s="5"/>
      <c r="F34" s="5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</row>
    <row r="35" spans="1:36" ht="16.5" customHeight="1">
      <c r="A35" s="124" t="s">
        <v>1874</v>
      </c>
      <c r="B35" s="124"/>
      <c r="C35" s="124"/>
      <c r="D35" s="124"/>
      <c r="E35" s="124"/>
      <c r="F35" s="124"/>
      <c r="G35" s="124"/>
      <c r="H35" s="124"/>
      <c r="I35" s="124"/>
      <c r="J35" s="124"/>
      <c r="K35" s="125"/>
      <c r="L35" s="125"/>
      <c r="M35" s="125"/>
      <c r="N35" s="126" t="s">
        <v>1870</v>
      </c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</row>
    <row r="36" spans="1:36" ht="16.5" customHeight="1">
      <c r="A36" s="127" t="s">
        <v>50</v>
      </c>
      <c r="B36" s="128" t="s">
        <v>1864</v>
      </c>
      <c r="C36" s="129" t="s">
        <v>1827</v>
      </c>
      <c r="D36" s="129" t="s">
        <v>62</v>
      </c>
      <c r="E36" s="129" t="s">
        <v>1828</v>
      </c>
      <c r="F36" s="129" t="s">
        <v>200</v>
      </c>
      <c r="G36" s="129" t="s">
        <v>1829</v>
      </c>
      <c r="H36" s="130" t="s">
        <v>64</v>
      </c>
      <c r="I36" s="129" t="s">
        <v>1830</v>
      </c>
      <c r="J36" s="131" t="s">
        <v>1875</v>
      </c>
      <c r="K36" s="131" t="s">
        <v>1876</v>
      </c>
      <c r="L36" s="129" t="s">
        <v>51</v>
      </c>
      <c r="M36" s="131" t="s">
        <v>1877</v>
      </c>
      <c r="N36" s="132" t="s">
        <v>1869</v>
      </c>
      <c r="O36" s="133" t="s">
        <v>1871</v>
      </c>
      <c r="P36" s="134" t="s">
        <v>51</v>
      </c>
      <c r="Q36" s="134" t="s">
        <v>57</v>
      </c>
      <c r="R36" s="134" t="s">
        <v>62</v>
      </c>
      <c r="S36" s="134" t="s">
        <v>63</v>
      </c>
      <c r="T36" s="134" t="s">
        <v>64</v>
      </c>
      <c r="U36" s="134" t="s">
        <v>65</v>
      </c>
      <c r="V36" s="134" t="s">
        <v>66</v>
      </c>
      <c r="W36" s="134" t="s">
        <v>67</v>
      </c>
      <c r="X36" s="134" t="s">
        <v>68</v>
      </c>
    </row>
    <row r="37" spans="1:36" ht="16.5" customHeight="1">
      <c r="A37" s="135">
        <v>1</v>
      </c>
      <c r="B37" s="136" t="s">
        <v>1865</v>
      </c>
      <c r="C37" s="135" t="s">
        <v>1831</v>
      </c>
      <c r="D37" s="135">
        <v>93183</v>
      </c>
      <c r="E37" s="135" t="s">
        <v>1797</v>
      </c>
      <c r="F37" s="135" t="s">
        <v>55</v>
      </c>
      <c r="G37" s="135" t="s">
        <v>1832</v>
      </c>
      <c r="H37" s="135" t="s">
        <v>1799</v>
      </c>
      <c r="I37" s="135" t="s">
        <v>1800</v>
      </c>
      <c r="J37" s="135" t="s">
        <v>1878</v>
      </c>
      <c r="K37" s="135" t="s">
        <v>1880</v>
      </c>
      <c r="L37" s="135" t="s">
        <v>74</v>
      </c>
      <c r="M37" s="135" t="s">
        <v>1920</v>
      </c>
      <c r="N37" s="137"/>
      <c r="O37" s="138"/>
      <c r="P37" s="113"/>
      <c r="Q37" s="113"/>
      <c r="R37" s="113"/>
      <c r="S37" s="113"/>
      <c r="T37" s="113"/>
      <c r="U37" s="113"/>
      <c r="V37" s="113"/>
      <c r="W37" s="113"/>
      <c r="X37" s="113"/>
      <c r="Y37" s="97"/>
      <c r="Z37" s="97"/>
    </row>
    <row r="38" spans="1:36" ht="16.5" customHeight="1">
      <c r="A38" s="135">
        <v>2</v>
      </c>
      <c r="B38" s="136" t="s">
        <v>1865</v>
      </c>
      <c r="C38" s="135" t="s">
        <v>92</v>
      </c>
      <c r="D38" s="135">
        <v>6988</v>
      </c>
      <c r="E38" s="135" t="s">
        <v>1797</v>
      </c>
      <c r="F38" s="135" t="s">
        <v>55</v>
      </c>
      <c r="G38" s="135" t="s">
        <v>93</v>
      </c>
      <c r="H38" s="135" t="s">
        <v>72</v>
      </c>
      <c r="I38" s="135" t="s">
        <v>1800</v>
      </c>
      <c r="J38" s="139" t="s">
        <v>94</v>
      </c>
      <c r="K38" s="139" t="s">
        <v>1879</v>
      </c>
      <c r="L38" s="135" t="s">
        <v>74</v>
      </c>
      <c r="M38" s="139" t="s">
        <v>1895</v>
      </c>
      <c r="N38" s="123" t="s">
        <v>95</v>
      </c>
      <c r="O38" s="113">
        <v>5</v>
      </c>
      <c r="P38" s="113" t="s">
        <v>91</v>
      </c>
      <c r="Q38" s="140" t="s">
        <v>92</v>
      </c>
      <c r="R38" s="113">
        <v>6988</v>
      </c>
      <c r="S38" s="113" t="s">
        <v>93</v>
      </c>
      <c r="T38" s="141" t="s">
        <v>72</v>
      </c>
      <c r="U38" s="141" t="s">
        <v>80</v>
      </c>
      <c r="V38" s="141" t="s">
        <v>74</v>
      </c>
      <c r="W38" s="141" t="s">
        <v>94</v>
      </c>
      <c r="X38" s="118" t="s">
        <v>95</v>
      </c>
      <c r="Y38" s="97"/>
      <c r="Z38" s="97"/>
    </row>
    <row r="39" spans="1:36" ht="16.5" customHeight="1">
      <c r="A39" s="135">
        <v>3</v>
      </c>
      <c r="B39" s="136" t="s">
        <v>1865</v>
      </c>
      <c r="C39" s="135" t="s">
        <v>121</v>
      </c>
      <c r="D39" s="135">
        <v>6995</v>
      </c>
      <c r="E39" s="135" t="s">
        <v>1797</v>
      </c>
      <c r="F39" s="135" t="s">
        <v>55</v>
      </c>
      <c r="G39" s="135" t="s">
        <v>122</v>
      </c>
      <c r="H39" s="135" t="s">
        <v>72</v>
      </c>
      <c r="I39" s="135" t="s">
        <v>1800</v>
      </c>
      <c r="J39" s="139" t="s">
        <v>94</v>
      </c>
      <c r="K39" s="142" t="s">
        <v>1879</v>
      </c>
      <c r="L39" s="135" t="s">
        <v>74</v>
      </c>
      <c r="M39" s="139" t="s">
        <v>1889</v>
      </c>
      <c r="N39" s="123" t="s">
        <v>123</v>
      </c>
      <c r="O39" s="113">
        <v>12</v>
      </c>
      <c r="P39" s="113" t="s">
        <v>120</v>
      </c>
      <c r="Q39" s="140" t="s">
        <v>121</v>
      </c>
      <c r="R39" s="113">
        <v>6995</v>
      </c>
      <c r="S39" s="113" t="s">
        <v>122</v>
      </c>
      <c r="T39" s="141" t="s">
        <v>72</v>
      </c>
      <c r="U39" s="141" t="s">
        <v>80</v>
      </c>
      <c r="V39" s="141" t="s">
        <v>74</v>
      </c>
      <c r="W39" s="141" t="s">
        <v>94</v>
      </c>
      <c r="X39" s="118" t="s">
        <v>123</v>
      </c>
      <c r="Y39" s="97"/>
      <c r="Z39" s="97"/>
    </row>
    <row r="40" spans="1:36" ht="16.5" customHeight="1">
      <c r="A40" s="135">
        <v>4</v>
      </c>
      <c r="B40" s="136" t="s">
        <v>1865</v>
      </c>
      <c r="C40" s="135" t="s">
        <v>153</v>
      </c>
      <c r="D40" s="135">
        <v>7317</v>
      </c>
      <c r="E40" s="135" t="s">
        <v>1797</v>
      </c>
      <c r="F40" s="135" t="s">
        <v>55</v>
      </c>
      <c r="G40" s="135" t="s">
        <v>796</v>
      </c>
      <c r="H40" s="135" t="s">
        <v>72</v>
      </c>
      <c r="I40" s="135" t="s">
        <v>1800</v>
      </c>
      <c r="J40" s="139" t="s">
        <v>155</v>
      </c>
      <c r="K40" s="139" t="s">
        <v>1883</v>
      </c>
      <c r="L40" s="135" t="s">
        <v>99</v>
      </c>
      <c r="M40" s="135" t="s">
        <v>1921</v>
      </c>
      <c r="N40" s="120" t="s">
        <v>156</v>
      </c>
      <c r="O40" s="113">
        <v>20</v>
      </c>
      <c r="P40" s="113" t="s">
        <v>152</v>
      </c>
      <c r="Q40" s="113" t="s">
        <v>153</v>
      </c>
      <c r="R40" s="113">
        <v>7317</v>
      </c>
      <c r="S40" s="113" t="s">
        <v>154</v>
      </c>
      <c r="T40" s="141" t="s">
        <v>72</v>
      </c>
      <c r="U40" s="113" t="s">
        <v>80</v>
      </c>
      <c r="V40" s="113" t="s">
        <v>99</v>
      </c>
      <c r="W40" s="113" t="s">
        <v>155</v>
      </c>
      <c r="X40" s="119" t="s">
        <v>156</v>
      </c>
      <c r="Y40" s="97"/>
      <c r="Z40" s="97"/>
    </row>
    <row r="41" spans="1:36" ht="14.4">
      <c r="A41" s="135">
        <v>5</v>
      </c>
      <c r="B41" s="136" t="s">
        <v>1865</v>
      </c>
      <c r="C41" s="135" t="s">
        <v>144</v>
      </c>
      <c r="D41" s="135">
        <v>7001</v>
      </c>
      <c r="E41" s="135" t="s">
        <v>1797</v>
      </c>
      <c r="F41" s="135" t="s">
        <v>55</v>
      </c>
      <c r="G41" s="135" t="s">
        <v>145</v>
      </c>
      <c r="H41" s="135" t="s">
        <v>72</v>
      </c>
      <c r="I41" s="135" t="s">
        <v>1800</v>
      </c>
      <c r="J41" s="139" t="s">
        <v>146</v>
      </c>
      <c r="K41" s="139" t="s">
        <v>1879</v>
      </c>
      <c r="L41" s="135" t="s">
        <v>74</v>
      </c>
      <c r="M41" s="139" t="s">
        <v>1887</v>
      </c>
      <c r="N41" s="120" t="s">
        <v>147</v>
      </c>
      <c r="O41" s="143">
        <v>18</v>
      </c>
      <c r="P41" s="143" t="s">
        <v>143</v>
      </c>
      <c r="Q41" s="113" t="s">
        <v>144</v>
      </c>
      <c r="R41" s="113">
        <v>7001</v>
      </c>
      <c r="S41" s="113" t="s">
        <v>145</v>
      </c>
      <c r="T41" s="141" t="s">
        <v>72</v>
      </c>
      <c r="U41" s="113" t="s">
        <v>80</v>
      </c>
      <c r="V41" s="113" t="s">
        <v>74</v>
      </c>
      <c r="W41" s="113" t="s">
        <v>146</v>
      </c>
      <c r="X41" s="119" t="s">
        <v>147</v>
      </c>
      <c r="Y41" s="97"/>
      <c r="Z41" s="97"/>
    </row>
    <row r="42" spans="1:36" ht="16.5" customHeight="1">
      <c r="A42" s="135">
        <v>6</v>
      </c>
      <c r="B42" s="136" t="s">
        <v>1865</v>
      </c>
      <c r="C42" s="135" t="s">
        <v>97</v>
      </c>
      <c r="D42" s="135">
        <v>6989</v>
      </c>
      <c r="E42" s="135" t="s">
        <v>1797</v>
      </c>
      <c r="F42" s="135" t="s">
        <v>55</v>
      </c>
      <c r="G42" s="135" t="s">
        <v>98</v>
      </c>
      <c r="H42" s="135" t="s">
        <v>72</v>
      </c>
      <c r="I42" s="135" t="s">
        <v>1800</v>
      </c>
      <c r="J42" s="139" t="s">
        <v>100</v>
      </c>
      <c r="K42" s="139" t="s">
        <v>1883</v>
      </c>
      <c r="L42" s="135" t="s">
        <v>99</v>
      </c>
      <c r="M42" s="139" t="s">
        <v>1894</v>
      </c>
      <c r="N42" s="123" t="s">
        <v>101</v>
      </c>
      <c r="O42" s="113">
        <v>6</v>
      </c>
      <c r="P42" s="113" t="s">
        <v>96</v>
      </c>
      <c r="Q42" s="140" t="s">
        <v>97</v>
      </c>
      <c r="R42" s="113">
        <v>6989</v>
      </c>
      <c r="S42" s="113" t="s">
        <v>98</v>
      </c>
      <c r="T42" s="141" t="s">
        <v>72</v>
      </c>
      <c r="U42" s="141" t="s">
        <v>80</v>
      </c>
      <c r="V42" s="141" t="s">
        <v>99</v>
      </c>
      <c r="W42" s="141" t="s">
        <v>100</v>
      </c>
      <c r="X42" s="118" t="s">
        <v>101</v>
      </c>
      <c r="Y42" s="97"/>
      <c r="Z42" s="97"/>
    </row>
    <row r="43" spans="1:36" ht="16.5" customHeight="1">
      <c r="A43" s="135">
        <v>7</v>
      </c>
      <c r="B43" s="136" t="s">
        <v>1865</v>
      </c>
      <c r="C43" s="135" t="s">
        <v>125</v>
      </c>
      <c r="D43" s="135">
        <v>6996</v>
      </c>
      <c r="E43" s="135" t="s">
        <v>1797</v>
      </c>
      <c r="F43" s="135" t="s">
        <v>55</v>
      </c>
      <c r="G43" s="135" t="s">
        <v>126</v>
      </c>
      <c r="H43" s="135" t="s">
        <v>72</v>
      </c>
      <c r="I43" s="135" t="s">
        <v>1800</v>
      </c>
      <c r="J43" s="139" t="s">
        <v>100</v>
      </c>
      <c r="K43" s="142" t="s">
        <v>1883</v>
      </c>
      <c r="L43" s="135" t="s">
        <v>99</v>
      </c>
      <c r="M43" s="139" t="s">
        <v>1888</v>
      </c>
      <c r="N43" s="144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97"/>
      <c r="Z43" s="97"/>
    </row>
    <row r="44" spans="1:36" ht="16.5" customHeight="1">
      <c r="A44" s="135">
        <v>8</v>
      </c>
      <c r="B44" s="136" t="s">
        <v>1865</v>
      </c>
      <c r="C44" s="135" t="s">
        <v>103</v>
      </c>
      <c r="D44" s="135">
        <v>6990</v>
      </c>
      <c r="E44" s="135" t="s">
        <v>1797</v>
      </c>
      <c r="F44" s="135" t="s">
        <v>55</v>
      </c>
      <c r="G44" s="135" t="s">
        <v>104</v>
      </c>
      <c r="H44" s="135" t="s">
        <v>72</v>
      </c>
      <c r="I44" s="135" t="s">
        <v>1800</v>
      </c>
      <c r="J44" s="139" t="s">
        <v>105</v>
      </c>
      <c r="K44" s="139" t="s">
        <v>1883</v>
      </c>
      <c r="L44" s="135" t="s">
        <v>99</v>
      </c>
      <c r="M44" s="139" t="s">
        <v>1894</v>
      </c>
      <c r="N44" s="123" t="s">
        <v>127</v>
      </c>
      <c r="O44" s="143">
        <v>13</v>
      </c>
      <c r="P44" s="143" t="s">
        <v>124</v>
      </c>
      <c r="Q44" s="140" t="s">
        <v>125</v>
      </c>
      <c r="R44" s="113">
        <v>6996</v>
      </c>
      <c r="S44" s="113" t="s">
        <v>126</v>
      </c>
      <c r="T44" s="141" t="s">
        <v>72</v>
      </c>
      <c r="U44" s="141" t="s">
        <v>80</v>
      </c>
      <c r="V44" s="141" t="s">
        <v>99</v>
      </c>
      <c r="W44" s="141" t="s">
        <v>100</v>
      </c>
      <c r="X44" s="118" t="s">
        <v>127</v>
      </c>
      <c r="Y44" s="97"/>
      <c r="Z44" s="97"/>
    </row>
    <row r="45" spans="1:36" ht="16.5" customHeight="1">
      <c r="A45" s="135">
        <v>9</v>
      </c>
      <c r="B45" s="136" t="s">
        <v>1865</v>
      </c>
      <c r="C45" s="135" t="s">
        <v>129</v>
      </c>
      <c r="D45" s="135">
        <v>6997</v>
      </c>
      <c r="E45" s="135" t="s">
        <v>1797</v>
      </c>
      <c r="F45" s="135" t="s">
        <v>55</v>
      </c>
      <c r="G45" s="135" t="s">
        <v>130</v>
      </c>
      <c r="H45" s="135" t="s">
        <v>72</v>
      </c>
      <c r="I45" s="135" t="s">
        <v>1800</v>
      </c>
      <c r="J45" s="139" t="s">
        <v>105</v>
      </c>
      <c r="K45" s="142" t="s">
        <v>1883</v>
      </c>
      <c r="L45" s="135" t="s">
        <v>99</v>
      </c>
      <c r="M45" s="139" t="s">
        <v>1888</v>
      </c>
      <c r="N45" s="123" t="s">
        <v>106</v>
      </c>
      <c r="O45" s="113">
        <v>7</v>
      </c>
      <c r="P45" s="113" t="s">
        <v>102</v>
      </c>
      <c r="Q45" s="140" t="s">
        <v>103</v>
      </c>
      <c r="R45" s="113">
        <v>6990</v>
      </c>
      <c r="S45" s="113" t="s">
        <v>104</v>
      </c>
      <c r="T45" s="141" t="s">
        <v>72</v>
      </c>
      <c r="U45" s="141" t="s">
        <v>80</v>
      </c>
      <c r="V45" s="141" t="s">
        <v>99</v>
      </c>
      <c r="W45" s="141" t="s">
        <v>105</v>
      </c>
      <c r="X45" s="118" t="s">
        <v>106</v>
      </c>
      <c r="Y45" s="97"/>
      <c r="Z45" s="97"/>
    </row>
    <row r="46" spans="1:36" ht="16.5" customHeight="1">
      <c r="A46" s="135">
        <v>10</v>
      </c>
      <c r="B46" s="136" t="s">
        <v>1865</v>
      </c>
      <c r="C46" s="135" t="s">
        <v>149</v>
      </c>
      <c r="D46" s="135">
        <v>7002</v>
      </c>
      <c r="E46" s="135" t="s">
        <v>1797</v>
      </c>
      <c r="F46" s="135" t="s">
        <v>55</v>
      </c>
      <c r="G46" s="135" t="s">
        <v>150</v>
      </c>
      <c r="H46" s="135" t="s">
        <v>72</v>
      </c>
      <c r="I46" s="135" t="s">
        <v>1803</v>
      </c>
      <c r="J46" s="139" t="s">
        <v>151</v>
      </c>
      <c r="K46" s="139" t="s">
        <v>1879</v>
      </c>
      <c r="L46" s="135" t="s">
        <v>74</v>
      </c>
      <c r="M46" s="139" t="s">
        <v>1886</v>
      </c>
      <c r="N46" s="120" t="s">
        <v>106</v>
      </c>
      <c r="O46" s="143">
        <v>14</v>
      </c>
      <c r="P46" s="143" t="s">
        <v>128</v>
      </c>
      <c r="Q46" s="113" t="s">
        <v>129</v>
      </c>
      <c r="R46" s="113">
        <v>6997</v>
      </c>
      <c r="S46" s="113" t="s">
        <v>130</v>
      </c>
      <c r="T46" s="141" t="s">
        <v>72</v>
      </c>
      <c r="U46" s="113" t="s">
        <v>80</v>
      </c>
      <c r="V46" s="113" t="s">
        <v>99</v>
      </c>
      <c r="W46" s="113" t="s">
        <v>105</v>
      </c>
      <c r="X46" s="119" t="s">
        <v>106</v>
      </c>
      <c r="Y46" s="97"/>
      <c r="Z46" s="97"/>
    </row>
    <row r="47" spans="1:36" ht="16.5" customHeight="1">
      <c r="A47" s="135">
        <v>11</v>
      </c>
      <c r="B47" s="136" t="s">
        <v>1865</v>
      </c>
      <c r="C47" s="135" t="s">
        <v>84</v>
      </c>
      <c r="D47" s="135">
        <v>6986</v>
      </c>
      <c r="E47" s="135" t="s">
        <v>1797</v>
      </c>
      <c r="F47" s="135" t="s">
        <v>55</v>
      </c>
      <c r="G47" s="135" t="s">
        <v>85</v>
      </c>
      <c r="H47" s="135" t="s">
        <v>72</v>
      </c>
      <c r="I47" s="135" t="s">
        <v>1800</v>
      </c>
      <c r="J47" s="139" t="s">
        <v>86</v>
      </c>
      <c r="K47" s="139" t="s">
        <v>1879</v>
      </c>
      <c r="L47" s="135" t="s">
        <v>74</v>
      </c>
      <c r="M47" s="139" t="s">
        <v>1897</v>
      </c>
      <c r="N47" s="120" t="s">
        <v>148</v>
      </c>
      <c r="O47" s="113">
        <v>19</v>
      </c>
      <c r="P47" s="113" t="s">
        <v>148</v>
      </c>
      <c r="Q47" s="113" t="s">
        <v>149</v>
      </c>
      <c r="R47" s="113">
        <v>7002</v>
      </c>
      <c r="S47" s="113" t="s">
        <v>150</v>
      </c>
      <c r="T47" s="141" t="s">
        <v>72</v>
      </c>
      <c r="U47" s="113" t="s">
        <v>73</v>
      </c>
      <c r="V47" s="113" t="s">
        <v>74</v>
      </c>
      <c r="W47" s="113" t="s">
        <v>151</v>
      </c>
      <c r="X47" s="119" t="s">
        <v>148</v>
      </c>
      <c r="Y47" s="97"/>
      <c r="Z47" s="97"/>
    </row>
    <row r="48" spans="1:36" ht="16.5" customHeight="1">
      <c r="A48" s="135">
        <v>12</v>
      </c>
      <c r="B48" s="136" t="s">
        <v>1865</v>
      </c>
      <c r="C48" s="135" t="s">
        <v>89</v>
      </c>
      <c r="D48" s="135">
        <v>6987</v>
      </c>
      <c r="E48" s="135" t="s">
        <v>1797</v>
      </c>
      <c r="F48" s="135" t="s">
        <v>55</v>
      </c>
      <c r="G48" s="135" t="s">
        <v>90</v>
      </c>
      <c r="H48" s="135" t="s">
        <v>72</v>
      </c>
      <c r="I48" s="135" t="s">
        <v>1800</v>
      </c>
      <c r="J48" s="139" t="s">
        <v>86</v>
      </c>
      <c r="K48" s="139" t="s">
        <v>1879</v>
      </c>
      <c r="L48" s="135" t="s">
        <v>74</v>
      </c>
      <c r="M48" s="139" t="s">
        <v>1896</v>
      </c>
      <c r="N48" s="123" t="s">
        <v>87</v>
      </c>
      <c r="O48" s="113">
        <v>3</v>
      </c>
      <c r="P48" s="113" t="s">
        <v>83</v>
      </c>
      <c r="Q48" s="140" t="s">
        <v>84</v>
      </c>
      <c r="R48" s="113">
        <v>6986</v>
      </c>
      <c r="S48" s="113" t="s">
        <v>85</v>
      </c>
      <c r="T48" s="141" t="s">
        <v>72</v>
      </c>
      <c r="U48" s="141" t="s">
        <v>80</v>
      </c>
      <c r="V48" s="141" t="s">
        <v>74</v>
      </c>
      <c r="W48" s="141" t="s">
        <v>86</v>
      </c>
      <c r="X48" s="118" t="s">
        <v>87</v>
      </c>
      <c r="Y48" s="97"/>
      <c r="Z48" s="97"/>
    </row>
    <row r="49" spans="1:26" ht="16.5" customHeight="1">
      <c r="A49" s="135">
        <v>13</v>
      </c>
      <c r="B49" s="136" t="s">
        <v>1865</v>
      </c>
      <c r="C49" s="135" t="s">
        <v>114</v>
      </c>
      <c r="D49" s="135">
        <v>6993</v>
      </c>
      <c r="E49" s="135" t="s">
        <v>1797</v>
      </c>
      <c r="F49" s="135" t="s">
        <v>55</v>
      </c>
      <c r="G49" s="135" t="s">
        <v>115</v>
      </c>
      <c r="H49" s="135" t="s">
        <v>72</v>
      </c>
      <c r="I49" s="135" t="s">
        <v>1800</v>
      </c>
      <c r="J49" s="139" t="s">
        <v>86</v>
      </c>
      <c r="K49" s="139" t="s">
        <v>1879</v>
      </c>
      <c r="L49" s="135" t="s">
        <v>74</v>
      </c>
      <c r="M49" s="139" t="s">
        <v>1891</v>
      </c>
      <c r="N49" s="123" t="s">
        <v>87</v>
      </c>
      <c r="O49" s="113">
        <v>4</v>
      </c>
      <c r="P49" s="113" t="s">
        <v>88</v>
      </c>
      <c r="Q49" s="140" t="s">
        <v>89</v>
      </c>
      <c r="R49" s="113">
        <v>6987</v>
      </c>
      <c r="S49" s="113" t="s">
        <v>90</v>
      </c>
      <c r="T49" s="141" t="s">
        <v>72</v>
      </c>
      <c r="U49" s="141" t="s">
        <v>80</v>
      </c>
      <c r="V49" s="141" t="s">
        <v>74</v>
      </c>
      <c r="W49" s="141" t="s">
        <v>86</v>
      </c>
      <c r="X49" s="118" t="s">
        <v>87</v>
      </c>
      <c r="Y49" s="97"/>
      <c r="Z49" s="97"/>
    </row>
    <row r="50" spans="1:26" ht="16.5" customHeight="1">
      <c r="A50" s="135">
        <v>14</v>
      </c>
      <c r="B50" s="136" t="s">
        <v>1865</v>
      </c>
      <c r="C50" s="135" t="s">
        <v>118</v>
      </c>
      <c r="D50" s="135">
        <v>6994</v>
      </c>
      <c r="E50" s="135" t="s">
        <v>1797</v>
      </c>
      <c r="F50" s="135" t="s">
        <v>55</v>
      </c>
      <c r="G50" s="135" t="s">
        <v>119</v>
      </c>
      <c r="H50" s="135" t="s">
        <v>72</v>
      </c>
      <c r="I50" s="135" t="s">
        <v>1800</v>
      </c>
      <c r="J50" s="139" t="s">
        <v>86</v>
      </c>
      <c r="K50" s="142" t="s">
        <v>1879</v>
      </c>
      <c r="L50" s="135" t="s">
        <v>74</v>
      </c>
      <c r="M50" s="139" t="s">
        <v>1890</v>
      </c>
      <c r="N50" s="123" t="s">
        <v>116</v>
      </c>
      <c r="O50" s="113">
        <v>10</v>
      </c>
      <c r="P50" s="113" t="s">
        <v>113</v>
      </c>
      <c r="Q50" s="140" t="s">
        <v>114</v>
      </c>
      <c r="R50" s="113">
        <v>6993</v>
      </c>
      <c r="S50" s="113" t="s">
        <v>115</v>
      </c>
      <c r="T50" s="141" t="s">
        <v>72</v>
      </c>
      <c r="U50" s="141" t="s">
        <v>80</v>
      </c>
      <c r="V50" s="141" t="s">
        <v>74</v>
      </c>
      <c r="W50" s="141" t="s">
        <v>86</v>
      </c>
      <c r="X50" s="118" t="s">
        <v>116</v>
      </c>
      <c r="Y50" s="97"/>
      <c r="Z50" s="97"/>
    </row>
    <row r="51" spans="1:26" ht="16.5" customHeight="1">
      <c r="A51" s="135">
        <v>15</v>
      </c>
      <c r="B51" s="136" t="s">
        <v>1865</v>
      </c>
      <c r="C51" s="135" t="s">
        <v>132</v>
      </c>
      <c r="D51" s="135">
        <v>6998</v>
      </c>
      <c r="E51" s="135" t="s">
        <v>1797</v>
      </c>
      <c r="F51" s="135" t="s">
        <v>55</v>
      </c>
      <c r="G51" s="135" t="s">
        <v>133</v>
      </c>
      <c r="H51" s="135" t="s">
        <v>72</v>
      </c>
      <c r="I51" s="135" t="s">
        <v>1800</v>
      </c>
      <c r="J51" s="139" t="s">
        <v>134</v>
      </c>
      <c r="K51" s="139" t="s">
        <v>1879</v>
      </c>
      <c r="L51" s="135" t="s">
        <v>74</v>
      </c>
      <c r="M51" s="142" t="s">
        <v>1922</v>
      </c>
      <c r="N51" s="123" t="s">
        <v>116</v>
      </c>
      <c r="O51" s="113">
        <v>11</v>
      </c>
      <c r="P51" s="113" t="s">
        <v>117</v>
      </c>
      <c r="Q51" s="140" t="s">
        <v>118</v>
      </c>
      <c r="R51" s="113">
        <v>6994</v>
      </c>
      <c r="S51" s="113" t="s">
        <v>119</v>
      </c>
      <c r="T51" s="141" t="s">
        <v>72</v>
      </c>
      <c r="U51" s="141" t="s">
        <v>80</v>
      </c>
      <c r="V51" s="141" t="s">
        <v>74</v>
      </c>
      <c r="W51" s="141" t="s">
        <v>86</v>
      </c>
      <c r="X51" s="118" t="s">
        <v>116</v>
      </c>
      <c r="Y51" s="97"/>
      <c r="Z51" s="97"/>
    </row>
    <row r="52" spans="1:26" ht="16.5" customHeight="1">
      <c r="A52" s="135">
        <v>16</v>
      </c>
      <c r="B52" s="136" t="s">
        <v>1865</v>
      </c>
      <c r="C52" s="135" t="s">
        <v>1833</v>
      </c>
      <c r="D52" s="135">
        <v>70763</v>
      </c>
      <c r="E52" s="135" t="s">
        <v>1797</v>
      </c>
      <c r="F52" s="135" t="s">
        <v>55</v>
      </c>
      <c r="G52" s="135" t="s">
        <v>1834</v>
      </c>
      <c r="H52" s="135" t="s">
        <v>72</v>
      </c>
      <c r="I52" s="135" t="s">
        <v>1800</v>
      </c>
      <c r="J52" s="139" t="s">
        <v>134</v>
      </c>
      <c r="K52" s="139" t="s">
        <v>1879</v>
      </c>
      <c r="L52" s="135" t="s">
        <v>74</v>
      </c>
      <c r="M52" s="139" t="s">
        <v>1881</v>
      </c>
      <c r="N52" s="120" t="s">
        <v>135</v>
      </c>
      <c r="O52" s="143">
        <v>15</v>
      </c>
      <c r="P52" s="143" t="s">
        <v>131</v>
      </c>
      <c r="Q52" s="113" t="s">
        <v>132</v>
      </c>
      <c r="R52" s="113">
        <v>6998</v>
      </c>
      <c r="S52" s="113" t="s">
        <v>133</v>
      </c>
      <c r="T52" s="141" t="s">
        <v>72</v>
      </c>
      <c r="U52" s="113" t="s">
        <v>80</v>
      </c>
      <c r="V52" s="113" t="s">
        <v>74</v>
      </c>
      <c r="W52" s="113" t="s">
        <v>134</v>
      </c>
      <c r="X52" s="119" t="s">
        <v>135</v>
      </c>
      <c r="Y52" s="97"/>
      <c r="Z52" s="97"/>
    </row>
    <row r="53" spans="1:26" ht="16.5" customHeight="1">
      <c r="A53" s="135">
        <v>17</v>
      </c>
      <c r="B53" s="136" t="s">
        <v>1865</v>
      </c>
      <c r="C53" s="135" t="s">
        <v>70</v>
      </c>
      <c r="D53" s="135">
        <v>6984</v>
      </c>
      <c r="E53" s="135" t="s">
        <v>1797</v>
      </c>
      <c r="F53" s="135" t="s">
        <v>55</v>
      </c>
      <c r="G53" s="135" t="s">
        <v>71</v>
      </c>
      <c r="H53" s="135" t="s">
        <v>72</v>
      </c>
      <c r="I53" s="135" t="s">
        <v>1803</v>
      </c>
      <c r="J53" s="142" t="s">
        <v>75</v>
      </c>
      <c r="K53" s="139" t="s">
        <v>1879</v>
      </c>
      <c r="L53" s="135" t="s">
        <v>74</v>
      </c>
      <c r="M53" s="139" t="s">
        <v>1898</v>
      </c>
      <c r="N53" s="123" t="s">
        <v>76</v>
      </c>
      <c r="O53" s="113">
        <v>1</v>
      </c>
      <c r="P53" s="113" t="s">
        <v>69</v>
      </c>
      <c r="Q53" s="140" t="s">
        <v>70</v>
      </c>
      <c r="R53" s="113">
        <v>6984</v>
      </c>
      <c r="S53" s="113" t="s">
        <v>71</v>
      </c>
      <c r="T53" s="141" t="s">
        <v>72</v>
      </c>
      <c r="U53" s="141" t="s">
        <v>73</v>
      </c>
      <c r="V53" s="141" t="s">
        <v>74</v>
      </c>
      <c r="W53" s="141" t="s">
        <v>75</v>
      </c>
      <c r="X53" s="118" t="s">
        <v>76</v>
      </c>
      <c r="Y53" s="97"/>
      <c r="Z53" s="97"/>
    </row>
    <row r="54" spans="1:26" ht="16.5" customHeight="1">
      <c r="A54" s="135">
        <v>18</v>
      </c>
      <c r="B54" s="136" t="s">
        <v>1865</v>
      </c>
      <c r="C54" s="135" t="s">
        <v>108</v>
      </c>
      <c r="D54" s="135">
        <v>6991</v>
      </c>
      <c r="E54" s="135" t="s">
        <v>1797</v>
      </c>
      <c r="F54" s="135" t="s">
        <v>55</v>
      </c>
      <c r="G54" s="135" t="s">
        <v>109</v>
      </c>
      <c r="H54" s="135" t="s">
        <v>72</v>
      </c>
      <c r="I54" s="135" t="s">
        <v>1800</v>
      </c>
      <c r="J54" s="139" t="s">
        <v>75</v>
      </c>
      <c r="K54" s="139" t="s">
        <v>1879</v>
      </c>
      <c r="L54" s="135" t="s">
        <v>74</v>
      </c>
      <c r="M54" s="139" t="s">
        <v>1893</v>
      </c>
      <c r="N54" s="123"/>
      <c r="O54" s="113">
        <v>8</v>
      </c>
      <c r="P54" s="113" t="s">
        <v>107</v>
      </c>
      <c r="Q54" s="140" t="s">
        <v>108</v>
      </c>
      <c r="R54" s="113">
        <v>6991</v>
      </c>
      <c r="S54" s="113" t="s">
        <v>109</v>
      </c>
      <c r="T54" s="141" t="s">
        <v>72</v>
      </c>
      <c r="U54" s="141" t="s">
        <v>73</v>
      </c>
      <c r="V54" s="141" t="s">
        <v>74</v>
      </c>
      <c r="W54" s="141" t="s">
        <v>75</v>
      </c>
      <c r="X54" s="118"/>
      <c r="Y54" s="97"/>
      <c r="Z54" s="97"/>
    </row>
    <row r="55" spans="1:26" ht="16.5" customHeight="1">
      <c r="A55" s="135">
        <v>19</v>
      </c>
      <c r="B55" s="136" t="s">
        <v>1865</v>
      </c>
      <c r="C55" s="135" t="s">
        <v>78</v>
      </c>
      <c r="D55" s="135">
        <v>6985</v>
      </c>
      <c r="E55" s="135" t="s">
        <v>1797</v>
      </c>
      <c r="F55" s="135" t="s">
        <v>55</v>
      </c>
      <c r="G55" s="135" t="s">
        <v>79</v>
      </c>
      <c r="H55" s="135" t="s">
        <v>72</v>
      </c>
      <c r="I55" s="135" t="s">
        <v>1800</v>
      </c>
      <c r="J55" s="139" t="s">
        <v>81</v>
      </c>
      <c r="K55" s="139" t="s">
        <v>1879</v>
      </c>
      <c r="L55" s="135" t="s">
        <v>74</v>
      </c>
      <c r="M55" s="139" t="s">
        <v>1897</v>
      </c>
      <c r="N55" s="123" t="s">
        <v>82</v>
      </c>
      <c r="O55" s="113">
        <v>2</v>
      </c>
      <c r="P55" s="113" t="s">
        <v>77</v>
      </c>
      <c r="Q55" s="140" t="s">
        <v>78</v>
      </c>
      <c r="R55" s="113">
        <v>6985</v>
      </c>
      <c r="S55" s="113" t="s">
        <v>79</v>
      </c>
      <c r="T55" s="141" t="s">
        <v>72</v>
      </c>
      <c r="U55" s="141" t="s">
        <v>80</v>
      </c>
      <c r="V55" s="141" t="s">
        <v>74</v>
      </c>
      <c r="W55" s="141" t="s">
        <v>81</v>
      </c>
      <c r="X55" s="118" t="s">
        <v>82</v>
      </c>
      <c r="Y55" s="97"/>
      <c r="Z55" s="97"/>
    </row>
    <row r="56" spans="1:26" ht="16.5" customHeight="1">
      <c r="A56" s="135">
        <v>20</v>
      </c>
      <c r="B56" s="136" t="s">
        <v>1865</v>
      </c>
      <c r="C56" s="135" t="s">
        <v>111</v>
      </c>
      <c r="D56" s="135">
        <v>6992</v>
      </c>
      <c r="E56" s="135" t="s">
        <v>1797</v>
      </c>
      <c r="F56" s="135" t="s">
        <v>55</v>
      </c>
      <c r="G56" s="135" t="s">
        <v>112</v>
      </c>
      <c r="H56" s="135" t="s">
        <v>72</v>
      </c>
      <c r="I56" s="135" t="s">
        <v>1800</v>
      </c>
      <c r="J56" s="139" t="s">
        <v>81</v>
      </c>
      <c r="K56" s="139" t="s">
        <v>1879</v>
      </c>
      <c r="L56" s="135" t="s">
        <v>74</v>
      </c>
      <c r="M56" s="139" t="s">
        <v>1892</v>
      </c>
      <c r="N56" s="123" t="s">
        <v>82</v>
      </c>
      <c r="O56" s="113">
        <v>9</v>
      </c>
      <c r="P56" s="113" t="s">
        <v>110</v>
      </c>
      <c r="Q56" s="140" t="s">
        <v>111</v>
      </c>
      <c r="R56" s="113">
        <v>6992</v>
      </c>
      <c r="S56" s="113" t="s">
        <v>112</v>
      </c>
      <c r="T56" s="141" t="s">
        <v>72</v>
      </c>
      <c r="U56" s="141" t="s">
        <v>80</v>
      </c>
      <c r="V56" s="141" t="s">
        <v>74</v>
      </c>
      <c r="W56" s="141" t="s">
        <v>81</v>
      </c>
      <c r="X56" s="118" t="s">
        <v>82</v>
      </c>
      <c r="Y56" s="97"/>
      <c r="Z56" s="97"/>
    </row>
    <row r="57" spans="1:26" ht="16.5" customHeight="1">
      <c r="A57" s="135">
        <v>21</v>
      </c>
      <c r="B57" s="136" t="s">
        <v>1865</v>
      </c>
      <c r="C57" s="135" t="s">
        <v>158</v>
      </c>
      <c r="D57" s="135">
        <v>7626</v>
      </c>
      <c r="E57" s="135" t="s">
        <v>1797</v>
      </c>
      <c r="F57" s="135" t="s">
        <v>55</v>
      </c>
      <c r="G57" s="135" t="s">
        <v>159</v>
      </c>
      <c r="H57" s="135" t="s">
        <v>72</v>
      </c>
      <c r="I57" s="135" t="s">
        <v>1803</v>
      </c>
      <c r="J57" s="139" t="s">
        <v>160</v>
      </c>
      <c r="K57" s="139" t="s">
        <v>1879</v>
      </c>
      <c r="L57" s="135" t="s">
        <v>74</v>
      </c>
      <c r="M57" s="139" t="s">
        <v>1882</v>
      </c>
      <c r="N57" s="120" t="s">
        <v>157</v>
      </c>
      <c r="O57" s="113">
        <v>21</v>
      </c>
      <c r="P57" s="113" t="s">
        <v>157</v>
      </c>
      <c r="Q57" s="113" t="s">
        <v>158</v>
      </c>
      <c r="R57" s="113">
        <v>7626</v>
      </c>
      <c r="S57" s="113" t="s">
        <v>159</v>
      </c>
      <c r="T57" s="141" t="s">
        <v>72</v>
      </c>
      <c r="U57" s="113" t="s">
        <v>73</v>
      </c>
      <c r="V57" s="113" t="s">
        <v>74</v>
      </c>
      <c r="W57" s="113" t="s">
        <v>160</v>
      </c>
      <c r="X57" s="119" t="s">
        <v>157</v>
      </c>
      <c r="Y57" s="97"/>
      <c r="Z57" s="97"/>
    </row>
    <row r="58" spans="1:26" ht="16.5" customHeight="1">
      <c r="A58" s="135">
        <v>22</v>
      </c>
      <c r="B58" s="136" t="s">
        <v>1865</v>
      </c>
      <c r="C58" s="136" t="s">
        <v>4317</v>
      </c>
      <c r="D58" s="136" t="s">
        <v>1863</v>
      </c>
      <c r="E58" s="145"/>
      <c r="F58" s="145"/>
      <c r="G58" s="145"/>
      <c r="H58" s="145"/>
      <c r="I58" s="145"/>
      <c r="J58" s="135"/>
      <c r="K58" s="135"/>
      <c r="L58" s="145"/>
      <c r="M58" s="135"/>
      <c r="N58" s="120" t="s">
        <v>138</v>
      </c>
      <c r="O58" s="143">
        <v>16</v>
      </c>
      <c r="P58" s="143" t="s">
        <v>1872</v>
      </c>
      <c r="Q58" s="113" t="s">
        <v>136</v>
      </c>
      <c r="R58" s="113">
        <v>6999</v>
      </c>
      <c r="S58" s="113" t="s">
        <v>1868</v>
      </c>
      <c r="T58" s="141" t="s">
        <v>72</v>
      </c>
      <c r="U58" s="113" t="s">
        <v>73</v>
      </c>
      <c r="V58" s="113" t="s">
        <v>74</v>
      </c>
      <c r="W58" s="113" t="s">
        <v>137</v>
      </c>
      <c r="X58" s="119" t="s">
        <v>138</v>
      </c>
      <c r="Y58" s="97"/>
      <c r="Z58" s="97"/>
    </row>
    <row r="59" spans="1:26" ht="16.5" customHeight="1">
      <c r="A59" s="135">
        <v>23</v>
      </c>
      <c r="B59" s="136" t="s">
        <v>1865</v>
      </c>
      <c r="C59" s="136" t="s">
        <v>1873</v>
      </c>
      <c r="D59" s="136" t="s">
        <v>1863</v>
      </c>
      <c r="E59" s="145"/>
      <c r="F59" s="145"/>
      <c r="G59" s="145"/>
      <c r="H59" s="145"/>
      <c r="I59" s="145"/>
      <c r="J59" s="135"/>
      <c r="K59" s="135"/>
      <c r="L59" s="145"/>
      <c r="M59" s="135"/>
      <c r="N59" s="120" t="s">
        <v>142</v>
      </c>
      <c r="O59" s="143">
        <v>17</v>
      </c>
      <c r="P59" s="143" t="s">
        <v>139</v>
      </c>
      <c r="Q59" s="113" t="s">
        <v>140</v>
      </c>
      <c r="R59" s="113">
        <v>7000</v>
      </c>
      <c r="S59" s="113" t="s">
        <v>141</v>
      </c>
      <c r="T59" s="141" t="s">
        <v>72</v>
      </c>
      <c r="U59" s="113" t="s">
        <v>80</v>
      </c>
      <c r="V59" s="113" t="s">
        <v>74</v>
      </c>
      <c r="W59" s="113" t="s">
        <v>137</v>
      </c>
      <c r="X59" s="119" t="s">
        <v>142</v>
      </c>
      <c r="Y59" s="97"/>
      <c r="Z59" s="97"/>
    </row>
    <row r="60" spans="1:26" ht="16.5" customHeight="1">
      <c r="A60" s="135">
        <v>24</v>
      </c>
      <c r="B60" s="135" t="s">
        <v>1867</v>
      </c>
      <c r="C60" s="135" t="s">
        <v>1866</v>
      </c>
      <c r="D60" s="135">
        <v>6565</v>
      </c>
      <c r="E60" s="135" t="s">
        <v>1797</v>
      </c>
      <c r="F60" s="135" t="s">
        <v>205</v>
      </c>
      <c r="G60" s="135" t="s">
        <v>1858</v>
      </c>
      <c r="H60" s="135" t="s">
        <v>72</v>
      </c>
      <c r="I60" s="135" t="s">
        <v>1800</v>
      </c>
      <c r="J60" s="139" t="s">
        <v>1911</v>
      </c>
      <c r="K60" s="139" t="s">
        <v>1879</v>
      </c>
      <c r="L60" s="135" t="s">
        <v>74</v>
      </c>
      <c r="M60" s="139" t="s">
        <v>1917</v>
      </c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97"/>
      <c r="Z60" s="97"/>
    </row>
    <row r="61" spans="1:26" ht="16.5" customHeight="1">
      <c r="A61" s="135">
        <v>25</v>
      </c>
      <c r="B61" s="135" t="s">
        <v>1867</v>
      </c>
      <c r="C61" s="135" t="s">
        <v>1852</v>
      </c>
      <c r="D61" s="135">
        <v>6571</v>
      </c>
      <c r="E61" s="135" t="s">
        <v>1797</v>
      </c>
      <c r="F61" s="135" t="s">
        <v>205</v>
      </c>
      <c r="G61" s="135" t="s">
        <v>1853</v>
      </c>
      <c r="H61" s="135" t="s">
        <v>72</v>
      </c>
      <c r="I61" s="135" t="s">
        <v>1800</v>
      </c>
      <c r="J61" s="139" t="s">
        <v>1911</v>
      </c>
      <c r="K61" s="139" t="s">
        <v>1879</v>
      </c>
      <c r="L61" s="135" t="s">
        <v>74</v>
      </c>
      <c r="M61" s="139" t="s">
        <v>1912</v>
      </c>
      <c r="N61" s="115"/>
      <c r="O61" s="115"/>
      <c r="P61" s="115"/>
      <c r="Q61" s="147"/>
      <c r="R61" s="115"/>
      <c r="S61" s="115"/>
      <c r="T61" s="115"/>
      <c r="U61" s="116"/>
      <c r="V61" s="81"/>
      <c r="W61" s="146"/>
      <c r="X61" s="146"/>
      <c r="Y61" s="97"/>
      <c r="Z61" s="97"/>
    </row>
    <row r="62" spans="1:26" ht="16.5" customHeight="1">
      <c r="A62" s="135">
        <v>26</v>
      </c>
      <c r="B62" s="135" t="s">
        <v>1867</v>
      </c>
      <c r="C62" s="135" t="s">
        <v>1835</v>
      </c>
      <c r="D62" s="135">
        <v>7305</v>
      </c>
      <c r="E62" s="135" t="s">
        <v>1797</v>
      </c>
      <c r="F62" s="135" t="s">
        <v>205</v>
      </c>
      <c r="G62" s="135" t="s">
        <v>154</v>
      </c>
      <c r="H62" s="135" t="s">
        <v>72</v>
      </c>
      <c r="I62" s="135" t="s">
        <v>1800</v>
      </c>
      <c r="J62" s="139" t="s">
        <v>1884</v>
      </c>
      <c r="K62" s="139" t="s">
        <v>1883</v>
      </c>
      <c r="L62" s="135" t="s">
        <v>99</v>
      </c>
      <c r="M62" s="139" t="s">
        <v>1885</v>
      </c>
      <c r="N62" s="115"/>
      <c r="O62" s="115"/>
      <c r="P62" s="115"/>
      <c r="Q62" s="147"/>
      <c r="R62" s="115"/>
      <c r="S62" s="115"/>
      <c r="T62" s="115"/>
      <c r="U62" s="116"/>
      <c r="V62" s="81"/>
      <c r="W62" s="146"/>
      <c r="X62" s="146"/>
      <c r="Y62" s="97"/>
      <c r="Z62" s="97"/>
    </row>
    <row r="63" spans="1:26" ht="16.5" customHeight="1">
      <c r="A63" s="135">
        <v>27</v>
      </c>
      <c r="B63" s="135" t="s">
        <v>1867</v>
      </c>
      <c r="C63" s="135" t="s">
        <v>1844</v>
      </c>
      <c r="D63" s="135">
        <v>6921</v>
      </c>
      <c r="E63" s="135" t="s">
        <v>1797</v>
      </c>
      <c r="F63" s="135" t="s">
        <v>205</v>
      </c>
      <c r="G63" s="135" t="s">
        <v>1845</v>
      </c>
      <c r="H63" s="135" t="s">
        <v>72</v>
      </c>
      <c r="I63" s="135" t="s">
        <v>1800</v>
      </c>
      <c r="J63" s="139" t="s">
        <v>1905</v>
      </c>
      <c r="K63" s="139" t="s">
        <v>1879</v>
      </c>
      <c r="L63" s="135" t="s">
        <v>74</v>
      </c>
      <c r="M63" s="142" t="s">
        <v>1906</v>
      </c>
      <c r="N63" s="115"/>
      <c r="O63" s="115"/>
      <c r="P63" s="115"/>
      <c r="Q63" s="115"/>
      <c r="R63" s="147"/>
      <c r="S63" s="115"/>
      <c r="T63" s="115"/>
      <c r="U63" s="115"/>
      <c r="V63" s="116"/>
      <c r="W63" s="81"/>
      <c r="X63" s="146"/>
      <c r="Y63" s="97"/>
      <c r="Z63" s="97"/>
    </row>
    <row r="64" spans="1:26" ht="16.5" customHeight="1">
      <c r="A64" s="135">
        <v>28</v>
      </c>
      <c r="B64" s="135" t="s">
        <v>1867</v>
      </c>
      <c r="C64" s="135" t="s">
        <v>1842</v>
      </c>
      <c r="D64" s="135">
        <v>6925</v>
      </c>
      <c r="E64" s="135" t="s">
        <v>1797</v>
      </c>
      <c r="F64" s="135" t="s">
        <v>205</v>
      </c>
      <c r="G64" s="135" t="s">
        <v>1843</v>
      </c>
      <c r="H64" s="135" t="s">
        <v>72</v>
      </c>
      <c r="I64" s="135" t="s">
        <v>1800</v>
      </c>
      <c r="J64" s="139" t="s">
        <v>1902</v>
      </c>
      <c r="K64" s="142" t="s">
        <v>1883</v>
      </c>
      <c r="L64" s="135" t="s">
        <v>99</v>
      </c>
      <c r="M64" s="139" t="s">
        <v>1904</v>
      </c>
      <c r="N64" s="115"/>
      <c r="O64" s="115"/>
      <c r="P64" s="115"/>
      <c r="Q64" s="115"/>
      <c r="R64" s="147"/>
      <c r="S64" s="115"/>
      <c r="T64" s="115"/>
      <c r="U64" s="115"/>
      <c r="V64" s="116"/>
      <c r="W64" s="81"/>
      <c r="X64" s="146"/>
      <c r="Y64" s="97"/>
      <c r="Z64" s="97"/>
    </row>
    <row r="65" spans="1:26" ht="16.5" customHeight="1">
      <c r="A65" s="135">
        <v>29</v>
      </c>
      <c r="B65" s="135" t="s">
        <v>1867</v>
      </c>
      <c r="C65" s="135" t="s">
        <v>1840</v>
      </c>
      <c r="D65" s="135">
        <v>6926</v>
      </c>
      <c r="E65" s="135" t="s">
        <v>1797</v>
      </c>
      <c r="F65" s="135" t="s">
        <v>205</v>
      </c>
      <c r="G65" s="135" t="s">
        <v>1841</v>
      </c>
      <c r="H65" s="135" t="s">
        <v>72</v>
      </c>
      <c r="I65" s="135" t="s">
        <v>1800</v>
      </c>
      <c r="J65" s="139" t="s">
        <v>1902</v>
      </c>
      <c r="K65" s="139" t="s">
        <v>1883</v>
      </c>
      <c r="L65" s="135" t="s">
        <v>99</v>
      </c>
      <c r="M65" s="139" t="s">
        <v>1903</v>
      </c>
      <c r="N65" s="115"/>
      <c r="O65" s="115"/>
      <c r="P65" s="115"/>
      <c r="Q65" s="115"/>
      <c r="R65" s="147"/>
      <c r="S65" s="115"/>
      <c r="T65" s="115"/>
      <c r="U65" s="115"/>
      <c r="V65" s="116"/>
      <c r="W65" s="81"/>
      <c r="X65" s="146"/>
      <c r="Y65" s="97"/>
      <c r="Z65" s="97"/>
    </row>
    <row r="66" spans="1:26" ht="16.5" customHeight="1">
      <c r="A66" s="135">
        <v>30</v>
      </c>
      <c r="B66" s="135" t="s">
        <v>1867</v>
      </c>
      <c r="C66" s="135" t="s">
        <v>1838</v>
      </c>
      <c r="D66" s="135">
        <v>6928</v>
      </c>
      <c r="E66" s="135" t="s">
        <v>1797</v>
      </c>
      <c r="F66" s="135" t="s">
        <v>205</v>
      </c>
      <c r="G66" s="135" t="s">
        <v>1839</v>
      </c>
      <c r="H66" s="135" t="s">
        <v>72</v>
      </c>
      <c r="I66" s="135" t="s">
        <v>1800</v>
      </c>
      <c r="J66" s="139" t="s">
        <v>1899</v>
      </c>
      <c r="K66" s="139" t="s">
        <v>1883</v>
      </c>
      <c r="L66" s="135" t="s">
        <v>99</v>
      </c>
      <c r="M66" s="139" t="s">
        <v>1901</v>
      </c>
      <c r="N66" s="115"/>
      <c r="O66" s="115"/>
      <c r="P66" s="115"/>
      <c r="Q66" s="115"/>
      <c r="R66" s="147"/>
      <c r="S66" s="115"/>
      <c r="T66" s="115"/>
      <c r="U66" s="115"/>
      <c r="V66" s="116"/>
      <c r="W66" s="81"/>
      <c r="X66" s="146"/>
      <c r="Y66" s="97"/>
      <c r="Z66" s="97"/>
    </row>
    <row r="67" spans="1:26" ht="16.5" customHeight="1">
      <c r="A67" s="135">
        <v>31</v>
      </c>
      <c r="B67" s="135" t="s">
        <v>1867</v>
      </c>
      <c r="C67" s="135" t="s">
        <v>1836</v>
      </c>
      <c r="D67" s="135">
        <v>6929</v>
      </c>
      <c r="E67" s="135" t="s">
        <v>1797</v>
      </c>
      <c r="F67" s="135" t="s">
        <v>205</v>
      </c>
      <c r="G67" s="135" t="s">
        <v>1837</v>
      </c>
      <c r="H67" s="135" t="s">
        <v>72</v>
      </c>
      <c r="I67" s="135" t="s">
        <v>1800</v>
      </c>
      <c r="J67" s="139" t="s">
        <v>1899</v>
      </c>
      <c r="K67" s="139" t="s">
        <v>1883</v>
      </c>
      <c r="L67" s="135" t="s">
        <v>99</v>
      </c>
      <c r="M67" s="139" t="s">
        <v>1900</v>
      </c>
      <c r="N67" s="115"/>
      <c r="O67" s="115"/>
      <c r="P67" s="115"/>
      <c r="Q67" s="115"/>
      <c r="R67" s="147"/>
      <c r="S67" s="115"/>
      <c r="T67" s="115"/>
      <c r="U67" s="115"/>
      <c r="V67" s="116"/>
      <c r="W67" s="81"/>
      <c r="X67" s="146"/>
      <c r="Y67" s="97"/>
      <c r="Z67" s="97"/>
    </row>
    <row r="68" spans="1:26" ht="16.5" customHeight="1">
      <c r="A68" s="135">
        <v>32</v>
      </c>
      <c r="B68" s="135" t="s">
        <v>1867</v>
      </c>
      <c r="C68" s="135" t="s">
        <v>1860</v>
      </c>
      <c r="D68" s="135">
        <v>6563</v>
      </c>
      <c r="E68" s="135" t="s">
        <v>1797</v>
      </c>
      <c r="F68" s="135" t="s">
        <v>205</v>
      </c>
      <c r="G68" s="135" t="s">
        <v>711</v>
      </c>
      <c r="H68" s="135" t="s">
        <v>72</v>
      </c>
      <c r="I68" s="135" t="s">
        <v>1800</v>
      </c>
      <c r="J68" s="139" t="s">
        <v>1913</v>
      </c>
      <c r="K68" s="139" t="s">
        <v>1879</v>
      </c>
      <c r="L68" s="135" t="s">
        <v>74</v>
      </c>
      <c r="M68" s="139" t="s">
        <v>1918</v>
      </c>
      <c r="N68" s="115"/>
      <c r="O68" s="115"/>
      <c r="P68" s="115"/>
      <c r="Q68" s="115"/>
      <c r="R68" s="147"/>
      <c r="S68" s="115"/>
      <c r="T68" s="115"/>
      <c r="U68" s="115"/>
      <c r="V68" s="116"/>
      <c r="W68" s="81"/>
      <c r="X68" s="146"/>
      <c r="Y68" s="97"/>
      <c r="Z68" s="97"/>
    </row>
    <row r="69" spans="1:26" ht="16.5" customHeight="1">
      <c r="A69" s="135">
        <v>33</v>
      </c>
      <c r="B69" s="135" t="s">
        <v>1867</v>
      </c>
      <c r="C69" s="135" t="s">
        <v>1859</v>
      </c>
      <c r="D69" s="135">
        <v>6564</v>
      </c>
      <c r="E69" s="135" t="s">
        <v>1797</v>
      </c>
      <c r="F69" s="135" t="s">
        <v>205</v>
      </c>
      <c r="G69" s="135" t="s">
        <v>714</v>
      </c>
      <c r="H69" s="135" t="s">
        <v>72</v>
      </c>
      <c r="I69" s="135" t="s">
        <v>1800</v>
      </c>
      <c r="J69" s="139" t="s">
        <v>1913</v>
      </c>
      <c r="K69" s="139" t="s">
        <v>1879</v>
      </c>
      <c r="L69" s="135" t="s">
        <v>74</v>
      </c>
      <c r="M69" s="139" t="s">
        <v>1918</v>
      </c>
      <c r="N69" s="115"/>
      <c r="O69" s="115"/>
      <c r="P69" s="115"/>
      <c r="Q69" s="115"/>
      <c r="R69" s="147"/>
      <c r="S69" s="115"/>
      <c r="T69" s="115"/>
      <c r="U69" s="115"/>
      <c r="V69" s="116"/>
      <c r="W69" s="81"/>
      <c r="X69" s="146"/>
      <c r="Y69" s="97"/>
      <c r="Z69" s="97"/>
    </row>
    <row r="70" spans="1:26" ht="16.5" customHeight="1">
      <c r="A70" s="135">
        <v>34</v>
      </c>
      <c r="B70" s="135" t="s">
        <v>1867</v>
      </c>
      <c r="C70" s="135" t="s">
        <v>1855</v>
      </c>
      <c r="D70" s="135">
        <v>6569</v>
      </c>
      <c r="E70" s="135" t="s">
        <v>1797</v>
      </c>
      <c r="F70" s="135" t="s">
        <v>205</v>
      </c>
      <c r="G70" s="135" t="s">
        <v>713</v>
      </c>
      <c r="H70" s="135" t="s">
        <v>72</v>
      </c>
      <c r="I70" s="135" t="s">
        <v>1800</v>
      </c>
      <c r="J70" s="139" t="s">
        <v>1913</v>
      </c>
      <c r="K70" s="142" t="s">
        <v>1879</v>
      </c>
      <c r="L70" s="135" t="s">
        <v>74</v>
      </c>
      <c r="M70" s="139" t="s">
        <v>1914</v>
      </c>
      <c r="N70" s="115"/>
      <c r="O70" s="115"/>
      <c r="P70" s="115"/>
      <c r="Q70" s="115"/>
      <c r="R70" s="147"/>
      <c r="S70" s="115"/>
      <c r="T70" s="115"/>
      <c r="U70" s="115"/>
      <c r="V70" s="116"/>
      <c r="W70" s="81"/>
      <c r="X70" s="146"/>
      <c r="Y70" s="97"/>
      <c r="Z70" s="97"/>
    </row>
    <row r="71" spans="1:26" ht="16.5" customHeight="1">
      <c r="A71" s="135">
        <v>35</v>
      </c>
      <c r="B71" s="135" t="s">
        <v>1867</v>
      </c>
      <c r="C71" s="135" t="s">
        <v>1854</v>
      </c>
      <c r="D71" s="135">
        <v>6570</v>
      </c>
      <c r="E71" s="135" t="s">
        <v>1797</v>
      </c>
      <c r="F71" s="135" t="s">
        <v>205</v>
      </c>
      <c r="G71" s="135" t="s">
        <v>715</v>
      </c>
      <c r="H71" s="135" t="s">
        <v>72</v>
      </c>
      <c r="I71" s="135" t="s">
        <v>1800</v>
      </c>
      <c r="J71" s="139" t="s">
        <v>1913</v>
      </c>
      <c r="K71" s="139" t="s">
        <v>1879</v>
      </c>
      <c r="L71" s="135" t="s">
        <v>74</v>
      </c>
      <c r="M71" s="139" t="s">
        <v>1914</v>
      </c>
      <c r="N71" s="115"/>
      <c r="O71" s="115"/>
      <c r="P71" s="115"/>
      <c r="Q71" s="115"/>
      <c r="R71" s="147"/>
      <c r="S71" s="115"/>
      <c r="T71" s="115"/>
      <c r="U71" s="115"/>
      <c r="V71" s="116"/>
      <c r="W71" s="81"/>
      <c r="X71" s="146"/>
      <c r="Y71" s="97"/>
      <c r="Z71" s="97"/>
    </row>
    <row r="72" spans="1:26" ht="16.5" customHeight="1">
      <c r="A72" s="135">
        <v>36</v>
      </c>
      <c r="B72" s="135" t="s">
        <v>1867</v>
      </c>
      <c r="C72" s="135" t="s">
        <v>1846</v>
      </c>
      <c r="D72" s="135">
        <v>6920</v>
      </c>
      <c r="E72" s="135" t="s">
        <v>1797</v>
      </c>
      <c r="F72" s="135" t="s">
        <v>205</v>
      </c>
      <c r="G72" s="135" t="s">
        <v>1847</v>
      </c>
      <c r="H72" s="135" t="s">
        <v>72</v>
      </c>
      <c r="I72" s="135" t="s">
        <v>1800</v>
      </c>
      <c r="J72" s="139" t="s">
        <v>1907</v>
      </c>
      <c r="K72" s="139" t="s">
        <v>1879</v>
      </c>
      <c r="L72" s="135" t="s">
        <v>74</v>
      </c>
      <c r="M72" s="139" t="s">
        <v>1908</v>
      </c>
      <c r="N72" s="115"/>
      <c r="O72" s="115"/>
      <c r="P72" s="115"/>
      <c r="Q72" s="115"/>
      <c r="R72" s="147"/>
      <c r="S72" s="115"/>
      <c r="T72" s="115"/>
      <c r="U72" s="115"/>
      <c r="V72" s="116"/>
      <c r="W72" s="81"/>
      <c r="X72" s="146"/>
      <c r="Y72" s="97"/>
      <c r="Z72" s="97"/>
    </row>
    <row r="73" spans="1:26" ht="16.5" customHeight="1">
      <c r="A73" s="135">
        <v>37</v>
      </c>
      <c r="B73" s="135" t="s">
        <v>1867</v>
      </c>
      <c r="C73" s="135" t="s">
        <v>1861</v>
      </c>
      <c r="D73" s="135">
        <v>6561</v>
      </c>
      <c r="E73" s="135" t="s">
        <v>1797</v>
      </c>
      <c r="F73" s="135" t="s">
        <v>205</v>
      </c>
      <c r="G73" s="135" t="s">
        <v>1862</v>
      </c>
      <c r="H73" s="135" t="s">
        <v>72</v>
      </c>
      <c r="I73" s="135" t="s">
        <v>1803</v>
      </c>
      <c r="J73" s="139" t="s">
        <v>1915</v>
      </c>
      <c r="K73" s="139" t="s">
        <v>1879</v>
      </c>
      <c r="L73" s="135" t="s">
        <v>74</v>
      </c>
      <c r="M73" s="139" t="s">
        <v>1919</v>
      </c>
      <c r="N73" s="115"/>
      <c r="O73" s="115"/>
      <c r="P73" s="115"/>
      <c r="Q73" s="115"/>
      <c r="R73" s="147"/>
      <c r="S73" s="115"/>
      <c r="T73" s="115"/>
      <c r="U73" s="115"/>
      <c r="V73" s="116"/>
      <c r="W73" s="81"/>
      <c r="X73" s="146"/>
      <c r="Y73" s="97"/>
      <c r="Z73" s="97"/>
    </row>
    <row r="74" spans="1:26" ht="16.5" customHeight="1">
      <c r="A74" s="135">
        <v>38</v>
      </c>
      <c r="B74" s="135" t="s">
        <v>1867</v>
      </c>
      <c r="C74" s="135" t="s">
        <v>1856</v>
      </c>
      <c r="D74" s="135">
        <v>6568</v>
      </c>
      <c r="E74" s="135" t="s">
        <v>1797</v>
      </c>
      <c r="F74" s="135" t="s">
        <v>205</v>
      </c>
      <c r="G74" s="135" t="s">
        <v>1857</v>
      </c>
      <c r="H74" s="135" t="s">
        <v>72</v>
      </c>
      <c r="I74" s="135" t="s">
        <v>1803</v>
      </c>
      <c r="J74" s="139" t="s">
        <v>1915</v>
      </c>
      <c r="K74" s="142" t="s">
        <v>1879</v>
      </c>
      <c r="L74" s="135" t="s">
        <v>74</v>
      </c>
      <c r="M74" s="139" t="s">
        <v>1916</v>
      </c>
      <c r="N74" s="115"/>
      <c r="O74" s="115"/>
      <c r="P74" s="115"/>
      <c r="Q74" s="115"/>
      <c r="R74" s="147"/>
      <c r="S74" s="115"/>
      <c r="T74" s="115"/>
      <c r="U74" s="115"/>
      <c r="V74" s="116"/>
      <c r="W74" s="81"/>
      <c r="X74" s="146"/>
      <c r="Y74" s="97"/>
      <c r="Z74" s="97"/>
    </row>
    <row r="75" spans="1:26" ht="16.5" customHeight="1">
      <c r="A75" s="152">
        <v>39</v>
      </c>
      <c r="B75" s="152" t="s">
        <v>1867</v>
      </c>
      <c r="C75" s="152" t="s">
        <v>1850</v>
      </c>
      <c r="D75" s="152">
        <v>6574</v>
      </c>
      <c r="E75" s="152" t="s">
        <v>1797</v>
      </c>
      <c r="F75" s="152" t="s">
        <v>205</v>
      </c>
      <c r="G75" s="152" t="s">
        <v>1851</v>
      </c>
      <c r="H75" s="152" t="s">
        <v>72</v>
      </c>
      <c r="I75" s="152" t="s">
        <v>1800</v>
      </c>
      <c r="J75" s="153" t="s">
        <v>1909</v>
      </c>
      <c r="K75" s="153" t="s">
        <v>1879</v>
      </c>
      <c r="L75" s="152" t="s">
        <v>74</v>
      </c>
      <c r="M75" s="153" t="s">
        <v>1910</v>
      </c>
      <c r="N75" s="115"/>
      <c r="O75" s="115"/>
      <c r="P75" s="115"/>
      <c r="Q75" s="115"/>
      <c r="R75" s="147"/>
      <c r="S75" s="115"/>
      <c r="T75" s="115"/>
      <c r="U75" s="115"/>
      <c r="V75" s="116"/>
      <c r="W75" s="81"/>
      <c r="X75" s="146"/>
      <c r="Y75" s="97"/>
      <c r="Z75" s="97"/>
    </row>
    <row r="76" spans="1:26" ht="16.5" customHeight="1">
      <c r="A76" s="152">
        <v>40</v>
      </c>
      <c r="B76" s="152" t="s">
        <v>1867</v>
      </c>
      <c r="C76" s="152" t="s">
        <v>1848</v>
      </c>
      <c r="D76" s="152">
        <v>6575</v>
      </c>
      <c r="E76" s="152" t="s">
        <v>1797</v>
      </c>
      <c r="F76" s="152" t="s">
        <v>205</v>
      </c>
      <c r="G76" s="152" t="s">
        <v>1849</v>
      </c>
      <c r="H76" s="152" t="s">
        <v>72</v>
      </c>
      <c r="I76" s="152" t="s">
        <v>1800</v>
      </c>
      <c r="J76" s="154" t="s">
        <v>1909</v>
      </c>
      <c r="K76" s="153" t="s">
        <v>1879</v>
      </c>
      <c r="L76" s="152" t="s">
        <v>74</v>
      </c>
      <c r="M76" s="153" t="s">
        <v>1910</v>
      </c>
      <c r="N76" s="115"/>
      <c r="O76" s="115"/>
      <c r="P76" s="115"/>
      <c r="Q76" s="115"/>
      <c r="R76" s="147"/>
      <c r="S76" s="115"/>
      <c r="T76" s="115"/>
      <c r="U76" s="115"/>
      <c r="V76" s="116"/>
      <c r="W76" s="81"/>
      <c r="X76" s="146"/>
      <c r="Y76" s="97"/>
      <c r="Z76" s="97"/>
    </row>
    <row r="77" spans="1:26" ht="16.5" customHeight="1">
      <c r="A77" s="152">
        <v>41</v>
      </c>
      <c r="B77" s="155" t="s">
        <v>1943</v>
      </c>
      <c r="C77" s="156" t="s">
        <v>1796</v>
      </c>
      <c r="D77" s="156">
        <v>91859</v>
      </c>
      <c r="E77" s="156" t="s">
        <v>1797</v>
      </c>
      <c r="F77" s="156" t="s">
        <v>210</v>
      </c>
      <c r="G77" s="156" t="s">
        <v>1798</v>
      </c>
      <c r="H77" s="156" t="s">
        <v>1799</v>
      </c>
      <c r="I77" s="156" t="s">
        <v>1800</v>
      </c>
      <c r="J77" s="153" t="s">
        <v>1923</v>
      </c>
      <c r="K77" s="154" t="s">
        <v>1879</v>
      </c>
      <c r="L77" s="156" t="s">
        <v>74</v>
      </c>
      <c r="M77" s="154" t="s">
        <v>1924</v>
      </c>
      <c r="N77" s="115"/>
      <c r="O77" s="115"/>
      <c r="P77" s="115"/>
      <c r="Q77" s="115"/>
      <c r="R77" s="147"/>
      <c r="S77" s="115"/>
      <c r="T77" s="115"/>
      <c r="U77" s="115"/>
      <c r="V77" s="116"/>
      <c r="W77" s="81"/>
      <c r="X77" s="146"/>
      <c r="Y77" s="97"/>
      <c r="Z77" s="97"/>
    </row>
    <row r="78" spans="1:26" ht="16.5" customHeight="1">
      <c r="A78" s="152">
        <v>42</v>
      </c>
      <c r="B78" s="155" t="s">
        <v>1943</v>
      </c>
      <c r="C78" s="156" t="s">
        <v>1801</v>
      </c>
      <c r="D78" s="156">
        <v>43653</v>
      </c>
      <c r="E78" s="156" t="s">
        <v>1797</v>
      </c>
      <c r="F78" s="156" t="s">
        <v>1772</v>
      </c>
      <c r="G78" s="156" t="s">
        <v>1802</v>
      </c>
      <c r="H78" s="156" t="s">
        <v>1799</v>
      </c>
      <c r="I78" s="156" t="s">
        <v>1803</v>
      </c>
      <c r="J78" s="153" t="s">
        <v>1801</v>
      </c>
      <c r="K78" s="154" t="s">
        <v>1879</v>
      </c>
      <c r="L78" s="156" t="s">
        <v>74</v>
      </c>
      <c r="M78" s="154" t="s">
        <v>1925</v>
      </c>
      <c r="N78" s="115"/>
      <c r="O78" s="115"/>
      <c r="P78" s="115"/>
      <c r="Q78" s="115"/>
      <c r="R78" s="147"/>
      <c r="S78" s="115"/>
      <c r="T78" s="115"/>
      <c r="U78" s="115"/>
      <c r="V78" s="116"/>
      <c r="W78" s="81"/>
      <c r="X78" s="146"/>
      <c r="Y78" s="97"/>
      <c r="Z78" s="97"/>
    </row>
    <row r="79" spans="1:26" ht="16.5" customHeight="1">
      <c r="A79" s="152">
        <v>43</v>
      </c>
      <c r="B79" s="155" t="s">
        <v>1943</v>
      </c>
      <c r="C79" s="156" t="s">
        <v>1804</v>
      </c>
      <c r="D79" s="156">
        <v>43623</v>
      </c>
      <c r="E79" s="156" t="s">
        <v>1797</v>
      </c>
      <c r="F79" s="156" t="s">
        <v>210</v>
      </c>
      <c r="G79" s="156" t="s">
        <v>1805</v>
      </c>
      <c r="H79" s="156" t="s">
        <v>1799</v>
      </c>
      <c r="I79" s="156" t="s">
        <v>1803</v>
      </c>
      <c r="J79" s="154" t="s">
        <v>1926</v>
      </c>
      <c r="K79" s="154" t="s">
        <v>1879</v>
      </c>
      <c r="L79" s="156" t="s">
        <v>74</v>
      </c>
      <c r="M79" s="153" t="s">
        <v>1927</v>
      </c>
      <c r="N79" s="115"/>
      <c r="O79" s="115"/>
      <c r="P79" s="115"/>
      <c r="Q79" s="115"/>
      <c r="R79" s="147"/>
      <c r="S79" s="115"/>
      <c r="T79" s="115"/>
      <c r="U79" s="115"/>
      <c r="V79" s="116"/>
      <c r="W79" s="81"/>
      <c r="X79" s="151"/>
    </row>
    <row r="80" spans="1:26" ht="16.5" customHeight="1">
      <c r="A80" s="152">
        <v>44</v>
      </c>
      <c r="B80" s="155" t="s">
        <v>1943</v>
      </c>
      <c r="C80" s="156" t="s">
        <v>1806</v>
      </c>
      <c r="D80" s="156">
        <v>9013</v>
      </c>
      <c r="E80" s="156" t="s">
        <v>1797</v>
      </c>
      <c r="F80" s="156" t="s">
        <v>1772</v>
      </c>
      <c r="G80" s="156" t="s">
        <v>1807</v>
      </c>
      <c r="H80" s="156" t="s">
        <v>72</v>
      </c>
      <c r="I80" s="156" t="s">
        <v>1803</v>
      </c>
      <c r="J80" s="154" t="s">
        <v>1928</v>
      </c>
      <c r="K80" s="154" t="s">
        <v>1879</v>
      </c>
      <c r="L80" s="156" t="s">
        <v>74</v>
      </c>
      <c r="M80" s="153" t="s">
        <v>1929</v>
      </c>
      <c r="N80" s="115"/>
      <c r="O80" s="115"/>
      <c r="P80" s="115"/>
      <c r="Q80" s="115"/>
      <c r="R80" s="147"/>
      <c r="S80" s="115"/>
      <c r="T80" s="115"/>
      <c r="U80" s="115"/>
      <c r="V80" s="116"/>
      <c r="W80" s="81"/>
      <c r="X80" s="151"/>
    </row>
    <row r="81" spans="1:36" ht="16.5" customHeight="1">
      <c r="A81" s="152">
        <v>45</v>
      </c>
      <c r="B81" s="155" t="s">
        <v>1943</v>
      </c>
      <c r="C81" s="156" t="s">
        <v>1808</v>
      </c>
      <c r="D81" s="156">
        <v>5260</v>
      </c>
      <c r="E81" s="156" t="s">
        <v>1797</v>
      </c>
      <c r="F81" s="156" t="s">
        <v>210</v>
      </c>
      <c r="G81" s="156" t="s">
        <v>1809</v>
      </c>
      <c r="H81" s="156" t="s">
        <v>72</v>
      </c>
      <c r="I81" s="156" t="s">
        <v>1800</v>
      </c>
      <c r="J81" s="153" t="s">
        <v>1930</v>
      </c>
      <c r="K81" s="154" t="s">
        <v>1883</v>
      </c>
      <c r="L81" s="156" t="s">
        <v>99</v>
      </c>
      <c r="M81" s="153" t="s">
        <v>1931</v>
      </c>
      <c r="N81" s="115"/>
      <c r="O81" s="115"/>
      <c r="P81" s="115"/>
      <c r="Q81" s="115"/>
      <c r="R81" s="147"/>
      <c r="S81" s="115"/>
      <c r="T81" s="115"/>
      <c r="U81" s="115"/>
      <c r="V81" s="116"/>
      <c r="W81" s="81"/>
      <c r="X81" s="151"/>
    </row>
    <row r="82" spans="1:36" ht="16.5" customHeight="1">
      <c r="A82" s="152">
        <v>46</v>
      </c>
      <c r="B82" s="155" t="s">
        <v>1943</v>
      </c>
      <c r="C82" s="156" t="s">
        <v>1810</v>
      </c>
      <c r="D82" s="156">
        <v>5244</v>
      </c>
      <c r="E82" s="156" t="s">
        <v>1797</v>
      </c>
      <c r="F82" s="156" t="s">
        <v>210</v>
      </c>
      <c r="G82" s="156" t="s">
        <v>1811</v>
      </c>
      <c r="H82" s="156" t="s">
        <v>1799</v>
      </c>
      <c r="I82" s="156" t="s">
        <v>1800</v>
      </c>
      <c r="J82" s="154" t="s">
        <v>1930</v>
      </c>
      <c r="K82" s="154" t="s">
        <v>1883</v>
      </c>
      <c r="L82" s="156" t="s">
        <v>99</v>
      </c>
      <c r="M82" s="153" t="s">
        <v>1932</v>
      </c>
      <c r="N82" s="115"/>
      <c r="O82" s="115"/>
      <c r="P82" s="115"/>
      <c r="Q82" s="115"/>
      <c r="R82" s="147"/>
      <c r="S82" s="115"/>
      <c r="T82" s="115"/>
      <c r="U82" s="115"/>
      <c r="V82" s="116"/>
      <c r="W82" s="81"/>
      <c r="X82" s="151"/>
    </row>
    <row r="83" spans="1:36" ht="16.5" customHeight="1">
      <c r="A83" s="152">
        <v>47</v>
      </c>
      <c r="B83" s="155" t="s">
        <v>1943</v>
      </c>
      <c r="C83" s="156" t="s">
        <v>1812</v>
      </c>
      <c r="D83" s="156">
        <v>4986</v>
      </c>
      <c r="E83" s="156" t="s">
        <v>1797</v>
      </c>
      <c r="F83" s="156" t="s">
        <v>210</v>
      </c>
      <c r="G83" s="156" t="s">
        <v>1813</v>
      </c>
      <c r="H83" s="156" t="s">
        <v>72</v>
      </c>
      <c r="I83" s="156" t="s">
        <v>1800</v>
      </c>
      <c r="J83" s="154" t="s">
        <v>1930</v>
      </c>
      <c r="K83" s="154" t="s">
        <v>1883</v>
      </c>
      <c r="L83" s="156" t="s">
        <v>99</v>
      </c>
      <c r="M83" s="154" t="s">
        <v>1933</v>
      </c>
      <c r="N83" s="115"/>
      <c r="O83" s="115"/>
      <c r="P83" s="115"/>
      <c r="Q83" s="115"/>
      <c r="R83" s="147"/>
      <c r="S83" s="115"/>
      <c r="T83" s="115"/>
      <c r="U83" s="115"/>
      <c r="V83" s="116"/>
      <c r="W83" s="81"/>
      <c r="X83" s="151"/>
    </row>
    <row r="84" spans="1:36" ht="16.5" customHeight="1">
      <c r="A84" s="152">
        <v>48</v>
      </c>
      <c r="B84" s="155" t="s">
        <v>1943</v>
      </c>
      <c r="C84" s="156" t="s">
        <v>1814</v>
      </c>
      <c r="D84" s="156">
        <v>4966</v>
      </c>
      <c r="E84" s="156" t="s">
        <v>1797</v>
      </c>
      <c r="F84" s="156" t="s">
        <v>210</v>
      </c>
      <c r="G84" s="156" t="s">
        <v>1815</v>
      </c>
      <c r="H84" s="156" t="s">
        <v>1799</v>
      </c>
      <c r="I84" s="156" t="s">
        <v>1803</v>
      </c>
      <c r="J84" s="154" t="s">
        <v>1934</v>
      </c>
      <c r="K84" s="154" t="s">
        <v>1879</v>
      </c>
      <c r="L84" s="156" t="s">
        <v>74</v>
      </c>
      <c r="M84" s="154" t="s">
        <v>1935</v>
      </c>
      <c r="N84" s="115"/>
      <c r="O84" s="115"/>
      <c r="P84" s="115"/>
      <c r="Q84" s="115"/>
      <c r="R84" s="147"/>
      <c r="S84" s="115"/>
      <c r="T84" s="115"/>
      <c r="U84" s="115"/>
      <c r="V84" s="116"/>
      <c r="W84" s="81"/>
      <c r="X84" s="151"/>
    </row>
    <row r="85" spans="1:36" ht="16.5" customHeight="1">
      <c r="A85" s="152">
        <v>49</v>
      </c>
      <c r="B85" s="155" t="s">
        <v>1943</v>
      </c>
      <c r="C85" s="156" t="s">
        <v>1816</v>
      </c>
      <c r="D85" s="156">
        <v>4965</v>
      </c>
      <c r="E85" s="156" t="s">
        <v>1797</v>
      </c>
      <c r="F85" s="156" t="s">
        <v>210</v>
      </c>
      <c r="G85" s="156" t="s">
        <v>1817</v>
      </c>
      <c r="H85" s="156" t="s">
        <v>72</v>
      </c>
      <c r="I85" s="156" t="s">
        <v>1803</v>
      </c>
      <c r="J85" s="154" t="s">
        <v>1934</v>
      </c>
      <c r="K85" s="154" t="s">
        <v>1879</v>
      </c>
      <c r="L85" s="156" t="s">
        <v>74</v>
      </c>
      <c r="M85" s="154" t="s">
        <v>1936</v>
      </c>
      <c r="N85" s="115"/>
      <c r="O85" s="115"/>
      <c r="P85" s="115"/>
      <c r="Q85" s="115"/>
      <c r="R85" s="147"/>
      <c r="S85" s="115"/>
      <c r="T85" s="115"/>
      <c r="U85" s="115"/>
      <c r="V85" s="116"/>
      <c r="W85" s="81"/>
      <c r="X85" s="151"/>
    </row>
    <row r="86" spans="1:36" ht="16.5" customHeight="1">
      <c r="A86" s="152">
        <v>50</v>
      </c>
      <c r="B86" s="155" t="s">
        <v>1943</v>
      </c>
      <c r="C86" s="156" t="s">
        <v>1818</v>
      </c>
      <c r="D86" s="156">
        <v>4905</v>
      </c>
      <c r="E86" s="156" t="s">
        <v>1797</v>
      </c>
      <c r="F86" s="156" t="s">
        <v>210</v>
      </c>
      <c r="G86" s="156" t="s">
        <v>1819</v>
      </c>
      <c r="H86" s="156" t="s">
        <v>1799</v>
      </c>
      <c r="I86" s="156" t="s">
        <v>1800</v>
      </c>
      <c r="J86" s="153" t="s">
        <v>1937</v>
      </c>
      <c r="K86" s="154" t="s">
        <v>1879</v>
      </c>
      <c r="L86" s="156" t="s">
        <v>74</v>
      </c>
      <c r="M86" s="154" t="s">
        <v>1938</v>
      </c>
      <c r="N86" s="115"/>
      <c r="O86" s="115"/>
      <c r="P86" s="115"/>
      <c r="Q86" s="115"/>
      <c r="R86" s="147"/>
      <c r="S86" s="115"/>
      <c r="T86" s="115"/>
      <c r="U86" s="115"/>
      <c r="V86" s="116"/>
      <c r="W86" s="81"/>
      <c r="X86" s="151"/>
    </row>
    <row r="87" spans="1:36" ht="16.5" customHeight="1">
      <c r="A87" s="152">
        <v>51</v>
      </c>
      <c r="B87" s="155" t="s">
        <v>1943</v>
      </c>
      <c r="C87" s="156" t="s">
        <v>1820</v>
      </c>
      <c r="D87" s="156">
        <v>4904</v>
      </c>
      <c r="E87" s="156" t="s">
        <v>1797</v>
      </c>
      <c r="F87" s="156" t="s">
        <v>210</v>
      </c>
      <c r="G87" s="156" t="s">
        <v>1821</v>
      </c>
      <c r="H87" s="156" t="s">
        <v>72</v>
      </c>
      <c r="I87" s="156" t="s">
        <v>1800</v>
      </c>
      <c r="J87" s="154" t="s">
        <v>1937</v>
      </c>
      <c r="K87" s="154" t="s">
        <v>1879</v>
      </c>
      <c r="L87" s="156" t="s">
        <v>74</v>
      </c>
      <c r="M87" s="154" t="s">
        <v>1939</v>
      </c>
      <c r="N87" s="115"/>
      <c r="O87" s="115"/>
      <c r="P87" s="115"/>
      <c r="Q87" s="115"/>
      <c r="R87" s="147"/>
      <c r="S87" s="115"/>
      <c r="T87" s="115"/>
      <c r="U87" s="115"/>
      <c r="V87" s="116"/>
      <c r="W87" s="81"/>
      <c r="X87" s="151"/>
    </row>
    <row r="88" spans="1:36" ht="16.5" customHeight="1">
      <c r="A88" s="152">
        <v>52</v>
      </c>
      <c r="B88" s="155" t="s">
        <v>1943</v>
      </c>
      <c r="C88" s="156" t="s">
        <v>1822</v>
      </c>
      <c r="D88" s="156">
        <v>4903</v>
      </c>
      <c r="E88" s="156" t="s">
        <v>1797</v>
      </c>
      <c r="F88" s="156" t="s">
        <v>210</v>
      </c>
      <c r="G88" s="156" t="s">
        <v>1823</v>
      </c>
      <c r="H88" s="156" t="s">
        <v>1799</v>
      </c>
      <c r="I88" s="156" t="s">
        <v>1800</v>
      </c>
      <c r="J88" s="153" t="s">
        <v>1940</v>
      </c>
      <c r="K88" s="153" t="s">
        <v>1879</v>
      </c>
      <c r="L88" s="156" t="s">
        <v>74</v>
      </c>
      <c r="M88" s="154" t="s">
        <v>1941</v>
      </c>
      <c r="N88" s="115"/>
      <c r="O88" s="115"/>
      <c r="P88" s="115"/>
      <c r="Q88" s="115"/>
      <c r="R88" s="147"/>
      <c r="S88" s="115"/>
      <c r="T88" s="115"/>
      <c r="U88" s="115"/>
      <c r="V88" s="116"/>
      <c r="W88" s="81"/>
      <c r="X88" s="151"/>
    </row>
    <row r="89" spans="1:36" ht="16.5" customHeight="1">
      <c r="A89" s="152">
        <v>53</v>
      </c>
      <c r="B89" s="155" t="s">
        <v>1943</v>
      </c>
      <c r="C89" s="156" t="s">
        <v>1824</v>
      </c>
      <c r="D89" s="156">
        <v>4902</v>
      </c>
      <c r="E89" s="156" t="s">
        <v>1797</v>
      </c>
      <c r="F89" s="156" t="s">
        <v>210</v>
      </c>
      <c r="G89" s="156" t="s">
        <v>1825</v>
      </c>
      <c r="H89" s="156" t="s">
        <v>72</v>
      </c>
      <c r="I89" s="156" t="s">
        <v>1800</v>
      </c>
      <c r="J89" s="154" t="s">
        <v>1940</v>
      </c>
      <c r="K89" s="154" t="s">
        <v>1879</v>
      </c>
      <c r="L89" s="156" t="s">
        <v>74</v>
      </c>
      <c r="M89" s="154" t="s">
        <v>1942</v>
      </c>
      <c r="N89" s="115"/>
      <c r="O89" s="115"/>
      <c r="P89" s="115"/>
      <c r="Q89" s="115"/>
      <c r="R89" s="147"/>
      <c r="S89" s="115"/>
      <c r="T89" s="115"/>
      <c r="U89" s="115"/>
      <c r="V89" s="116"/>
      <c r="W89" s="81"/>
      <c r="X89" s="151"/>
    </row>
    <row r="90" spans="1:36" ht="16.5" customHeight="1">
      <c r="A90" s="149"/>
      <c r="B90" s="149"/>
      <c r="C90" s="150"/>
      <c r="D90" s="150"/>
      <c r="E90" s="150"/>
      <c r="F90" s="150"/>
      <c r="G90" s="150"/>
      <c r="H90" s="150"/>
      <c r="I90" s="150"/>
      <c r="J90" s="150"/>
      <c r="K90" s="150"/>
      <c r="L90" s="150"/>
      <c r="M90" s="115"/>
      <c r="N90" s="115"/>
      <c r="O90" s="115"/>
      <c r="P90" s="115"/>
      <c r="Q90" s="115"/>
      <c r="R90" s="147"/>
      <c r="S90" s="115"/>
      <c r="T90" s="115"/>
      <c r="U90" s="115"/>
      <c r="V90" s="116"/>
      <c r="W90" s="81"/>
      <c r="X90" s="151"/>
    </row>
    <row r="91" spans="1:36" ht="16.5" customHeight="1">
      <c r="A91" s="149"/>
      <c r="B91" s="78" t="s">
        <v>1944</v>
      </c>
      <c r="C91" s="150"/>
      <c r="D91" s="150"/>
      <c r="E91" s="150"/>
      <c r="F91" s="150"/>
      <c r="G91" s="150"/>
      <c r="H91" s="150"/>
      <c r="I91" s="150"/>
      <c r="J91" s="150"/>
      <c r="K91" s="150"/>
      <c r="L91" s="150"/>
      <c r="M91" s="115"/>
      <c r="N91" s="115"/>
      <c r="O91" s="115"/>
      <c r="P91" s="115"/>
      <c r="Q91" s="115"/>
      <c r="R91" s="147"/>
      <c r="S91" s="115"/>
      <c r="T91" s="115"/>
      <c r="U91" s="115"/>
      <c r="V91" s="116"/>
      <c r="W91" s="81"/>
      <c r="X91" s="151"/>
    </row>
    <row r="92" spans="1:36" ht="16.5" customHeight="1">
      <c r="A92" s="149"/>
      <c r="B92" s="81" t="s">
        <v>1780</v>
      </c>
      <c r="C92" s="148" t="s">
        <v>2091</v>
      </c>
      <c r="D92" s="150"/>
      <c r="E92" s="150"/>
      <c r="F92" s="150"/>
      <c r="G92" s="150"/>
      <c r="H92" s="150"/>
      <c r="I92" s="150"/>
      <c r="J92" s="150"/>
      <c r="K92" s="150"/>
      <c r="L92" s="150"/>
      <c r="M92" s="115"/>
      <c r="N92" s="115"/>
      <c r="O92" s="115"/>
      <c r="P92" s="115"/>
      <c r="Q92" s="115"/>
      <c r="R92" s="147"/>
      <c r="S92" s="115"/>
      <c r="T92" s="115"/>
      <c r="U92" s="115"/>
      <c r="V92" s="116"/>
      <c r="W92" s="81"/>
      <c r="X92" s="151"/>
    </row>
    <row r="93" spans="1:36" ht="16.5" customHeight="1">
      <c r="A93" s="149"/>
      <c r="B93" s="148" t="s">
        <v>1945</v>
      </c>
      <c r="C93" s="150"/>
      <c r="D93" s="150"/>
      <c r="E93" s="150"/>
      <c r="F93" s="150"/>
      <c r="G93" s="150"/>
      <c r="H93" s="150"/>
      <c r="I93" s="150"/>
      <c r="J93" s="150"/>
      <c r="K93" s="150"/>
      <c r="L93" s="150"/>
      <c r="M93" s="115"/>
      <c r="N93" s="115"/>
      <c r="O93" s="115"/>
      <c r="P93" s="115"/>
      <c r="Q93" s="115"/>
      <c r="R93" s="147"/>
      <c r="S93" s="115"/>
      <c r="T93" s="115"/>
      <c r="U93" s="115"/>
      <c r="V93" s="116"/>
      <c r="W93" s="81"/>
      <c r="X93" s="151"/>
    </row>
    <row r="94" spans="1:36" ht="32.25" customHeight="1">
      <c r="A94" s="149"/>
      <c r="B94" s="450" t="s">
        <v>1946</v>
      </c>
      <c r="C94" s="450"/>
      <c r="D94" s="450"/>
      <c r="E94" s="450"/>
      <c r="F94" s="450"/>
      <c r="G94" s="450"/>
      <c r="H94" s="150"/>
      <c r="I94" s="150"/>
      <c r="J94" s="150"/>
      <c r="K94" s="150"/>
      <c r="L94" s="150"/>
      <c r="M94" s="115"/>
      <c r="N94" s="115"/>
      <c r="O94" s="115"/>
      <c r="P94" s="115"/>
      <c r="Q94" s="115"/>
      <c r="R94" s="147"/>
      <c r="S94" s="115"/>
      <c r="T94" s="115"/>
      <c r="U94" s="115"/>
      <c r="V94" s="116"/>
      <c r="W94" s="81"/>
      <c r="X94" s="151"/>
    </row>
    <row r="95" spans="1:36" ht="16.5" customHeight="1">
      <c r="A95" s="149"/>
      <c r="B95" s="149"/>
      <c r="C95" s="150"/>
      <c r="D95" s="150"/>
      <c r="E95" s="150"/>
      <c r="F95" s="150"/>
      <c r="G95" s="150"/>
      <c r="H95" s="150"/>
      <c r="I95" s="150"/>
      <c r="J95" s="150"/>
      <c r="K95" s="150"/>
      <c r="L95" s="150"/>
      <c r="M95" s="115"/>
      <c r="N95" s="115"/>
      <c r="O95" s="115"/>
      <c r="P95" s="115"/>
      <c r="Q95" s="115"/>
      <c r="R95" s="147"/>
      <c r="S95" s="115"/>
      <c r="T95" s="115"/>
      <c r="U95" s="115"/>
      <c r="V95" s="116"/>
      <c r="W95" s="81"/>
      <c r="X95" s="151"/>
    </row>
    <row r="96" spans="1:36" ht="16.5" customHeight="1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151"/>
      <c r="S96" s="151"/>
      <c r="T96" s="151"/>
      <c r="U96" s="151"/>
      <c r="V96" s="151"/>
      <c r="W96" s="151"/>
      <c r="X96" s="151"/>
      <c r="AA96" s="18"/>
      <c r="AB96" s="18"/>
      <c r="AC96" s="18"/>
      <c r="AD96" s="18"/>
      <c r="AE96" s="18"/>
      <c r="AF96" s="18"/>
      <c r="AG96" s="18"/>
      <c r="AH96" s="18"/>
      <c r="AI96" s="18"/>
      <c r="AJ96" s="18"/>
    </row>
    <row r="97" spans="1:36" ht="16.5" customHeight="1">
      <c r="A97" s="81"/>
      <c r="B97" s="171" t="s">
        <v>161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151"/>
      <c r="S97" s="151"/>
      <c r="T97" s="151"/>
      <c r="U97" s="151"/>
      <c r="V97" s="151"/>
      <c r="W97" s="151"/>
      <c r="X97" s="151"/>
      <c r="AA97" s="18"/>
      <c r="AB97" s="18"/>
      <c r="AC97" s="18"/>
      <c r="AD97" s="18"/>
      <c r="AE97" s="18"/>
      <c r="AF97" s="18"/>
      <c r="AG97" s="18"/>
      <c r="AH97" s="18"/>
      <c r="AI97" s="18"/>
      <c r="AJ97" s="18"/>
    </row>
    <row r="98" spans="1:36" ht="18.75" customHeight="1">
      <c r="A98" s="437" t="s">
        <v>50</v>
      </c>
      <c r="B98" s="437" t="s">
        <v>162</v>
      </c>
      <c r="C98" s="437" t="s">
        <v>163</v>
      </c>
      <c r="D98" s="439" t="s">
        <v>164</v>
      </c>
      <c r="E98" s="440"/>
      <c r="F98" s="440"/>
      <c r="G98" s="440"/>
      <c r="H98" s="440"/>
      <c r="I98" s="441"/>
      <c r="J98" s="439" t="s">
        <v>165</v>
      </c>
      <c r="K98" s="442"/>
      <c r="L98" s="442"/>
      <c r="M98" s="440"/>
      <c r="N98" s="440"/>
      <c r="O98" s="440"/>
      <c r="P98" s="441"/>
      <c r="Q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</row>
    <row r="99" spans="1:36" ht="14.4">
      <c r="A99" s="438"/>
      <c r="B99" s="438"/>
      <c r="C99" s="438"/>
      <c r="D99" s="1" t="s">
        <v>166</v>
      </c>
      <c r="E99" s="1" t="s">
        <v>167</v>
      </c>
      <c r="F99" s="1" t="s">
        <v>168</v>
      </c>
      <c r="G99" s="1" t="s">
        <v>169</v>
      </c>
      <c r="H99" s="1" t="s">
        <v>170</v>
      </c>
      <c r="I99" s="1" t="s">
        <v>171</v>
      </c>
      <c r="J99" s="1" t="s">
        <v>166</v>
      </c>
      <c r="K99" s="1"/>
      <c r="L99" s="1"/>
      <c r="M99" s="1" t="s">
        <v>167</v>
      </c>
      <c r="N99" s="1" t="s">
        <v>168</v>
      </c>
      <c r="O99" s="1" t="s">
        <v>169</v>
      </c>
      <c r="P99" s="1" t="s">
        <v>170</v>
      </c>
      <c r="Q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</row>
    <row r="100" spans="1:36" ht="16.5" customHeight="1">
      <c r="A100" s="83">
        <v>1</v>
      </c>
      <c r="B100" s="83" t="s">
        <v>75</v>
      </c>
      <c r="C100" s="26">
        <v>5630</v>
      </c>
      <c r="D100" s="79">
        <v>100</v>
      </c>
      <c r="E100" s="79" t="s">
        <v>172</v>
      </c>
      <c r="F100" s="79" t="s">
        <v>173</v>
      </c>
      <c r="G100" s="79" t="s">
        <v>174</v>
      </c>
      <c r="H100" s="79" t="s">
        <v>175</v>
      </c>
      <c r="I100" s="79"/>
      <c r="J100" s="79">
        <v>100</v>
      </c>
      <c r="K100" s="79"/>
      <c r="L100" s="79"/>
      <c r="M100" s="26" t="s">
        <v>172</v>
      </c>
      <c r="N100" s="26" t="s">
        <v>173</v>
      </c>
      <c r="O100" s="26" t="s">
        <v>174</v>
      </c>
      <c r="P100" s="26" t="s">
        <v>175</v>
      </c>
      <c r="Q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</row>
    <row r="101" spans="1:36" ht="16.5" customHeight="1">
      <c r="A101" s="83">
        <v>2</v>
      </c>
      <c r="B101" s="83" t="s">
        <v>100</v>
      </c>
      <c r="C101" s="84">
        <v>5640</v>
      </c>
      <c r="D101" s="79">
        <v>100</v>
      </c>
      <c r="E101" s="79" t="s">
        <v>172</v>
      </c>
      <c r="F101" s="79" t="s">
        <v>173</v>
      </c>
      <c r="G101" s="79" t="s">
        <v>174</v>
      </c>
      <c r="H101" s="79" t="s">
        <v>175</v>
      </c>
      <c r="I101" s="79"/>
      <c r="J101" s="79">
        <v>100</v>
      </c>
      <c r="K101" s="79"/>
      <c r="L101" s="79"/>
      <c r="M101" s="26" t="s">
        <v>172</v>
      </c>
      <c r="N101" s="26" t="s">
        <v>173</v>
      </c>
      <c r="O101" s="26" t="s">
        <v>174</v>
      </c>
      <c r="P101" s="26" t="s">
        <v>175</v>
      </c>
      <c r="Q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</row>
    <row r="102" spans="1:36" ht="16.5" customHeight="1">
      <c r="A102" s="83">
        <v>3</v>
      </c>
      <c r="B102" s="83" t="s">
        <v>81</v>
      </c>
      <c r="C102" s="84">
        <v>5641</v>
      </c>
      <c r="D102" s="26">
        <v>100</v>
      </c>
      <c r="E102" s="26" t="s">
        <v>172</v>
      </c>
      <c r="F102" s="26" t="s">
        <v>173</v>
      </c>
      <c r="G102" s="26" t="s">
        <v>174</v>
      </c>
      <c r="H102" s="26" t="s">
        <v>175</v>
      </c>
      <c r="I102" s="26"/>
      <c r="J102" s="79">
        <v>100</v>
      </c>
      <c r="K102" s="79"/>
      <c r="L102" s="79"/>
      <c r="M102" s="26" t="s">
        <v>172</v>
      </c>
      <c r="N102" s="26" t="s">
        <v>173</v>
      </c>
      <c r="O102" s="26" t="s">
        <v>174</v>
      </c>
      <c r="P102" s="26" t="s">
        <v>175</v>
      </c>
      <c r="Q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</row>
    <row r="103" spans="1:36" ht="16.5" customHeight="1">
      <c r="A103" s="83">
        <v>4</v>
      </c>
      <c r="B103" s="83" t="s">
        <v>86</v>
      </c>
      <c r="C103" s="84">
        <v>5642</v>
      </c>
      <c r="D103" s="26">
        <v>100</v>
      </c>
      <c r="E103" s="26" t="s">
        <v>172</v>
      </c>
      <c r="F103" s="26" t="s">
        <v>173</v>
      </c>
      <c r="G103" s="26" t="s">
        <v>174</v>
      </c>
      <c r="H103" s="26" t="s">
        <v>175</v>
      </c>
      <c r="I103" s="26"/>
      <c r="J103" s="79">
        <v>100</v>
      </c>
      <c r="K103" s="79"/>
      <c r="L103" s="79"/>
      <c r="M103" s="26" t="s">
        <v>172</v>
      </c>
      <c r="N103" s="26" t="s">
        <v>173</v>
      </c>
      <c r="O103" s="26" t="s">
        <v>174</v>
      </c>
      <c r="P103" s="26" t="s">
        <v>175</v>
      </c>
      <c r="Q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</row>
    <row r="104" spans="1:36" ht="16.5" customHeight="1">
      <c r="A104" s="83">
        <v>5</v>
      </c>
      <c r="B104" s="83" t="s">
        <v>137</v>
      </c>
      <c r="C104" s="84">
        <v>5643</v>
      </c>
      <c r="D104" s="26">
        <v>100</v>
      </c>
      <c r="E104" s="26" t="s">
        <v>172</v>
      </c>
      <c r="F104" s="26" t="s">
        <v>173</v>
      </c>
      <c r="G104" s="26" t="s">
        <v>174</v>
      </c>
      <c r="H104" s="26" t="s">
        <v>175</v>
      </c>
      <c r="I104" s="26"/>
      <c r="J104" s="79">
        <v>100</v>
      </c>
      <c r="K104" s="79"/>
      <c r="L104" s="79"/>
      <c r="M104" s="26" t="s">
        <v>172</v>
      </c>
      <c r="N104" s="26" t="s">
        <v>173</v>
      </c>
      <c r="O104" s="26" t="s">
        <v>174</v>
      </c>
      <c r="P104" s="26" t="s">
        <v>175</v>
      </c>
      <c r="Q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</row>
    <row r="105" spans="1:36" ht="16.5" customHeight="1">
      <c r="A105" s="83">
        <v>6</v>
      </c>
      <c r="B105" s="83" t="s">
        <v>105</v>
      </c>
      <c r="C105" s="84">
        <v>5644</v>
      </c>
      <c r="D105" s="26">
        <v>100</v>
      </c>
      <c r="E105" s="26" t="s">
        <v>172</v>
      </c>
      <c r="F105" s="26" t="s">
        <v>173</v>
      </c>
      <c r="G105" s="26" t="s">
        <v>174</v>
      </c>
      <c r="H105" s="26" t="s">
        <v>175</v>
      </c>
      <c r="I105" s="26"/>
      <c r="J105" s="79">
        <v>100</v>
      </c>
      <c r="K105" s="79"/>
      <c r="L105" s="79"/>
      <c r="M105" s="26" t="s">
        <v>172</v>
      </c>
      <c r="N105" s="26" t="s">
        <v>173</v>
      </c>
      <c r="O105" s="26" t="s">
        <v>174</v>
      </c>
      <c r="P105" s="26" t="s">
        <v>175</v>
      </c>
      <c r="Q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</row>
    <row r="106" spans="1:36" ht="16.5" customHeight="1">
      <c r="A106" s="83">
        <v>7</v>
      </c>
      <c r="B106" s="83" t="s">
        <v>94</v>
      </c>
      <c r="C106" s="84">
        <v>5639</v>
      </c>
      <c r="D106" s="26">
        <v>100</v>
      </c>
      <c r="E106" s="26" t="s">
        <v>172</v>
      </c>
      <c r="F106" s="26" t="s">
        <v>173</v>
      </c>
      <c r="G106" s="26" t="s">
        <v>174</v>
      </c>
      <c r="H106" s="26" t="s">
        <v>175</v>
      </c>
      <c r="I106" s="26"/>
      <c r="J106" s="79">
        <v>100</v>
      </c>
      <c r="K106" s="79"/>
      <c r="L106" s="79"/>
      <c r="M106" s="26" t="s">
        <v>172</v>
      </c>
      <c r="N106" s="26" t="s">
        <v>173</v>
      </c>
      <c r="O106" s="26" t="s">
        <v>174</v>
      </c>
      <c r="P106" s="26" t="s">
        <v>175</v>
      </c>
      <c r="Q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</row>
    <row r="107" spans="1:36" ht="16.5" customHeight="1">
      <c r="A107" s="83">
        <v>8</v>
      </c>
      <c r="B107" s="83" t="s">
        <v>146</v>
      </c>
      <c r="C107" s="84">
        <v>5645</v>
      </c>
      <c r="D107" s="26">
        <v>100</v>
      </c>
      <c r="E107" s="26" t="s">
        <v>172</v>
      </c>
      <c r="F107" s="26" t="s">
        <v>173</v>
      </c>
      <c r="G107" s="26" t="s">
        <v>174</v>
      </c>
      <c r="H107" s="26" t="s">
        <v>175</v>
      </c>
      <c r="I107" s="26"/>
      <c r="J107" s="79">
        <v>100</v>
      </c>
      <c r="K107" s="79"/>
      <c r="L107" s="79"/>
      <c r="M107" s="26" t="s">
        <v>172</v>
      </c>
      <c r="N107" s="26" t="s">
        <v>173</v>
      </c>
      <c r="O107" s="26" t="s">
        <v>174</v>
      </c>
      <c r="P107" s="26" t="s">
        <v>175</v>
      </c>
      <c r="Q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</row>
    <row r="108" spans="1:36" ht="16.5" customHeight="1">
      <c r="A108" s="83">
        <v>9</v>
      </c>
      <c r="B108" s="83" t="s">
        <v>134</v>
      </c>
      <c r="C108" s="84">
        <v>5638</v>
      </c>
      <c r="D108" s="26">
        <v>100</v>
      </c>
      <c r="E108" s="26" t="s">
        <v>172</v>
      </c>
      <c r="F108" s="26" t="s">
        <v>173</v>
      </c>
      <c r="G108" s="26" t="s">
        <v>174</v>
      </c>
      <c r="H108" s="26" t="s">
        <v>175</v>
      </c>
      <c r="I108" s="26"/>
      <c r="J108" s="79">
        <v>100</v>
      </c>
      <c r="K108" s="79"/>
      <c r="L108" s="79"/>
      <c r="M108" s="26" t="s">
        <v>172</v>
      </c>
      <c r="N108" s="26" t="s">
        <v>173</v>
      </c>
      <c r="O108" s="26" t="s">
        <v>174</v>
      </c>
      <c r="P108" s="26" t="s">
        <v>175</v>
      </c>
      <c r="Q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</row>
    <row r="109" spans="1:36" ht="16.5" customHeight="1">
      <c r="A109" s="445">
        <v>10</v>
      </c>
      <c r="B109" s="447" t="s">
        <v>151</v>
      </c>
      <c r="C109" s="445">
        <v>5651</v>
      </c>
      <c r="D109" s="79">
        <v>100</v>
      </c>
      <c r="E109" s="79" t="s">
        <v>172</v>
      </c>
      <c r="F109" s="79" t="s">
        <v>176</v>
      </c>
      <c r="G109" s="79" t="s">
        <v>174</v>
      </c>
      <c r="H109" s="79" t="s">
        <v>177</v>
      </c>
      <c r="I109" s="79" t="s">
        <v>178</v>
      </c>
      <c r="J109" s="79">
        <v>100</v>
      </c>
      <c r="K109" s="79"/>
      <c r="L109" s="79"/>
      <c r="M109" s="79" t="s">
        <v>172</v>
      </c>
      <c r="N109" s="79" t="s">
        <v>179</v>
      </c>
      <c r="O109" s="26" t="s">
        <v>174</v>
      </c>
      <c r="P109" s="79" t="s">
        <v>177</v>
      </c>
      <c r="Q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</row>
    <row r="110" spans="1:36" ht="16.5" customHeight="1">
      <c r="A110" s="444"/>
      <c r="B110" s="444"/>
      <c r="C110" s="444"/>
      <c r="D110" s="79">
        <v>101</v>
      </c>
      <c r="E110" s="79" t="s">
        <v>180</v>
      </c>
      <c r="F110" s="79" t="s">
        <v>176</v>
      </c>
      <c r="G110" s="79" t="s">
        <v>174</v>
      </c>
      <c r="H110" s="79" t="s">
        <v>177</v>
      </c>
      <c r="I110" s="79" t="s">
        <v>178</v>
      </c>
      <c r="J110" s="79">
        <v>101</v>
      </c>
      <c r="K110" s="79"/>
      <c r="L110" s="79"/>
      <c r="M110" s="26" t="s">
        <v>180</v>
      </c>
      <c r="N110" s="79" t="s">
        <v>179</v>
      </c>
      <c r="O110" s="26" t="s">
        <v>174</v>
      </c>
      <c r="P110" s="79" t="s">
        <v>177</v>
      </c>
      <c r="Q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</row>
    <row r="111" spans="1:36" ht="18" customHeight="1">
      <c r="A111" s="444"/>
      <c r="B111" s="444"/>
      <c r="C111" s="444"/>
      <c r="D111" s="79">
        <v>102</v>
      </c>
      <c r="E111" s="79" t="s">
        <v>181</v>
      </c>
      <c r="F111" s="79" t="s">
        <v>176</v>
      </c>
      <c r="G111" s="79" t="s">
        <v>182</v>
      </c>
      <c r="H111" s="79" t="s">
        <v>177</v>
      </c>
      <c r="I111" s="79" t="s">
        <v>183</v>
      </c>
      <c r="J111" s="79">
        <v>102</v>
      </c>
      <c r="K111" s="79"/>
      <c r="L111" s="79"/>
      <c r="M111" s="26" t="s">
        <v>181</v>
      </c>
      <c r="N111" s="79" t="s">
        <v>179</v>
      </c>
      <c r="O111" s="26" t="s">
        <v>182</v>
      </c>
      <c r="P111" s="79" t="s">
        <v>177</v>
      </c>
      <c r="Q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</row>
    <row r="112" spans="1:36" ht="21" customHeight="1">
      <c r="A112" s="438"/>
      <c r="B112" s="438"/>
      <c r="C112" s="438"/>
      <c r="D112" s="79">
        <v>103</v>
      </c>
      <c r="E112" s="79" t="s">
        <v>172</v>
      </c>
      <c r="F112" s="79" t="s">
        <v>184</v>
      </c>
      <c r="G112" s="79">
        <v>22</v>
      </c>
      <c r="H112" s="79" t="s">
        <v>177</v>
      </c>
      <c r="I112" s="79" t="s">
        <v>185</v>
      </c>
      <c r="J112" s="79"/>
      <c r="K112" s="79"/>
      <c r="L112" s="79"/>
      <c r="M112" s="26"/>
      <c r="N112" s="26"/>
      <c r="O112" s="26"/>
      <c r="P112" s="26"/>
      <c r="Q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</row>
    <row r="113" spans="1:36" ht="16.5" customHeight="1">
      <c r="A113" s="443">
        <v>11</v>
      </c>
      <c r="B113" s="446" t="s">
        <v>186</v>
      </c>
      <c r="C113" s="443">
        <v>6092</v>
      </c>
      <c r="D113" s="26">
        <v>100</v>
      </c>
      <c r="E113" s="26" t="s">
        <v>172</v>
      </c>
      <c r="F113" s="26" t="s">
        <v>187</v>
      </c>
      <c r="G113" s="26" t="s">
        <v>174</v>
      </c>
      <c r="H113" s="26" t="s">
        <v>177</v>
      </c>
      <c r="I113" s="26"/>
      <c r="J113" s="26">
        <v>100</v>
      </c>
      <c r="K113" s="26"/>
      <c r="L113" s="26"/>
      <c r="M113" s="26" t="s">
        <v>172</v>
      </c>
      <c r="N113" s="26" t="s">
        <v>187</v>
      </c>
      <c r="O113" s="26" t="s">
        <v>174</v>
      </c>
      <c r="P113" s="26" t="s">
        <v>177</v>
      </c>
      <c r="Q113" s="18"/>
    </row>
    <row r="114" spans="1:36" ht="16.5" customHeight="1">
      <c r="A114" s="444"/>
      <c r="B114" s="444"/>
      <c r="C114" s="444"/>
      <c r="D114" s="26">
        <v>101</v>
      </c>
      <c r="E114" s="26" t="s">
        <v>180</v>
      </c>
      <c r="F114" s="26" t="s">
        <v>187</v>
      </c>
      <c r="G114" s="26" t="s">
        <v>174</v>
      </c>
      <c r="H114" s="26" t="s">
        <v>177</v>
      </c>
      <c r="I114" s="26"/>
      <c r="J114" s="26">
        <v>101</v>
      </c>
      <c r="K114" s="26"/>
      <c r="L114" s="26"/>
      <c r="M114" s="26" t="s">
        <v>180</v>
      </c>
      <c r="N114" s="26" t="s">
        <v>187</v>
      </c>
      <c r="O114" s="26" t="s">
        <v>174</v>
      </c>
      <c r="P114" s="26" t="s">
        <v>177</v>
      </c>
      <c r="Q114" s="18"/>
    </row>
    <row r="115" spans="1:36" ht="16.5" customHeight="1">
      <c r="A115" s="438"/>
      <c r="B115" s="438"/>
      <c r="C115" s="438"/>
      <c r="D115" s="26">
        <v>102</v>
      </c>
      <c r="E115" s="26" t="s">
        <v>181</v>
      </c>
      <c r="F115" s="26" t="s">
        <v>187</v>
      </c>
      <c r="G115" s="26"/>
      <c r="H115" s="26" t="s">
        <v>177</v>
      </c>
      <c r="I115" s="26"/>
      <c r="J115" s="26">
        <v>102</v>
      </c>
      <c r="K115" s="26"/>
      <c r="L115" s="26"/>
      <c r="M115" s="26" t="s">
        <v>181</v>
      </c>
      <c r="N115" s="26" t="s">
        <v>187</v>
      </c>
      <c r="O115" s="26"/>
      <c r="P115" s="26" t="s">
        <v>177</v>
      </c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</row>
    <row r="116" spans="1:36" ht="16.5" customHeight="1">
      <c r="A116" s="443">
        <v>12</v>
      </c>
      <c r="B116" s="446" t="s">
        <v>155</v>
      </c>
      <c r="C116" s="443">
        <v>5899</v>
      </c>
      <c r="D116" s="26">
        <v>100</v>
      </c>
      <c r="E116" s="26" t="s">
        <v>172</v>
      </c>
      <c r="F116" s="26" t="s">
        <v>187</v>
      </c>
      <c r="G116" s="26" t="s">
        <v>174</v>
      </c>
      <c r="H116" s="26" t="s">
        <v>177</v>
      </c>
      <c r="I116" s="453" t="s">
        <v>188</v>
      </c>
      <c r="J116" s="26">
        <v>100</v>
      </c>
      <c r="K116" s="26"/>
      <c r="L116" s="26"/>
      <c r="M116" s="26" t="s">
        <v>172</v>
      </c>
      <c r="N116" s="26" t="s">
        <v>187</v>
      </c>
      <c r="O116" s="26" t="s">
        <v>174</v>
      </c>
      <c r="P116" s="26" t="s">
        <v>177</v>
      </c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</row>
    <row r="117" spans="1:36" ht="16.5" customHeight="1">
      <c r="A117" s="438"/>
      <c r="B117" s="438"/>
      <c r="C117" s="438"/>
      <c r="D117" s="26">
        <v>101</v>
      </c>
      <c r="E117" s="26" t="s">
        <v>180</v>
      </c>
      <c r="F117" s="26" t="s">
        <v>187</v>
      </c>
      <c r="G117" s="26" t="s">
        <v>174</v>
      </c>
      <c r="H117" s="26" t="s">
        <v>177</v>
      </c>
      <c r="I117" s="438"/>
      <c r="J117" s="26">
        <v>101</v>
      </c>
      <c r="K117" s="26"/>
      <c r="L117" s="26"/>
      <c r="M117" s="26" t="s">
        <v>180</v>
      </c>
      <c r="N117" s="26" t="s">
        <v>187</v>
      </c>
      <c r="O117" s="26" t="s">
        <v>174</v>
      </c>
      <c r="P117" s="26" t="s">
        <v>177</v>
      </c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</row>
    <row r="118" spans="1:36" ht="16.5" customHeight="1">
      <c r="A118" s="26">
        <v>13</v>
      </c>
      <c r="B118" s="82" t="s">
        <v>189</v>
      </c>
      <c r="C118" s="26">
        <v>5316</v>
      </c>
      <c r="D118" s="26"/>
      <c r="E118" s="26"/>
      <c r="F118" s="26"/>
      <c r="G118" s="26"/>
      <c r="H118" s="82"/>
      <c r="I118" s="26"/>
      <c r="J118" s="26"/>
      <c r="K118" s="26"/>
      <c r="L118" s="26"/>
      <c r="M118" s="26"/>
      <c r="N118" s="26"/>
      <c r="O118" s="26"/>
      <c r="P118" s="26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</row>
    <row r="119" spans="1:36" ht="16.5" customHeight="1">
      <c r="A119" s="18"/>
      <c r="B119" s="18"/>
      <c r="C119" s="18"/>
      <c r="D119" s="18"/>
      <c r="E119" s="18"/>
      <c r="F119" s="18"/>
      <c r="G119" s="18"/>
      <c r="H119" s="81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</row>
    <row r="120" spans="1:36" ht="16.5" customHeight="1">
      <c r="A120" s="18"/>
      <c r="B120" s="18"/>
      <c r="C120" s="18"/>
      <c r="D120" s="18"/>
      <c r="E120" s="18"/>
      <c r="F120" s="18"/>
      <c r="G120" s="18"/>
      <c r="H120" s="81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36" ht="16.5" customHeight="1">
      <c r="A121" s="18"/>
      <c r="B121" s="78" t="s">
        <v>1947</v>
      </c>
      <c r="C121" s="18"/>
      <c r="D121" s="18"/>
      <c r="E121" s="18"/>
      <c r="F121" s="18"/>
      <c r="G121" s="18"/>
      <c r="H121" s="81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</row>
    <row r="122" spans="1:36" ht="16.5" customHeight="1">
      <c r="A122" s="18"/>
      <c r="B122" s="81" t="s">
        <v>1780</v>
      </c>
      <c r="C122" s="81" t="s">
        <v>2090</v>
      </c>
      <c r="D122" s="18"/>
      <c r="E122" s="18"/>
      <c r="F122" s="18"/>
      <c r="G122" s="18"/>
      <c r="H122" s="81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</row>
    <row r="123" spans="1:36" ht="16.5" customHeight="1">
      <c r="A123" s="18"/>
      <c r="B123" s="157" t="s">
        <v>1948</v>
      </c>
      <c r="C123" s="18"/>
      <c r="D123" s="18"/>
      <c r="E123" s="18"/>
      <c r="F123" s="18"/>
      <c r="G123" s="18"/>
      <c r="H123" s="81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</row>
    <row r="124" spans="1:36" ht="47.25" customHeight="1">
      <c r="A124" s="18"/>
      <c r="B124" s="451" t="s">
        <v>1949</v>
      </c>
      <c r="C124" s="451"/>
      <c r="D124" s="451"/>
      <c r="E124" s="451"/>
      <c r="F124" s="451"/>
      <c r="G124" s="451"/>
      <c r="H124" s="451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</row>
    <row r="125" spans="1:36" ht="16.5" customHeight="1">
      <c r="A125" s="18"/>
      <c r="B125" s="18"/>
      <c r="C125" s="18"/>
      <c r="D125" s="18"/>
      <c r="E125" s="18"/>
      <c r="F125" s="18"/>
      <c r="G125" s="18"/>
      <c r="H125" s="81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</row>
    <row r="126" spans="1:36" ht="16.5" customHeight="1">
      <c r="A126" s="18"/>
      <c r="B126" s="171" t="s">
        <v>190</v>
      </c>
      <c r="D126" s="18"/>
      <c r="E126" s="18"/>
      <c r="F126" s="18"/>
      <c r="G126" s="18"/>
      <c r="H126" s="18"/>
      <c r="I126" s="81"/>
      <c r="J126" s="18"/>
      <c r="K126" s="160" t="s">
        <v>1971</v>
      </c>
      <c r="L126" s="122"/>
      <c r="M126" s="122"/>
      <c r="N126" s="122"/>
      <c r="O126" s="122"/>
      <c r="P126" s="122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</row>
    <row r="127" spans="1:36" ht="16.5" customHeight="1">
      <c r="A127" s="158" t="s">
        <v>50</v>
      </c>
      <c r="B127" s="158" t="s">
        <v>51</v>
      </c>
      <c r="C127" s="161" t="s">
        <v>1984</v>
      </c>
      <c r="D127" s="158" t="s">
        <v>1956</v>
      </c>
      <c r="E127" s="158" t="s">
        <v>1957</v>
      </c>
      <c r="F127" s="158" t="s">
        <v>58</v>
      </c>
      <c r="G127" s="158" t="s">
        <v>191</v>
      </c>
      <c r="H127" s="158" t="s">
        <v>64</v>
      </c>
      <c r="I127" s="159" t="s">
        <v>1954</v>
      </c>
      <c r="J127" s="161" t="s">
        <v>1790</v>
      </c>
      <c r="K127" s="158" t="s">
        <v>51</v>
      </c>
      <c r="L127" s="158" t="s">
        <v>57</v>
      </c>
      <c r="M127" s="158" t="s">
        <v>58</v>
      </c>
      <c r="N127" s="158" t="s">
        <v>191</v>
      </c>
      <c r="O127" s="158" t="s">
        <v>64</v>
      </c>
      <c r="P127" s="158" t="s">
        <v>68</v>
      </c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</row>
    <row r="128" spans="1:36" ht="16.5" customHeight="1">
      <c r="A128" s="145">
        <v>1</v>
      </c>
      <c r="B128" s="135" t="s">
        <v>2092</v>
      </c>
      <c r="C128" s="135" t="s">
        <v>1797</v>
      </c>
      <c r="D128" s="135" t="s">
        <v>1974</v>
      </c>
      <c r="E128" s="135" t="s">
        <v>55</v>
      </c>
      <c r="F128" s="135">
        <v>7255636</v>
      </c>
      <c r="G128" s="135" t="s">
        <v>1975</v>
      </c>
      <c r="H128" s="135" t="s">
        <v>1987</v>
      </c>
      <c r="I128" s="135" t="s">
        <v>1986</v>
      </c>
      <c r="J128" s="135" t="s">
        <v>1976</v>
      </c>
      <c r="K128" s="135"/>
      <c r="L128" s="135"/>
      <c r="M128" s="135"/>
      <c r="N128" s="135"/>
      <c r="O128" s="135"/>
      <c r="P128" s="135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</row>
    <row r="129" spans="1:36" ht="16.5" customHeight="1">
      <c r="A129" s="145">
        <v>2</v>
      </c>
      <c r="B129" s="135" t="s">
        <v>229</v>
      </c>
      <c r="C129" s="135" t="s">
        <v>1797</v>
      </c>
      <c r="D129" s="135" t="s">
        <v>229</v>
      </c>
      <c r="E129" s="135" t="s">
        <v>55</v>
      </c>
      <c r="F129" s="135">
        <v>5885772</v>
      </c>
      <c r="G129" s="135" t="s">
        <v>1980</v>
      </c>
      <c r="H129" s="135" t="s">
        <v>1953</v>
      </c>
      <c r="I129" s="135" t="s">
        <v>1991</v>
      </c>
      <c r="J129" s="135" t="s">
        <v>192</v>
      </c>
      <c r="K129" s="145" t="s">
        <v>192</v>
      </c>
      <c r="L129" s="145" t="s">
        <v>193</v>
      </c>
      <c r="M129" s="145">
        <v>5885772</v>
      </c>
      <c r="N129" s="145" t="s">
        <v>194</v>
      </c>
      <c r="O129" s="145" t="s">
        <v>72</v>
      </c>
      <c r="P129" s="145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</row>
    <row r="130" spans="1:36" ht="16.5" customHeight="1">
      <c r="A130" s="145">
        <v>3</v>
      </c>
      <c r="B130" s="135" t="s">
        <v>1977</v>
      </c>
      <c r="C130" s="135" t="s">
        <v>1797</v>
      </c>
      <c r="D130" s="135" t="s">
        <v>1977</v>
      </c>
      <c r="E130" s="135" t="s">
        <v>205</v>
      </c>
      <c r="F130" s="135">
        <v>7213000</v>
      </c>
      <c r="G130" s="135" t="s">
        <v>1978</v>
      </c>
      <c r="H130" s="135" t="s">
        <v>1988</v>
      </c>
      <c r="I130" s="135" t="s">
        <v>1990</v>
      </c>
      <c r="J130" s="135" t="s">
        <v>1979</v>
      </c>
      <c r="K130" s="145"/>
      <c r="L130" s="145"/>
      <c r="M130" s="145"/>
      <c r="N130" s="145"/>
      <c r="O130" s="145"/>
      <c r="P130" s="145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</row>
    <row r="131" spans="1:36" ht="16.5" customHeight="1">
      <c r="A131" s="145">
        <v>4</v>
      </c>
      <c r="B131" s="135" t="s">
        <v>1981</v>
      </c>
      <c r="C131" s="135" t="s">
        <v>1797</v>
      </c>
      <c r="D131" s="135" t="s">
        <v>1981</v>
      </c>
      <c r="E131" s="135" t="s">
        <v>205</v>
      </c>
      <c r="F131" s="135">
        <v>5805336</v>
      </c>
      <c r="G131" s="135" t="s">
        <v>1982</v>
      </c>
      <c r="H131" s="135" t="s">
        <v>1953</v>
      </c>
      <c r="I131" s="163" t="s">
        <v>1992</v>
      </c>
      <c r="J131" s="135" t="s">
        <v>1983</v>
      </c>
      <c r="K131" s="145"/>
      <c r="L131" s="145"/>
      <c r="M131" s="145"/>
      <c r="N131" s="145"/>
      <c r="O131" s="145"/>
      <c r="P131" s="145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</row>
    <row r="132" spans="1:36" ht="16.5" customHeight="1">
      <c r="A132" s="145">
        <v>5</v>
      </c>
      <c r="B132" s="145" t="s">
        <v>1973</v>
      </c>
      <c r="C132" s="136" t="s">
        <v>1985</v>
      </c>
      <c r="D132" s="145" t="s">
        <v>1951</v>
      </c>
      <c r="E132" s="135" t="s">
        <v>210</v>
      </c>
      <c r="F132" s="145">
        <v>5558995</v>
      </c>
      <c r="G132" s="145" t="s">
        <v>1952</v>
      </c>
      <c r="H132" s="145" t="s">
        <v>1953</v>
      </c>
      <c r="I132" s="135" t="s">
        <v>1955</v>
      </c>
      <c r="J132" s="145"/>
      <c r="K132" s="145"/>
      <c r="L132" s="145"/>
      <c r="M132" s="145"/>
      <c r="N132" s="145"/>
      <c r="O132" s="145"/>
      <c r="P132" s="145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</row>
    <row r="133" spans="1:36" ht="16.5" customHeight="1">
      <c r="A133" s="162"/>
      <c r="K133" s="162"/>
      <c r="L133" s="162"/>
      <c r="M133" s="162"/>
      <c r="N133" s="162"/>
      <c r="O133" s="162"/>
      <c r="P133" s="162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</row>
    <row r="134" spans="1:36" ht="16.5" customHeight="1">
      <c r="A134" s="18"/>
      <c r="B134" s="18"/>
      <c r="C134" s="18"/>
      <c r="D134" s="18"/>
      <c r="E134" s="18"/>
      <c r="F134" s="18"/>
      <c r="G134" s="18"/>
      <c r="H134" s="81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</row>
    <row r="135" spans="1:36" ht="16.5" customHeight="1">
      <c r="A135" s="18"/>
      <c r="B135" s="18"/>
      <c r="C135" s="18"/>
      <c r="D135" s="18"/>
      <c r="E135" s="18"/>
      <c r="F135" s="18"/>
      <c r="G135" s="18"/>
      <c r="H135" s="81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</row>
    <row r="136" spans="1:36" ht="16.5" customHeight="1">
      <c r="A136" s="18"/>
      <c r="B136" s="18"/>
      <c r="C136" s="18"/>
      <c r="D136" s="18"/>
      <c r="E136" s="18"/>
      <c r="F136" s="18"/>
      <c r="G136" s="18"/>
      <c r="H136" s="8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</row>
    <row r="137" spans="1:36" ht="16.5" customHeight="1">
      <c r="A137" s="18"/>
      <c r="B137" s="81" t="s">
        <v>1780</v>
      </c>
      <c r="C137" s="101" t="s">
        <v>2090</v>
      </c>
      <c r="D137" s="18"/>
      <c r="E137" s="18"/>
      <c r="F137" s="18"/>
      <c r="G137" s="18"/>
      <c r="H137" s="81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</row>
    <row r="138" spans="1:36" ht="16.5" customHeight="1">
      <c r="A138" s="18"/>
      <c r="B138" s="18"/>
      <c r="C138" s="18"/>
      <c r="D138" s="18"/>
      <c r="E138" s="18"/>
      <c r="F138" s="18"/>
      <c r="G138" s="18"/>
      <c r="H138" s="81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</row>
    <row r="139" spans="1:36" ht="16.5" customHeight="1">
      <c r="A139" s="18"/>
      <c r="B139" s="171" t="s">
        <v>1960</v>
      </c>
      <c r="C139" s="18"/>
      <c r="D139" s="18"/>
      <c r="E139" s="18"/>
      <c r="F139" s="18"/>
      <c r="G139" s="18"/>
      <c r="H139" s="81"/>
      <c r="I139" s="18"/>
      <c r="K139" s="160" t="s">
        <v>1971</v>
      </c>
      <c r="L139" s="122"/>
      <c r="M139" s="122"/>
      <c r="N139" s="122"/>
      <c r="O139" s="122"/>
      <c r="P139" s="122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</row>
    <row r="140" spans="1:36" ht="16.5" customHeight="1">
      <c r="A140" s="164" t="s">
        <v>50</v>
      </c>
      <c r="B140" s="164" t="s">
        <v>51</v>
      </c>
      <c r="C140" s="165" t="s">
        <v>1984</v>
      </c>
      <c r="D140" s="164" t="s">
        <v>1956</v>
      </c>
      <c r="E140" s="164" t="s">
        <v>1957</v>
      </c>
      <c r="F140" s="164" t="s">
        <v>58</v>
      </c>
      <c r="G140" s="164" t="s">
        <v>191</v>
      </c>
      <c r="H140" s="164" t="s">
        <v>64</v>
      </c>
      <c r="I140" s="166" t="s">
        <v>1954</v>
      </c>
      <c r="J140" s="165" t="s">
        <v>1790</v>
      </c>
      <c r="K140" s="164" t="s">
        <v>51</v>
      </c>
      <c r="L140" s="164" t="s">
        <v>57</v>
      </c>
      <c r="M140" s="164" t="s">
        <v>58</v>
      </c>
      <c r="N140" s="164" t="s">
        <v>191</v>
      </c>
      <c r="O140" s="164" t="s">
        <v>64</v>
      </c>
      <c r="P140" s="164" t="s">
        <v>68</v>
      </c>
      <c r="Q140" s="121" t="s">
        <v>1972</v>
      </c>
      <c r="R140" s="121" t="s">
        <v>213</v>
      </c>
      <c r="S140" s="121" t="s">
        <v>1961</v>
      </c>
      <c r="T140" s="121" t="s">
        <v>214</v>
      </c>
      <c r="U140" s="121" t="s">
        <v>1302</v>
      </c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</row>
    <row r="141" spans="1:36" ht="16.5" customHeight="1">
      <c r="A141" s="145">
        <v>1</v>
      </c>
      <c r="B141" s="135" t="s">
        <v>1989</v>
      </c>
      <c r="C141" s="135" t="s">
        <v>1797</v>
      </c>
      <c r="D141" s="135" t="s">
        <v>1974</v>
      </c>
      <c r="E141" s="135" t="s">
        <v>55</v>
      </c>
      <c r="F141" s="135">
        <v>7255636</v>
      </c>
      <c r="G141" s="135" t="s">
        <v>1975</v>
      </c>
      <c r="H141" s="135" t="s">
        <v>1987</v>
      </c>
      <c r="I141" s="135" t="s">
        <v>1986</v>
      </c>
      <c r="J141" s="135" t="s">
        <v>1976</v>
      </c>
      <c r="K141" s="135"/>
      <c r="L141" s="135"/>
      <c r="M141" s="135"/>
      <c r="N141" s="135"/>
      <c r="O141" s="135"/>
      <c r="P141" s="135"/>
      <c r="Q141" s="117">
        <v>1</v>
      </c>
      <c r="R141" s="117" t="s">
        <v>1993</v>
      </c>
      <c r="S141" s="117" t="s">
        <v>1994</v>
      </c>
      <c r="T141" s="117" t="s">
        <v>1995</v>
      </c>
      <c r="U141" s="117" t="s">
        <v>1974</v>
      </c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</row>
    <row r="142" spans="1:36" ht="16.5" customHeight="1">
      <c r="A142" s="14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17">
        <v>2</v>
      </c>
      <c r="R142" s="117" t="s">
        <v>1993</v>
      </c>
      <c r="S142" s="117" t="s">
        <v>1996</v>
      </c>
      <c r="T142" s="117" t="s">
        <v>1995</v>
      </c>
      <c r="U142" s="117" t="s">
        <v>1974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</row>
    <row r="143" spans="1:36" ht="16.5" customHeight="1">
      <c r="A143" s="14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17">
        <v>3</v>
      </c>
      <c r="R143" s="117" t="s">
        <v>1993</v>
      </c>
      <c r="S143" s="117" t="s">
        <v>1997</v>
      </c>
      <c r="T143" s="117" t="s">
        <v>1995</v>
      </c>
      <c r="U143" s="117" t="s">
        <v>1974</v>
      </c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</row>
    <row r="144" spans="1:36" ht="16.5" customHeight="1">
      <c r="A144" s="14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17">
        <v>4</v>
      </c>
      <c r="R144" s="117" t="s">
        <v>1993</v>
      </c>
      <c r="S144" s="117" t="s">
        <v>1998</v>
      </c>
      <c r="T144" s="117" t="s">
        <v>1995</v>
      </c>
      <c r="U144" s="117" t="s">
        <v>1974</v>
      </c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</row>
    <row r="145" spans="1:36" ht="16.5" customHeight="1">
      <c r="A145" s="14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17">
        <v>5</v>
      </c>
      <c r="R145" s="117" t="s">
        <v>1993</v>
      </c>
      <c r="S145" s="117" t="s">
        <v>1999</v>
      </c>
      <c r="T145" s="117" t="s">
        <v>1995</v>
      </c>
      <c r="U145" s="117" t="s">
        <v>1974</v>
      </c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</row>
    <row r="146" spans="1:36" ht="16.5" customHeight="1">
      <c r="A146" s="14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17">
        <v>6</v>
      </c>
      <c r="R146" s="117" t="s">
        <v>1993</v>
      </c>
      <c r="S146" s="117" t="s">
        <v>2000</v>
      </c>
      <c r="T146" s="117" t="s">
        <v>1995</v>
      </c>
      <c r="U146" s="117" t="s">
        <v>1974</v>
      </c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</row>
    <row r="147" spans="1:36" ht="16.5" customHeight="1">
      <c r="A147" s="14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17">
        <v>7</v>
      </c>
      <c r="R147" s="117" t="s">
        <v>1993</v>
      </c>
      <c r="S147" s="117" t="s">
        <v>2001</v>
      </c>
      <c r="T147" s="117" t="s">
        <v>1995</v>
      </c>
      <c r="U147" s="117" t="s">
        <v>1974</v>
      </c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</row>
    <row r="148" spans="1:36" ht="16.5" customHeight="1">
      <c r="A148" s="14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17">
        <v>8</v>
      </c>
      <c r="R148" s="117" t="s">
        <v>1993</v>
      </c>
      <c r="S148" s="117" t="s">
        <v>2002</v>
      </c>
      <c r="T148" s="117" t="s">
        <v>1995</v>
      </c>
      <c r="U148" s="117" t="s">
        <v>1974</v>
      </c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</row>
    <row r="149" spans="1:36" ht="16.5" customHeight="1">
      <c r="A149" s="14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17">
        <v>9</v>
      </c>
      <c r="R149" s="117" t="s">
        <v>1993</v>
      </c>
      <c r="S149" s="117" t="s">
        <v>2003</v>
      </c>
      <c r="T149" s="117" t="s">
        <v>1995</v>
      </c>
      <c r="U149" s="117" t="s">
        <v>1974</v>
      </c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</row>
    <row r="150" spans="1:36" ht="16.5" customHeight="1">
      <c r="A150" s="14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17">
        <v>10</v>
      </c>
      <c r="R150" s="117" t="s">
        <v>1993</v>
      </c>
      <c r="S150" s="117" t="s">
        <v>2004</v>
      </c>
      <c r="T150" s="117" t="s">
        <v>1995</v>
      </c>
      <c r="U150" s="117" t="s">
        <v>1974</v>
      </c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</row>
    <row r="151" spans="1:36" ht="16.5" customHeight="1">
      <c r="A151" s="14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17">
        <v>11</v>
      </c>
      <c r="R151" s="117" t="s">
        <v>1993</v>
      </c>
      <c r="S151" s="117" t="s">
        <v>2005</v>
      </c>
      <c r="T151" s="117" t="s">
        <v>1995</v>
      </c>
      <c r="U151" s="117" t="s">
        <v>1974</v>
      </c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</row>
    <row r="152" spans="1:36" ht="16.5" customHeight="1">
      <c r="A152" s="14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17">
        <v>12</v>
      </c>
      <c r="R152" s="117" t="s">
        <v>1993</v>
      </c>
      <c r="S152" s="117" t="s">
        <v>2006</v>
      </c>
      <c r="T152" s="117" t="s">
        <v>1995</v>
      </c>
      <c r="U152" s="117" t="s">
        <v>1974</v>
      </c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</row>
    <row r="153" spans="1:36" ht="16.5" customHeight="1">
      <c r="A153" s="14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17">
        <v>13</v>
      </c>
      <c r="R153" s="117" t="s">
        <v>1993</v>
      </c>
      <c r="S153" s="117" t="s">
        <v>2007</v>
      </c>
      <c r="T153" s="117" t="s">
        <v>1995</v>
      </c>
      <c r="U153" s="117" t="s">
        <v>1974</v>
      </c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</row>
    <row r="154" spans="1:36" ht="16.5" customHeight="1">
      <c r="A154" s="14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17">
        <v>14</v>
      </c>
      <c r="R154" s="117" t="s">
        <v>1993</v>
      </c>
      <c r="S154" s="117" t="s">
        <v>2008</v>
      </c>
      <c r="T154" s="117" t="s">
        <v>1995</v>
      </c>
      <c r="U154" s="117" t="s">
        <v>1974</v>
      </c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</row>
    <row r="155" spans="1:36" ht="16.5" customHeight="1">
      <c r="A155" s="14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17">
        <v>15</v>
      </c>
      <c r="R155" s="117" t="s">
        <v>1993</v>
      </c>
      <c r="S155" s="117" t="s">
        <v>2009</v>
      </c>
      <c r="T155" s="117" t="s">
        <v>1995</v>
      </c>
      <c r="U155" s="117" t="s">
        <v>1974</v>
      </c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</row>
    <row r="156" spans="1:36" ht="16.5" customHeight="1">
      <c r="A156" s="14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17">
        <v>16</v>
      </c>
      <c r="R156" s="117" t="s">
        <v>1993</v>
      </c>
      <c r="S156" s="117" t="s">
        <v>2010</v>
      </c>
      <c r="T156" s="117" t="s">
        <v>1995</v>
      </c>
      <c r="U156" s="117" t="s">
        <v>1974</v>
      </c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</row>
    <row r="157" spans="1:36" ht="16.5" customHeight="1">
      <c r="A157" s="14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17">
        <v>17</v>
      </c>
      <c r="R157" s="117" t="s">
        <v>1993</v>
      </c>
      <c r="S157" s="117" t="s">
        <v>2011</v>
      </c>
      <c r="T157" s="117" t="s">
        <v>1995</v>
      </c>
      <c r="U157" s="117" t="s">
        <v>1974</v>
      </c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</row>
    <row r="158" spans="1:36" ht="16.5" customHeight="1">
      <c r="A158" s="14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17">
        <v>18</v>
      </c>
      <c r="R158" s="117" t="s">
        <v>1993</v>
      </c>
      <c r="S158" s="117" t="s">
        <v>2012</v>
      </c>
      <c r="T158" s="117" t="s">
        <v>1995</v>
      </c>
      <c r="U158" s="117" t="s">
        <v>1974</v>
      </c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</row>
    <row r="159" spans="1:36" ht="16.5" customHeight="1">
      <c r="A159" s="14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17">
        <v>19</v>
      </c>
      <c r="R159" s="117" t="s">
        <v>1993</v>
      </c>
      <c r="S159" s="117" t="s">
        <v>1994</v>
      </c>
      <c r="T159" s="117" t="s">
        <v>2013</v>
      </c>
      <c r="U159" s="117" t="s">
        <v>1974</v>
      </c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</row>
    <row r="160" spans="1:36" ht="16.5" customHeight="1">
      <c r="A160" s="14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17">
        <v>20</v>
      </c>
      <c r="R160" s="117" t="s">
        <v>1993</v>
      </c>
      <c r="S160" s="117" t="s">
        <v>1996</v>
      </c>
      <c r="T160" s="117" t="s">
        <v>2013</v>
      </c>
      <c r="U160" s="117" t="s">
        <v>1974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</row>
    <row r="161" spans="1:36" ht="16.5" customHeight="1">
      <c r="A161" s="14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17">
        <v>21</v>
      </c>
      <c r="R161" s="117" t="s">
        <v>1993</v>
      </c>
      <c r="S161" s="117" t="s">
        <v>1997</v>
      </c>
      <c r="T161" s="117" t="s">
        <v>2013</v>
      </c>
      <c r="U161" s="117" t="s">
        <v>1974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</row>
    <row r="162" spans="1:36" ht="16.5" customHeight="1">
      <c r="A162" s="14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17">
        <v>22</v>
      </c>
      <c r="R162" s="117" t="s">
        <v>1993</v>
      </c>
      <c r="S162" s="117" t="s">
        <v>1998</v>
      </c>
      <c r="T162" s="117" t="s">
        <v>2013</v>
      </c>
      <c r="U162" s="117" t="s">
        <v>1974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</row>
    <row r="163" spans="1:36" ht="16.5" customHeight="1">
      <c r="A163" s="14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17">
        <v>23</v>
      </c>
      <c r="R163" s="117" t="s">
        <v>1993</v>
      </c>
      <c r="S163" s="117" t="s">
        <v>1999</v>
      </c>
      <c r="T163" s="117" t="s">
        <v>2013</v>
      </c>
      <c r="U163" s="117" t="s">
        <v>1974</v>
      </c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</row>
    <row r="164" spans="1:36" ht="16.5" customHeight="1">
      <c r="A164" s="14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17">
        <v>24</v>
      </c>
      <c r="R164" s="117" t="s">
        <v>1993</v>
      </c>
      <c r="S164" s="117" t="s">
        <v>2000</v>
      </c>
      <c r="T164" s="117" t="s">
        <v>2013</v>
      </c>
      <c r="U164" s="117" t="s">
        <v>1974</v>
      </c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</row>
    <row r="165" spans="1:36" ht="16.5" customHeight="1">
      <c r="A165" s="14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17">
        <v>25</v>
      </c>
      <c r="R165" s="117" t="s">
        <v>1993</v>
      </c>
      <c r="S165" s="117" t="s">
        <v>2001</v>
      </c>
      <c r="T165" s="117" t="s">
        <v>2013</v>
      </c>
      <c r="U165" s="117" t="s">
        <v>1974</v>
      </c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</row>
    <row r="166" spans="1:36" ht="16.5" customHeight="1">
      <c r="A166" s="14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17">
        <v>26</v>
      </c>
      <c r="R166" s="117" t="s">
        <v>1993</v>
      </c>
      <c r="S166" s="117" t="s">
        <v>2002</v>
      </c>
      <c r="T166" s="117" t="s">
        <v>2013</v>
      </c>
      <c r="U166" s="117" t="s">
        <v>1974</v>
      </c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</row>
    <row r="167" spans="1:36" ht="16.5" customHeight="1">
      <c r="A167" s="14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17">
        <v>27</v>
      </c>
      <c r="R167" s="117" t="s">
        <v>1993</v>
      </c>
      <c r="S167" s="117" t="s">
        <v>2003</v>
      </c>
      <c r="T167" s="117" t="s">
        <v>2013</v>
      </c>
      <c r="U167" s="117" t="s">
        <v>1974</v>
      </c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</row>
    <row r="168" spans="1:36" ht="16.5" customHeight="1">
      <c r="A168" s="14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17">
        <v>28</v>
      </c>
      <c r="R168" s="117" t="s">
        <v>1993</v>
      </c>
      <c r="S168" s="117" t="s">
        <v>2004</v>
      </c>
      <c r="T168" s="117" t="s">
        <v>2013</v>
      </c>
      <c r="U168" s="117" t="s">
        <v>1974</v>
      </c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</row>
    <row r="169" spans="1:36" ht="16.5" customHeight="1">
      <c r="A169" s="14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17">
        <v>29</v>
      </c>
      <c r="R169" s="117" t="s">
        <v>1993</v>
      </c>
      <c r="S169" s="117" t="s">
        <v>2005</v>
      </c>
      <c r="T169" s="117" t="s">
        <v>2013</v>
      </c>
      <c r="U169" s="117" t="s">
        <v>1974</v>
      </c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</row>
    <row r="170" spans="1:36" ht="16.5" customHeight="1">
      <c r="A170" s="14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17">
        <v>30</v>
      </c>
      <c r="R170" s="117" t="s">
        <v>1993</v>
      </c>
      <c r="S170" s="117" t="s">
        <v>2006</v>
      </c>
      <c r="T170" s="117" t="s">
        <v>2013</v>
      </c>
      <c r="U170" s="117" t="s">
        <v>1974</v>
      </c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</row>
    <row r="171" spans="1:36" ht="16.5" customHeight="1">
      <c r="A171" s="14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17">
        <v>31</v>
      </c>
      <c r="R171" s="117" t="s">
        <v>1993</v>
      </c>
      <c r="S171" s="117" t="s">
        <v>2007</v>
      </c>
      <c r="T171" s="117" t="s">
        <v>2013</v>
      </c>
      <c r="U171" s="117" t="s">
        <v>1974</v>
      </c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</row>
    <row r="172" spans="1:36" ht="16.5" customHeight="1">
      <c r="A172" s="14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17">
        <v>32</v>
      </c>
      <c r="R172" s="117" t="s">
        <v>1993</v>
      </c>
      <c r="S172" s="117" t="s">
        <v>2008</v>
      </c>
      <c r="T172" s="117" t="s">
        <v>2013</v>
      </c>
      <c r="U172" s="117" t="s">
        <v>1974</v>
      </c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</row>
    <row r="173" spans="1:36" ht="16.5" customHeight="1">
      <c r="A173" s="14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17">
        <v>33</v>
      </c>
      <c r="R173" s="117" t="s">
        <v>1993</v>
      </c>
      <c r="S173" s="117" t="s">
        <v>2009</v>
      </c>
      <c r="T173" s="117" t="s">
        <v>2013</v>
      </c>
      <c r="U173" s="117" t="s">
        <v>1974</v>
      </c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</row>
    <row r="174" spans="1:36" ht="16.5" customHeight="1">
      <c r="A174" s="14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17">
        <v>34</v>
      </c>
      <c r="R174" s="117" t="s">
        <v>1993</v>
      </c>
      <c r="S174" s="117" t="s">
        <v>2010</v>
      </c>
      <c r="T174" s="117" t="s">
        <v>2013</v>
      </c>
      <c r="U174" s="117" t="s">
        <v>1974</v>
      </c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</row>
    <row r="175" spans="1:36" ht="16.5" customHeight="1">
      <c r="A175" s="14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17">
        <v>35</v>
      </c>
      <c r="R175" s="117" t="s">
        <v>1993</v>
      </c>
      <c r="S175" s="117" t="s">
        <v>2011</v>
      </c>
      <c r="T175" s="117" t="s">
        <v>2013</v>
      </c>
      <c r="U175" s="117" t="s">
        <v>1974</v>
      </c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</row>
    <row r="176" spans="1:36" ht="16.5" customHeight="1">
      <c r="A176" s="14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17">
        <v>36</v>
      </c>
      <c r="R176" s="117" t="s">
        <v>1993</v>
      </c>
      <c r="S176" s="117" t="s">
        <v>2012</v>
      </c>
      <c r="T176" s="117" t="s">
        <v>2013</v>
      </c>
      <c r="U176" s="117" t="s">
        <v>1974</v>
      </c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</row>
    <row r="177" spans="1:36" ht="16.5" customHeight="1">
      <c r="A177" s="14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17">
        <v>37</v>
      </c>
      <c r="R177" s="117" t="s">
        <v>1993</v>
      </c>
      <c r="S177" s="117" t="s">
        <v>1994</v>
      </c>
      <c r="T177" s="117" t="s">
        <v>2014</v>
      </c>
      <c r="U177" s="117" t="s">
        <v>1974</v>
      </c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</row>
    <row r="178" spans="1:36" ht="16.5" customHeight="1">
      <c r="A178" s="14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17">
        <v>38</v>
      </c>
      <c r="R178" s="117" t="s">
        <v>1993</v>
      </c>
      <c r="S178" s="117" t="s">
        <v>1996</v>
      </c>
      <c r="T178" s="117" t="s">
        <v>2014</v>
      </c>
      <c r="U178" s="117" t="s">
        <v>1974</v>
      </c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</row>
    <row r="179" spans="1:36" ht="16.5" customHeight="1">
      <c r="A179" s="14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17">
        <v>39</v>
      </c>
      <c r="R179" s="117" t="s">
        <v>1993</v>
      </c>
      <c r="S179" s="117" t="s">
        <v>1997</v>
      </c>
      <c r="T179" s="117" t="s">
        <v>2014</v>
      </c>
      <c r="U179" s="117" t="s">
        <v>1974</v>
      </c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</row>
    <row r="180" spans="1:36" ht="16.5" customHeight="1">
      <c r="A180" s="14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17">
        <v>40</v>
      </c>
      <c r="R180" s="117" t="s">
        <v>1993</v>
      </c>
      <c r="S180" s="117" t="s">
        <v>1998</v>
      </c>
      <c r="T180" s="117" t="s">
        <v>2014</v>
      </c>
      <c r="U180" s="117" t="s">
        <v>1974</v>
      </c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</row>
    <row r="181" spans="1:36" ht="16.5" customHeight="1">
      <c r="A181" s="14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17">
        <v>41</v>
      </c>
      <c r="R181" s="117" t="s">
        <v>1993</v>
      </c>
      <c r="S181" s="117" t="s">
        <v>1999</v>
      </c>
      <c r="T181" s="117" t="s">
        <v>2014</v>
      </c>
      <c r="U181" s="117" t="s">
        <v>1974</v>
      </c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</row>
    <row r="182" spans="1:36" ht="16.5" customHeight="1">
      <c r="A182" s="14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17">
        <v>42</v>
      </c>
      <c r="R182" s="117" t="s">
        <v>1993</v>
      </c>
      <c r="S182" s="117" t="s">
        <v>2000</v>
      </c>
      <c r="T182" s="117" t="s">
        <v>2014</v>
      </c>
      <c r="U182" s="117" t="s">
        <v>1974</v>
      </c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</row>
    <row r="183" spans="1:36" ht="16.5" customHeight="1">
      <c r="A183" s="14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17">
        <v>43</v>
      </c>
      <c r="R183" s="117" t="s">
        <v>1993</v>
      </c>
      <c r="S183" s="117" t="s">
        <v>2001</v>
      </c>
      <c r="T183" s="117" t="s">
        <v>2014</v>
      </c>
      <c r="U183" s="117" t="s">
        <v>1974</v>
      </c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</row>
    <row r="184" spans="1:36" ht="16.5" customHeight="1">
      <c r="A184" s="14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17">
        <v>44</v>
      </c>
      <c r="R184" s="117" t="s">
        <v>1993</v>
      </c>
      <c r="S184" s="117" t="s">
        <v>2002</v>
      </c>
      <c r="T184" s="117" t="s">
        <v>2014</v>
      </c>
      <c r="U184" s="117" t="s">
        <v>1974</v>
      </c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</row>
    <row r="185" spans="1:36" ht="16.5" customHeight="1">
      <c r="A185" s="14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17">
        <v>45</v>
      </c>
      <c r="R185" s="117" t="s">
        <v>1993</v>
      </c>
      <c r="S185" s="117" t="s">
        <v>2003</v>
      </c>
      <c r="T185" s="117" t="s">
        <v>2014</v>
      </c>
      <c r="U185" s="117" t="s">
        <v>1974</v>
      </c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</row>
    <row r="186" spans="1:36" ht="16.5" customHeight="1">
      <c r="A186" s="14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17">
        <v>46</v>
      </c>
      <c r="R186" s="117" t="s">
        <v>1993</v>
      </c>
      <c r="S186" s="117" t="s">
        <v>2004</v>
      </c>
      <c r="T186" s="117" t="s">
        <v>2014</v>
      </c>
      <c r="U186" s="117" t="s">
        <v>1974</v>
      </c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</row>
    <row r="187" spans="1:36" ht="16.5" customHeight="1">
      <c r="A187" s="14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17">
        <v>47</v>
      </c>
      <c r="R187" s="117" t="s">
        <v>1993</v>
      </c>
      <c r="S187" s="117" t="s">
        <v>2005</v>
      </c>
      <c r="T187" s="117" t="s">
        <v>2014</v>
      </c>
      <c r="U187" s="117" t="s">
        <v>1974</v>
      </c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</row>
    <row r="188" spans="1:36" ht="16.5" customHeight="1">
      <c r="A188" s="14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17">
        <v>48</v>
      </c>
      <c r="R188" s="117" t="s">
        <v>1993</v>
      </c>
      <c r="S188" s="117" t="s">
        <v>2006</v>
      </c>
      <c r="T188" s="117" t="s">
        <v>2014</v>
      </c>
      <c r="U188" s="117" t="s">
        <v>1974</v>
      </c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</row>
    <row r="189" spans="1:36" ht="16.5" customHeight="1">
      <c r="A189" s="14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17">
        <v>49</v>
      </c>
      <c r="R189" s="117" t="s">
        <v>1993</v>
      </c>
      <c r="S189" s="117" t="s">
        <v>2007</v>
      </c>
      <c r="T189" s="117" t="s">
        <v>2014</v>
      </c>
      <c r="U189" s="117" t="s">
        <v>1974</v>
      </c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</row>
    <row r="190" spans="1:36" ht="16.5" customHeight="1">
      <c r="A190" s="14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17">
        <v>50</v>
      </c>
      <c r="R190" s="117" t="s">
        <v>1993</v>
      </c>
      <c r="S190" s="117" t="s">
        <v>2008</v>
      </c>
      <c r="T190" s="117" t="s">
        <v>2014</v>
      </c>
      <c r="U190" s="117" t="s">
        <v>1974</v>
      </c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</row>
    <row r="191" spans="1:36" ht="16.5" customHeight="1">
      <c r="A191" s="14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17">
        <v>51</v>
      </c>
      <c r="R191" s="117" t="s">
        <v>1993</v>
      </c>
      <c r="S191" s="117" t="s">
        <v>2009</v>
      </c>
      <c r="T191" s="117" t="s">
        <v>2014</v>
      </c>
      <c r="U191" s="117" t="s">
        <v>1974</v>
      </c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</row>
    <row r="192" spans="1:36" ht="16.5" customHeight="1">
      <c r="A192" s="14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17">
        <v>52</v>
      </c>
      <c r="R192" s="117" t="s">
        <v>1993</v>
      </c>
      <c r="S192" s="117" t="s">
        <v>2010</v>
      </c>
      <c r="T192" s="117" t="s">
        <v>2014</v>
      </c>
      <c r="U192" s="117" t="s">
        <v>1974</v>
      </c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</row>
    <row r="193" spans="1:36" ht="16.5" customHeight="1">
      <c r="A193" s="14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17">
        <v>53</v>
      </c>
      <c r="R193" s="117" t="s">
        <v>1993</v>
      </c>
      <c r="S193" s="117" t="s">
        <v>2011</v>
      </c>
      <c r="T193" s="117" t="s">
        <v>2014</v>
      </c>
      <c r="U193" s="117" t="s">
        <v>1974</v>
      </c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</row>
    <row r="194" spans="1:36" ht="16.5" customHeight="1">
      <c r="A194" s="14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17">
        <v>54</v>
      </c>
      <c r="R194" s="117" t="s">
        <v>1993</v>
      </c>
      <c r="S194" s="117" t="s">
        <v>2012</v>
      </c>
      <c r="T194" s="117" t="s">
        <v>2014</v>
      </c>
      <c r="U194" s="117" t="s">
        <v>1974</v>
      </c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</row>
    <row r="195" spans="1:36" ht="16.5" customHeight="1">
      <c r="A195" s="14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17">
        <v>55</v>
      </c>
      <c r="R195" s="117" t="s">
        <v>1993</v>
      </c>
      <c r="S195" s="117" t="s">
        <v>1994</v>
      </c>
      <c r="T195" s="117" t="s">
        <v>2015</v>
      </c>
      <c r="U195" s="117" t="s">
        <v>1974</v>
      </c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</row>
    <row r="196" spans="1:36" ht="16.5" customHeight="1">
      <c r="A196" s="14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17">
        <v>56</v>
      </c>
      <c r="R196" s="117" t="s">
        <v>1993</v>
      </c>
      <c r="S196" s="117" t="s">
        <v>1996</v>
      </c>
      <c r="T196" s="117" t="s">
        <v>2015</v>
      </c>
      <c r="U196" s="117" t="s">
        <v>1974</v>
      </c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</row>
    <row r="197" spans="1:36" ht="16.5" customHeight="1">
      <c r="A197" s="14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17">
        <v>57</v>
      </c>
      <c r="R197" s="117" t="s">
        <v>1993</v>
      </c>
      <c r="S197" s="117" t="s">
        <v>1997</v>
      </c>
      <c r="T197" s="117" t="s">
        <v>2015</v>
      </c>
      <c r="U197" s="117" t="s">
        <v>1974</v>
      </c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</row>
    <row r="198" spans="1:36" ht="16.5" customHeight="1">
      <c r="A198" s="14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17">
        <v>58</v>
      </c>
      <c r="R198" s="117" t="s">
        <v>1993</v>
      </c>
      <c r="S198" s="117" t="s">
        <v>1998</v>
      </c>
      <c r="T198" s="117" t="s">
        <v>2015</v>
      </c>
      <c r="U198" s="117" t="s">
        <v>1974</v>
      </c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</row>
    <row r="199" spans="1:36" ht="16.5" customHeight="1">
      <c r="A199" s="14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17">
        <v>59</v>
      </c>
      <c r="R199" s="117" t="s">
        <v>1993</v>
      </c>
      <c r="S199" s="117" t="s">
        <v>1999</v>
      </c>
      <c r="T199" s="117" t="s">
        <v>2015</v>
      </c>
      <c r="U199" s="117" t="s">
        <v>1974</v>
      </c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</row>
    <row r="200" spans="1:36" ht="16.5" customHeight="1">
      <c r="A200" s="14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17">
        <v>60</v>
      </c>
      <c r="R200" s="117" t="s">
        <v>1993</v>
      </c>
      <c r="S200" s="117" t="s">
        <v>2000</v>
      </c>
      <c r="T200" s="117" t="s">
        <v>2015</v>
      </c>
      <c r="U200" s="117" t="s">
        <v>1974</v>
      </c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</row>
    <row r="201" spans="1:36" ht="16.5" customHeight="1">
      <c r="A201" s="14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17">
        <v>61</v>
      </c>
      <c r="R201" s="117" t="s">
        <v>1993</v>
      </c>
      <c r="S201" s="117" t="s">
        <v>2001</v>
      </c>
      <c r="T201" s="117" t="s">
        <v>2015</v>
      </c>
      <c r="U201" s="117" t="s">
        <v>1974</v>
      </c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</row>
    <row r="202" spans="1:36" ht="16.5" customHeight="1">
      <c r="A202" s="14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17">
        <v>62</v>
      </c>
      <c r="R202" s="117" t="s">
        <v>1993</v>
      </c>
      <c r="S202" s="117" t="s">
        <v>2002</v>
      </c>
      <c r="T202" s="117" t="s">
        <v>2015</v>
      </c>
      <c r="U202" s="117" t="s">
        <v>1974</v>
      </c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</row>
    <row r="203" spans="1:36" ht="16.5" customHeight="1">
      <c r="A203" s="14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17">
        <v>63</v>
      </c>
      <c r="R203" s="117" t="s">
        <v>1993</v>
      </c>
      <c r="S203" s="117" t="s">
        <v>2003</v>
      </c>
      <c r="T203" s="117" t="s">
        <v>2015</v>
      </c>
      <c r="U203" s="117" t="s">
        <v>1974</v>
      </c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</row>
    <row r="204" spans="1:36" ht="16.5" customHeight="1">
      <c r="A204" s="14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17">
        <v>64</v>
      </c>
      <c r="R204" s="117" t="s">
        <v>1993</v>
      </c>
      <c r="S204" s="117" t="s">
        <v>2004</v>
      </c>
      <c r="T204" s="117" t="s">
        <v>2015</v>
      </c>
      <c r="U204" s="117" t="s">
        <v>1974</v>
      </c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</row>
    <row r="205" spans="1:36" ht="16.5" customHeight="1">
      <c r="A205" s="14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17">
        <v>65</v>
      </c>
      <c r="R205" s="117" t="s">
        <v>1993</v>
      </c>
      <c r="S205" s="117" t="s">
        <v>2005</v>
      </c>
      <c r="T205" s="117" t="s">
        <v>2015</v>
      </c>
      <c r="U205" s="117" t="s">
        <v>1974</v>
      </c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</row>
    <row r="206" spans="1:36" ht="16.5" customHeight="1">
      <c r="A206" s="111"/>
      <c r="B206" s="111"/>
      <c r="C206" s="111"/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7">
        <v>66</v>
      </c>
      <c r="R206" s="117" t="s">
        <v>1993</v>
      </c>
      <c r="S206" s="117" t="s">
        <v>2006</v>
      </c>
      <c r="T206" s="117" t="s">
        <v>2015</v>
      </c>
      <c r="U206" s="117" t="s">
        <v>1974</v>
      </c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</row>
    <row r="207" spans="1:36" ht="16.5" customHeight="1">
      <c r="A207" s="111"/>
      <c r="B207" s="111"/>
      <c r="C207" s="111"/>
      <c r="D207" s="111"/>
      <c r="E207" s="111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7">
        <v>67</v>
      </c>
      <c r="R207" s="117" t="s">
        <v>1993</v>
      </c>
      <c r="S207" s="117" t="s">
        <v>2007</v>
      </c>
      <c r="T207" s="117" t="s">
        <v>2015</v>
      </c>
      <c r="U207" s="117" t="s">
        <v>1974</v>
      </c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</row>
    <row r="208" spans="1:36" ht="16.5" customHeight="1">
      <c r="A208" s="111"/>
      <c r="B208" s="111"/>
      <c r="C208" s="111"/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7">
        <v>68</v>
      </c>
      <c r="R208" s="117" t="s">
        <v>1993</v>
      </c>
      <c r="S208" s="117" t="s">
        <v>2008</v>
      </c>
      <c r="T208" s="117" t="s">
        <v>2015</v>
      </c>
      <c r="U208" s="117" t="s">
        <v>1974</v>
      </c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</row>
    <row r="209" spans="1:36" ht="16.5" customHeight="1">
      <c r="A209" s="105"/>
      <c r="B209" s="105"/>
      <c r="C209" s="105"/>
      <c r="D209" s="105"/>
      <c r="E209" s="105"/>
      <c r="F209" s="105"/>
      <c r="G209" s="105"/>
      <c r="H209" s="113"/>
      <c r="I209" s="105"/>
      <c r="J209" s="111"/>
      <c r="K209" s="105"/>
      <c r="L209" s="105"/>
      <c r="M209" s="105"/>
      <c r="N209" s="105"/>
      <c r="O209" s="105"/>
      <c r="P209" s="105"/>
      <c r="Q209" s="117">
        <v>69</v>
      </c>
      <c r="R209" s="117" t="s">
        <v>1993</v>
      </c>
      <c r="S209" s="117" t="s">
        <v>2009</v>
      </c>
      <c r="T209" s="117" t="s">
        <v>2015</v>
      </c>
      <c r="U209" s="117" t="s">
        <v>1974</v>
      </c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</row>
    <row r="210" spans="1:36" ht="16.5" customHeight="1">
      <c r="A210" s="105"/>
      <c r="B210" s="105"/>
      <c r="C210" s="105"/>
      <c r="D210" s="105"/>
      <c r="E210" s="105"/>
      <c r="F210" s="105"/>
      <c r="G210" s="105"/>
      <c r="H210" s="113"/>
      <c r="I210" s="105"/>
      <c r="J210" s="111"/>
      <c r="K210" s="105"/>
      <c r="L210" s="105"/>
      <c r="M210" s="105"/>
      <c r="N210" s="105"/>
      <c r="O210" s="105"/>
      <c r="P210" s="105"/>
      <c r="Q210" s="117">
        <v>70</v>
      </c>
      <c r="R210" s="117" t="s">
        <v>1993</v>
      </c>
      <c r="S210" s="117" t="s">
        <v>2010</v>
      </c>
      <c r="T210" s="117" t="s">
        <v>2015</v>
      </c>
      <c r="U210" s="117" t="s">
        <v>1974</v>
      </c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</row>
    <row r="211" spans="1:36" ht="16.5" customHeight="1">
      <c r="A211" s="105"/>
      <c r="B211" s="105"/>
      <c r="C211" s="105"/>
      <c r="D211" s="105"/>
      <c r="E211" s="105"/>
      <c r="F211" s="105"/>
      <c r="G211" s="105"/>
      <c r="H211" s="113"/>
      <c r="I211" s="105"/>
      <c r="J211" s="111"/>
      <c r="K211" s="105"/>
      <c r="L211" s="105"/>
      <c r="M211" s="105"/>
      <c r="N211" s="105"/>
      <c r="O211" s="105"/>
      <c r="P211" s="105"/>
      <c r="Q211" s="117">
        <v>71</v>
      </c>
      <c r="R211" s="117" t="s">
        <v>1993</v>
      </c>
      <c r="S211" s="117" t="s">
        <v>2011</v>
      </c>
      <c r="T211" s="117" t="s">
        <v>2015</v>
      </c>
      <c r="U211" s="117" t="s">
        <v>1974</v>
      </c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</row>
    <row r="212" spans="1:36" ht="16.5" customHeight="1">
      <c r="A212" s="105"/>
      <c r="B212" s="105"/>
      <c r="C212" s="105"/>
      <c r="D212" s="105"/>
      <c r="E212" s="105"/>
      <c r="F212" s="105"/>
      <c r="G212" s="105"/>
      <c r="H212" s="113"/>
      <c r="I212" s="105"/>
      <c r="J212" s="111"/>
      <c r="K212" s="105"/>
      <c r="L212" s="105"/>
      <c r="M212" s="105"/>
      <c r="N212" s="105"/>
      <c r="O212" s="105"/>
      <c r="P212" s="105"/>
      <c r="Q212" s="117">
        <v>72</v>
      </c>
      <c r="R212" s="117" t="s">
        <v>1993</v>
      </c>
      <c r="S212" s="117" t="s">
        <v>2012</v>
      </c>
      <c r="T212" s="117" t="s">
        <v>2015</v>
      </c>
      <c r="U212" s="117" t="s">
        <v>1974</v>
      </c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</row>
    <row r="213" spans="1:36" ht="16.5" customHeight="1">
      <c r="A213" s="145">
        <v>2</v>
      </c>
      <c r="B213" s="135" t="s">
        <v>229</v>
      </c>
      <c r="C213" s="135" t="s">
        <v>1797</v>
      </c>
      <c r="D213" s="135" t="s">
        <v>229</v>
      </c>
      <c r="E213" s="135" t="s">
        <v>55</v>
      </c>
      <c r="F213" s="135">
        <v>5885772</v>
      </c>
      <c r="G213" s="135" t="s">
        <v>1980</v>
      </c>
      <c r="H213" s="135" t="s">
        <v>1953</v>
      </c>
      <c r="I213" s="135" t="s">
        <v>1991</v>
      </c>
      <c r="J213" s="135" t="s">
        <v>192</v>
      </c>
      <c r="K213" s="145" t="s">
        <v>192</v>
      </c>
      <c r="L213" s="145" t="s">
        <v>193</v>
      </c>
      <c r="M213" s="145">
        <v>5885772</v>
      </c>
      <c r="N213" s="145" t="s">
        <v>194</v>
      </c>
      <c r="O213" s="145" t="s">
        <v>72</v>
      </c>
      <c r="P213" s="145"/>
      <c r="Q213" s="117">
        <v>1</v>
      </c>
      <c r="R213" s="117" t="s">
        <v>1993</v>
      </c>
      <c r="S213" s="117" t="s">
        <v>1994</v>
      </c>
      <c r="T213" s="117" t="s">
        <v>179</v>
      </c>
      <c r="U213" s="117" t="s">
        <v>229</v>
      </c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</row>
    <row r="214" spans="1:36" ht="16.5" customHeight="1">
      <c r="A214" s="111"/>
      <c r="B214" s="111"/>
      <c r="C214" s="111"/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7">
        <v>2</v>
      </c>
      <c r="R214" s="117" t="s">
        <v>1993</v>
      </c>
      <c r="S214" s="117" t="s">
        <v>1996</v>
      </c>
      <c r="T214" s="117" t="s">
        <v>179</v>
      </c>
      <c r="U214" s="117" t="s">
        <v>229</v>
      </c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</row>
    <row r="215" spans="1:36" ht="16.5" customHeight="1">
      <c r="A215" s="111"/>
      <c r="B215" s="111"/>
      <c r="C215" s="111"/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7">
        <v>3</v>
      </c>
      <c r="R215" s="117" t="s">
        <v>1993</v>
      </c>
      <c r="S215" s="117" t="s">
        <v>1997</v>
      </c>
      <c r="T215" s="117" t="s">
        <v>179</v>
      </c>
      <c r="U215" s="117" t="s">
        <v>229</v>
      </c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</row>
    <row r="216" spans="1:36" ht="16.5" customHeight="1">
      <c r="A216" s="105"/>
      <c r="B216" s="105"/>
      <c r="C216" s="105"/>
      <c r="D216" s="105"/>
      <c r="E216" s="105"/>
      <c r="F216" s="105"/>
      <c r="G216" s="105"/>
      <c r="H216" s="113"/>
      <c r="I216" s="105"/>
      <c r="J216" s="111"/>
      <c r="K216" s="105"/>
      <c r="L216" s="105"/>
      <c r="M216" s="105"/>
      <c r="N216" s="105"/>
      <c r="O216" s="105"/>
      <c r="P216" s="105"/>
      <c r="Q216" s="117">
        <v>4</v>
      </c>
      <c r="R216" s="117" t="s">
        <v>1993</v>
      </c>
      <c r="S216" s="117" t="s">
        <v>1998</v>
      </c>
      <c r="T216" s="117" t="s">
        <v>179</v>
      </c>
      <c r="U216" s="117" t="s">
        <v>229</v>
      </c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</row>
    <row r="217" spans="1:36" ht="16.5" customHeight="1">
      <c r="A217" s="105"/>
      <c r="B217" s="105"/>
      <c r="C217" s="105"/>
      <c r="D217" s="105"/>
      <c r="E217" s="105"/>
      <c r="F217" s="105"/>
      <c r="G217" s="105"/>
      <c r="H217" s="113"/>
      <c r="I217" s="105"/>
      <c r="J217" s="111"/>
      <c r="K217" s="105"/>
      <c r="L217" s="105"/>
      <c r="M217" s="105"/>
      <c r="N217" s="105"/>
      <c r="O217" s="105"/>
      <c r="P217" s="105"/>
      <c r="Q217" s="117">
        <v>5</v>
      </c>
      <c r="R217" s="117" t="s">
        <v>1993</v>
      </c>
      <c r="S217" s="117" t="s">
        <v>1999</v>
      </c>
      <c r="T217" s="117" t="s">
        <v>179</v>
      </c>
      <c r="U217" s="117" t="s">
        <v>229</v>
      </c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</row>
    <row r="218" spans="1:36" ht="16.5" customHeight="1">
      <c r="A218" s="105"/>
      <c r="B218" s="105"/>
      <c r="C218" s="105"/>
      <c r="D218" s="105"/>
      <c r="E218" s="105"/>
      <c r="F218" s="105"/>
      <c r="G218" s="105"/>
      <c r="H218" s="113"/>
      <c r="I218" s="105"/>
      <c r="J218" s="111"/>
      <c r="K218" s="105"/>
      <c r="L218" s="105"/>
      <c r="M218" s="105"/>
      <c r="N218" s="105"/>
      <c r="O218" s="105"/>
      <c r="P218" s="105"/>
      <c r="Q218" s="117">
        <v>6</v>
      </c>
      <c r="R218" s="117" t="s">
        <v>1993</v>
      </c>
      <c r="S218" s="117" t="s">
        <v>2000</v>
      </c>
      <c r="T218" s="117" t="s">
        <v>179</v>
      </c>
      <c r="U218" s="117" t="s">
        <v>229</v>
      </c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</row>
    <row r="219" spans="1:36" ht="16.5" customHeight="1">
      <c r="A219" s="105"/>
      <c r="B219" s="105"/>
      <c r="C219" s="105"/>
      <c r="D219" s="105"/>
      <c r="E219" s="105"/>
      <c r="F219" s="105"/>
      <c r="G219" s="105"/>
      <c r="H219" s="113"/>
      <c r="I219" s="105"/>
      <c r="J219" s="111"/>
      <c r="K219" s="105"/>
      <c r="L219" s="105"/>
      <c r="M219" s="105"/>
      <c r="N219" s="105"/>
      <c r="O219" s="105"/>
      <c r="P219" s="105"/>
      <c r="Q219" s="117">
        <v>7</v>
      </c>
      <c r="R219" s="117" t="s">
        <v>1993</v>
      </c>
      <c r="S219" s="117" t="s">
        <v>2001</v>
      </c>
      <c r="T219" s="117" t="s">
        <v>179</v>
      </c>
      <c r="U219" s="117" t="s">
        <v>229</v>
      </c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</row>
    <row r="220" spans="1:36" ht="16.5" customHeight="1">
      <c r="A220" s="105"/>
      <c r="B220" s="105"/>
      <c r="C220" s="105"/>
      <c r="D220" s="105"/>
      <c r="E220" s="105"/>
      <c r="F220" s="105"/>
      <c r="G220" s="105"/>
      <c r="H220" s="113"/>
      <c r="I220" s="105"/>
      <c r="J220" s="111"/>
      <c r="K220" s="105"/>
      <c r="L220" s="105"/>
      <c r="M220" s="105"/>
      <c r="N220" s="105"/>
      <c r="O220" s="105"/>
      <c r="P220" s="105"/>
      <c r="Q220" s="117">
        <v>8</v>
      </c>
      <c r="R220" s="117" t="s">
        <v>1993</v>
      </c>
      <c r="S220" s="117" t="s">
        <v>2002</v>
      </c>
      <c r="T220" s="117" t="s">
        <v>179</v>
      </c>
      <c r="U220" s="117" t="s">
        <v>229</v>
      </c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</row>
    <row r="221" spans="1:36" ht="16.5" customHeight="1">
      <c r="A221" s="105"/>
      <c r="B221" s="105"/>
      <c r="C221" s="105"/>
      <c r="D221" s="105"/>
      <c r="E221" s="105"/>
      <c r="F221" s="105"/>
      <c r="G221" s="105"/>
      <c r="H221" s="113"/>
      <c r="I221" s="105"/>
      <c r="J221" s="111"/>
      <c r="K221" s="105"/>
      <c r="L221" s="105"/>
      <c r="M221" s="105"/>
      <c r="N221" s="105"/>
      <c r="O221" s="105"/>
      <c r="P221" s="105"/>
      <c r="Q221" s="117">
        <v>9</v>
      </c>
      <c r="R221" s="117" t="s">
        <v>1993</v>
      </c>
      <c r="S221" s="117" t="s">
        <v>2003</v>
      </c>
      <c r="T221" s="117" t="s">
        <v>179</v>
      </c>
      <c r="U221" s="117" t="s">
        <v>229</v>
      </c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</row>
    <row r="222" spans="1:36" ht="16.5" customHeight="1">
      <c r="A222" s="105"/>
      <c r="B222" s="105"/>
      <c r="C222" s="105"/>
      <c r="D222" s="105"/>
      <c r="E222" s="105"/>
      <c r="F222" s="105"/>
      <c r="G222" s="105"/>
      <c r="H222" s="113"/>
      <c r="I222" s="105"/>
      <c r="J222" s="111"/>
      <c r="K222" s="105"/>
      <c r="L222" s="105"/>
      <c r="M222" s="105"/>
      <c r="N222" s="105"/>
      <c r="O222" s="105"/>
      <c r="P222" s="105"/>
      <c r="Q222" s="117">
        <v>10</v>
      </c>
      <c r="R222" s="117" t="s">
        <v>1993</v>
      </c>
      <c r="S222" s="117" t="s">
        <v>2004</v>
      </c>
      <c r="T222" s="117" t="s">
        <v>179</v>
      </c>
      <c r="U222" s="117" t="s">
        <v>229</v>
      </c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</row>
    <row r="223" spans="1:36" ht="16.5" customHeight="1">
      <c r="A223" s="105"/>
      <c r="B223" s="105"/>
      <c r="C223" s="105"/>
      <c r="D223" s="105"/>
      <c r="E223" s="105"/>
      <c r="F223" s="105"/>
      <c r="G223" s="105"/>
      <c r="H223" s="113"/>
      <c r="I223" s="105"/>
      <c r="J223" s="111"/>
      <c r="K223" s="105"/>
      <c r="L223" s="105"/>
      <c r="M223" s="105"/>
      <c r="N223" s="105"/>
      <c r="O223" s="105"/>
      <c r="P223" s="105"/>
      <c r="Q223" s="117">
        <v>11</v>
      </c>
      <c r="R223" s="117" t="s">
        <v>1993</v>
      </c>
      <c r="S223" s="117" t="s">
        <v>2005</v>
      </c>
      <c r="T223" s="117" t="s">
        <v>179</v>
      </c>
      <c r="U223" s="117" t="s">
        <v>229</v>
      </c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</row>
    <row r="224" spans="1:36" ht="16.5" customHeight="1">
      <c r="A224" s="105"/>
      <c r="B224" s="105"/>
      <c r="C224" s="105"/>
      <c r="D224" s="105"/>
      <c r="E224" s="105"/>
      <c r="F224" s="105"/>
      <c r="G224" s="105"/>
      <c r="H224" s="113"/>
      <c r="I224" s="105"/>
      <c r="J224" s="111"/>
      <c r="K224" s="105"/>
      <c r="L224" s="105"/>
      <c r="M224" s="105"/>
      <c r="N224" s="105"/>
      <c r="O224" s="105"/>
      <c r="P224" s="105"/>
      <c r="Q224" s="117">
        <v>12</v>
      </c>
      <c r="R224" s="117" t="s">
        <v>1993</v>
      </c>
      <c r="S224" s="117" t="s">
        <v>2006</v>
      </c>
      <c r="T224" s="117" t="s">
        <v>179</v>
      </c>
      <c r="U224" s="117" t="s">
        <v>229</v>
      </c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</row>
    <row r="225" spans="1:36" ht="16.5" customHeight="1">
      <c r="A225" s="105"/>
      <c r="B225" s="105"/>
      <c r="C225" s="105"/>
      <c r="D225" s="105"/>
      <c r="E225" s="105"/>
      <c r="F225" s="105"/>
      <c r="G225" s="105"/>
      <c r="H225" s="113"/>
      <c r="I225" s="105"/>
      <c r="J225" s="111"/>
      <c r="K225" s="105"/>
      <c r="L225" s="105"/>
      <c r="M225" s="105"/>
      <c r="N225" s="105"/>
      <c r="O225" s="105"/>
      <c r="P225" s="105"/>
      <c r="Q225" s="117">
        <v>13</v>
      </c>
      <c r="R225" s="117" t="s">
        <v>1993</v>
      </c>
      <c r="S225" s="117" t="s">
        <v>2007</v>
      </c>
      <c r="T225" s="117" t="s">
        <v>179</v>
      </c>
      <c r="U225" s="117" t="s">
        <v>229</v>
      </c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</row>
    <row r="226" spans="1:36" ht="16.5" customHeight="1">
      <c r="A226" s="105"/>
      <c r="B226" s="105"/>
      <c r="C226" s="105"/>
      <c r="D226" s="105"/>
      <c r="E226" s="105"/>
      <c r="F226" s="105"/>
      <c r="G226" s="105"/>
      <c r="H226" s="113"/>
      <c r="I226" s="105"/>
      <c r="J226" s="111"/>
      <c r="K226" s="105"/>
      <c r="L226" s="105"/>
      <c r="M226" s="105"/>
      <c r="N226" s="105"/>
      <c r="O226" s="105"/>
      <c r="P226" s="105"/>
      <c r="Q226" s="117">
        <v>14</v>
      </c>
      <c r="R226" s="117" t="s">
        <v>1993</v>
      </c>
      <c r="S226" s="117" t="s">
        <v>2008</v>
      </c>
      <c r="T226" s="117" t="s">
        <v>179</v>
      </c>
      <c r="U226" s="117" t="s">
        <v>229</v>
      </c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</row>
    <row r="227" spans="1:36" ht="16.5" customHeight="1">
      <c r="A227" s="105"/>
      <c r="B227" s="105"/>
      <c r="C227" s="105"/>
      <c r="D227" s="105"/>
      <c r="E227" s="105"/>
      <c r="F227" s="105"/>
      <c r="G227" s="105"/>
      <c r="H227" s="113"/>
      <c r="I227" s="105"/>
      <c r="J227" s="111"/>
      <c r="K227" s="105"/>
      <c r="L227" s="105"/>
      <c r="M227" s="105"/>
      <c r="N227" s="105"/>
      <c r="O227" s="105"/>
      <c r="P227" s="105"/>
      <c r="Q227" s="117">
        <v>15</v>
      </c>
      <c r="R227" s="117" t="s">
        <v>1993</v>
      </c>
      <c r="S227" s="117" t="s">
        <v>2009</v>
      </c>
      <c r="T227" s="117" t="s">
        <v>179</v>
      </c>
      <c r="U227" s="117" t="s">
        <v>229</v>
      </c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</row>
    <row r="228" spans="1:36" ht="16.5" customHeight="1">
      <c r="A228" s="105"/>
      <c r="B228" s="105"/>
      <c r="C228" s="105"/>
      <c r="D228" s="105"/>
      <c r="E228" s="105"/>
      <c r="F228" s="105"/>
      <c r="G228" s="105"/>
      <c r="H228" s="113"/>
      <c r="I228" s="105"/>
      <c r="J228" s="111"/>
      <c r="K228" s="105"/>
      <c r="L228" s="105"/>
      <c r="M228" s="105"/>
      <c r="N228" s="105"/>
      <c r="O228" s="105"/>
      <c r="P228" s="105"/>
      <c r="Q228" s="117">
        <v>16</v>
      </c>
      <c r="R228" s="117" t="s">
        <v>1993</v>
      </c>
      <c r="S228" s="117" t="s">
        <v>2010</v>
      </c>
      <c r="T228" s="117" t="s">
        <v>179</v>
      </c>
      <c r="U228" s="117" t="s">
        <v>229</v>
      </c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</row>
    <row r="229" spans="1:36" ht="16.5" customHeight="1">
      <c r="A229" s="105"/>
      <c r="B229" s="105"/>
      <c r="C229" s="105"/>
      <c r="D229" s="105"/>
      <c r="E229" s="105"/>
      <c r="F229" s="105"/>
      <c r="G229" s="105"/>
      <c r="H229" s="113"/>
      <c r="I229" s="105"/>
      <c r="J229" s="111"/>
      <c r="K229" s="105"/>
      <c r="L229" s="105"/>
      <c r="M229" s="105"/>
      <c r="N229" s="105"/>
      <c r="O229" s="105"/>
      <c r="P229" s="105"/>
      <c r="Q229" s="117">
        <v>17</v>
      </c>
      <c r="R229" s="117" t="s">
        <v>1993</v>
      </c>
      <c r="S229" s="117" t="s">
        <v>2011</v>
      </c>
      <c r="T229" s="117" t="s">
        <v>179</v>
      </c>
      <c r="U229" s="117" t="s">
        <v>229</v>
      </c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</row>
    <row r="230" spans="1:36" ht="16.5" customHeight="1">
      <c r="A230" s="105"/>
      <c r="B230" s="105"/>
      <c r="C230" s="105"/>
      <c r="D230" s="105"/>
      <c r="E230" s="105"/>
      <c r="F230" s="105"/>
      <c r="G230" s="105"/>
      <c r="H230" s="113"/>
      <c r="I230" s="105"/>
      <c r="J230" s="111"/>
      <c r="K230" s="105"/>
      <c r="L230" s="105"/>
      <c r="M230" s="105"/>
      <c r="N230" s="105"/>
      <c r="O230" s="105"/>
      <c r="P230" s="105"/>
      <c r="Q230" s="117">
        <v>18</v>
      </c>
      <c r="R230" s="117" t="s">
        <v>1993</v>
      </c>
      <c r="S230" s="117" t="s">
        <v>2012</v>
      </c>
      <c r="T230" s="117" t="s">
        <v>179</v>
      </c>
      <c r="U230" s="117" t="s">
        <v>229</v>
      </c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</row>
    <row r="231" spans="1:36" ht="16.5" customHeight="1">
      <c r="A231" s="145">
        <v>3</v>
      </c>
      <c r="B231" s="135" t="s">
        <v>1977</v>
      </c>
      <c r="C231" s="135" t="s">
        <v>1797</v>
      </c>
      <c r="D231" s="135" t="s">
        <v>1977</v>
      </c>
      <c r="E231" s="135" t="s">
        <v>205</v>
      </c>
      <c r="F231" s="135">
        <v>7213000</v>
      </c>
      <c r="G231" s="135" t="s">
        <v>1978</v>
      </c>
      <c r="H231" s="135" t="s">
        <v>1988</v>
      </c>
      <c r="I231" s="135" t="s">
        <v>1990</v>
      </c>
      <c r="J231" s="135" t="s">
        <v>1979</v>
      </c>
      <c r="K231" s="145"/>
      <c r="L231" s="145"/>
      <c r="M231" s="145"/>
      <c r="N231" s="145"/>
      <c r="O231" s="145"/>
      <c r="P231" s="145"/>
      <c r="Q231" s="117">
        <v>1</v>
      </c>
      <c r="R231" s="117" t="s">
        <v>2016</v>
      </c>
      <c r="S231" s="117" t="s">
        <v>2017</v>
      </c>
      <c r="T231" s="117" t="s">
        <v>2013</v>
      </c>
      <c r="U231" s="117" t="s">
        <v>1977</v>
      </c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</row>
    <row r="232" spans="1:36" ht="16.5" customHeight="1">
      <c r="A232" s="111"/>
      <c r="B232" s="111"/>
      <c r="C232" s="111"/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7">
        <v>2</v>
      </c>
      <c r="R232" s="117" t="s">
        <v>2016</v>
      </c>
      <c r="S232" s="117" t="s">
        <v>2018</v>
      </c>
      <c r="T232" s="117" t="s">
        <v>2013</v>
      </c>
      <c r="U232" s="117" t="s">
        <v>1977</v>
      </c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</row>
    <row r="233" spans="1:36" ht="16.5" customHeight="1">
      <c r="A233" s="105"/>
      <c r="B233" s="105"/>
      <c r="C233" s="105"/>
      <c r="D233" s="105"/>
      <c r="E233" s="105"/>
      <c r="F233" s="105"/>
      <c r="G233" s="105"/>
      <c r="H233" s="113"/>
      <c r="I233" s="105"/>
      <c r="J233" s="111"/>
      <c r="K233" s="105"/>
      <c r="L233" s="105"/>
      <c r="M233" s="105"/>
      <c r="N233" s="105"/>
      <c r="O233" s="105"/>
      <c r="P233" s="105"/>
      <c r="Q233" s="117">
        <v>3</v>
      </c>
      <c r="R233" s="117" t="s">
        <v>2016</v>
      </c>
      <c r="S233" s="117" t="s">
        <v>2019</v>
      </c>
      <c r="T233" s="117" t="s">
        <v>2013</v>
      </c>
      <c r="U233" s="117" t="s">
        <v>1977</v>
      </c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</row>
    <row r="234" spans="1:36" ht="16.5" customHeight="1">
      <c r="A234" s="105"/>
      <c r="B234" s="105"/>
      <c r="C234" s="105"/>
      <c r="D234" s="105"/>
      <c r="E234" s="105"/>
      <c r="F234" s="105"/>
      <c r="G234" s="105"/>
      <c r="H234" s="113"/>
      <c r="I234" s="105"/>
      <c r="J234" s="111"/>
      <c r="K234" s="105"/>
      <c r="L234" s="105"/>
      <c r="M234" s="105"/>
      <c r="N234" s="105"/>
      <c r="O234" s="105"/>
      <c r="P234" s="105"/>
      <c r="Q234" s="117">
        <v>4</v>
      </c>
      <c r="R234" s="117" t="s">
        <v>2016</v>
      </c>
      <c r="S234" s="117" t="s">
        <v>2020</v>
      </c>
      <c r="T234" s="117" t="s">
        <v>2013</v>
      </c>
      <c r="U234" s="117" t="s">
        <v>1977</v>
      </c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</row>
    <row r="235" spans="1:36" ht="16.5" customHeight="1">
      <c r="A235" s="105"/>
      <c r="B235" s="105"/>
      <c r="C235" s="105"/>
      <c r="D235" s="105"/>
      <c r="E235" s="105"/>
      <c r="F235" s="105"/>
      <c r="G235" s="105"/>
      <c r="H235" s="113"/>
      <c r="I235" s="105"/>
      <c r="J235" s="111"/>
      <c r="K235" s="105"/>
      <c r="L235" s="105"/>
      <c r="M235" s="105"/>
      <c r="N235" s="105"/>
      <c r="O235" s="105"/>
      <c r="P235" s="105"/>
      <c r="Q235" s="117">
        <v>5</v>
      </c>
      <c r="R235" s="117" t="s">
        <v>2016</v>
      </c>
      <c r="S235" s="117" t="s">
        <v>2021</v>
      </c>
      <c r="T235" s="117" t="s">
        <v>2013</v>
      </c>
      <c r="U235" s="117" t="s">
        <v>1977</v>
      </c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</row>
    <row r="236" spans="1:36" ht="16.5" customHeight="1">
      <c r="A236" s="105"/>
      <c r="B236" s="105"/>
      <c r="C236" s="105"/>
      <c r="D236" s="105"/>
      <c r="E236" s="105"/>
      <c r="F236" s="105"/>
      <c r="G236" s="105"/>
      <c r="H236" s="113"/>
      <c r="I236" s="105"/>
      <c r="J236" s="111"/>
      <c r="K236" s="105"/>
      <c r="L236" s="105"/>
      <c r="M236" s="105"/>
      <c r="N236" s="105"/>
      <c r="O236" s="105"/>
      <c r="P236" s="105"/>
      <c r="Q236" s="117">
        <v>6</v>
      </c>
      <c r="R236" s="117" t="s">
        <v>2016</v>
      </c>
      <c r="S236" s="117" t="s">
        <v>2022</v>
      </c>
      <c r="T236" s="117" t="s">
        <v>2013</v>
      </c>
      <c r="U236" s="117" t="s">
        <v>1977</v>
      </c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</row>
    <row r="237" spans="1:36" ht="16.5" customHeight="1">
      <c r="A237" s="105"/>
      <c r="B237" s="105"/>
      <c r="C237" s="105"/>
      <c r="D237" s="105"/>
      <c r="E237" s="105"/>
      <c r="F237" s="105"/>
      <c r="G237" s="105"/>
      <c r="H237" s="113"/>
      <c r="I237" s="105"/>
      <c r="J237" s="111"/>
      <c r="K237" s="105"/>
      <c r="L237" s="105"/>
      <c r="M237" s="105"/>
      <c r="N237" s="105"/>
      <c r="O237" s="105"/>
      <c r="P237" s="105"/>
      <c r="Q237" s="117">
        <v>7</v>
      </c>
      <c r="R237" s="117" t="s">
        <v>2016</v>
      </c>
      <c r="S237" s="117" t="s">
        <v>2023</v>
      </c>
      <c r="T237" s="117" t="s">
        <v>2013</v>
      </c>
      <c r="U237" s="117" t="s">
        <v>1977</v>
      </c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</row>
    <row r="238" spans="1:36" ht="16.5" customHeight="1">
      <c r="A238" s="105"/>
      <c r="B238" s="105"/>
      <c r="C238" s="105"/>
      <c r="D238" s="105"/>
      <c r="E238" s="105"/>
      <c r="F238" s="105"/>
      <c r="G238" s="105"/>
      <c r="H238" s="113"/>
      <c r="I238" s="105"/>
      <c r="J238" s="111"/>
      <c r="K238" s="105"/>
      <c r="L238" s="105"/>
      <c r="M238" s="105"/>
      <c r="N238" s="105"/>
      <c r="O238" s="105"/>
      <c r="P238" s="105"/>
      <c r="Q238" s="117">
        <v>8</v>
      </c>
      <c r="R238" s="117" t="s">
        <v>2016</v>
      </c>
      <c r="S238" s="117" t="s">
        <v>2024</v>
      </c>
      <c r="T238" s="117" t="s">
        <v>2013</v>
      </c>
      <c r="U238" s="117" t="s">
        <v>1977</v>
      </c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</row>
    <row r="239" spans="1:36" ht="16.5" customHeight="1">
      <c r="A239" s="105"/>
      <c r="B239" s="105"/>
      <c r="C239" s="105"/>
      <c r="D239" s="105"/>
      <c r="E239" s="105"/>
      <c r="F239" s="105"/>
      <c r="G239" s="105"/>
      <c r="H239" s="113"/>
      <c r="I239" s="105"/>
      <c r="J239" s="111"/>
      <c r="K239" s="105"/>
      <c r="L239" s="105"/>
      <c r="M239" s="105"/>
      <c r="N239" s="105"/>
      <c r="O239" s="105"/>
      <c r="P239" s="105"/>
      <c r="Q239" s="117">
        <v>9</v>
      </c>
      <c r="R239" s="117" t="s">
        <v>2016</v>
      </c>
      <c r="S239" s="117" t="s">
        <v>2025</v>
      </c>
      <c r="T239" s="117" t="s">
        <v>2013</v>
      </c>
      <c r="U239" s="117" t="s">
        <v>1977</v>
      </c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</row>
    <row r="240" spans="1:36" ht="16.5" customHeight="1">
      <c r="A240" s="105"/>
      <c r="B240" s="105"/>
      <c r="C240" s="105"/>
      <c r="D240" s="105"/>
      <c r="E240" s="105"/>
      <c r="F240" s="105"/>
      <c r="G240" s="105"/>
      <c r="H240" s="113"/>
      <c r="I240" s="105"/>
      <c r="J240" s="111"/>
      <c r="K240" s="105"/>
      <c r="L240" s="105"/>
      <c r="M240" s="105"/>
      <c r="N240" s="105"/>
      <c r="O240" s="105"/>
      <c r="P240" s="105"/>
      <c r="Q240" s="117">
        <v>10</v>
      </c>
      <c r="R240" s="117" t="s">
        <v>2016</v>
      </c>
      <c r="S240" s="117" t="s">
        <v>2026</v>
      </c>
      <c r="T240" s="117" t="s">
        <v>2013</v>
      </c>
      <c r="U240" s="117" t="s">
        <v>1977</v>
      </c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</row>
    <row r="241" spans="1:36" ht="16.5" customHeight="1">
      <c r="A241" s="105"/>
      <c r="B241" s="105"/>
      <c r="C241" s="105"/>
      <c r="D241" s="105"/>
      <c r="E241" s="105"/>
      <c r="F241" s="105"/>
      <c r="G241" s="105"/>
      <c r="H241" s="113"/>
      <c r="I241" s="105"/>
      <c r="J241" s="111"/>
      <c r="K241" s="105"/>
      <c r="L241" s="105"/>
      <c r="M241" s="105"/>
      <c r="N241" s="105"/>
      <c r="O241" s="105"/>
      <c r="P241" s="105"/>
      <c r="Q241" s="117">
        <v>11</v>
      </c>
      <c r="R241" s="117" t="s">
        <v>2016</v>
      </c>
      <c r="S241" s="117" t="s">
        <v>2027</v>
      </c>
      <c r="T241" s="117" t="s">
        <v>2013</v>
      </c>
      <c r="U241" s="117" t="s">
        <v>1977</v>
      </c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</row>
    <row r="242" spans="1:36" ht="16.5" customHeight="1">
      <c r="A242" s="105"/>
      <c r="B242" s="105"/>
      <c r="C242" s="105"/>
      <c r="D242" s="105"/>
      <c r="E242" s="105"/>
      <c r="F242" s="105"/>
      <c r="G242" s="105"/>
      <c r="H242" s="113"/>
      <c r="I242" s="105"/>
      <c r="J242" s="111"/>
      <c r="K242" s="105"/>
      <c r="L242" s="105"/>
      <c r="M242" s="105"/>
      <c r="N242" s="105"/>
      <c r="O242" s="105"/>
      <c r="P242" s="105"/>
      <c r="Q242" s="117">
        <v>12</v>
      </c>
      <c r="R242" s="117" t="s">
        <v>2016</v>
      </c>
      <c r="S242" s="117" t="s">
        <v>2028</v>
      </c>
      <c r="T242" s="117" t="s">
        <v>2013</v>
      </c>
      <c r="U242" s="117" t="s">
        <v>1977</v>
      </c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</row>
    <row r="243" spans="1:36" ht="16.5" customHeight="1">
      <c r="A243" s="105"/>
      <c r="B243" s="105"/>
      <c r="C243" s="105"/>
      <c r="D243" s="105"/>
      <c r="E243" s="105"/>
      <c r="F243" s="105"/>
      <c r="G243" s="105"/>
      <c r="H243" s="113"/>
      <c r="I243" s="105"/>
      <c r="J243" s="111"/>
      <c r="K243" s="105"/>
      <c r="L243" s="105"/>
      <c r="M243" s="105"/>
      <c r="N243" s="105"/>
      <c r="O243" s="105"/>
      <c r="P243" s="105"/>
      <c r="Q243" s="117">
        <v>13</v>
      </c>
      <c r="R243" s="117" t="s">
        <v>2016</v>
      </c>
      <c r="S243" s="117" t="s">
        <v>2029</v>
      </c>
      <c r="T243" s="117" t="s">
        <v>2013</v>
      </c>
      <c r="U243" s="117" t="s">
        <v>1977</v>
      </c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</row>
    <row r="244" spans="1:36" ht="16.5" customHeight="1">
      <c r="A244" s="105"/>
      <c r="B244" s="105"/>
      <c r="C244" s="105"/>
      <c r="D244" s="105"/>
      <c r="E244" s="105"/>
      <c r="F244" s="105"/>
      <c r="G244" s="105"/>
      <c r="H244" s="113"/>
      <c r="I244" s="105"/>
      <c r="J244" s="111"/>
      <c r="K244" s="105"/>
      <c r="L244" s="105"/>
      <c r="M244" s="105"/>
      <c r="N244" s="105"/>
      <c r="O244" s="105"/>
      <c r="P244" s="105"/>
      <c r="Q244" s="117">
        <v>14</v>
      </c>
      <c r="R244" s="117" t="s">
        <v>2016</v>
      </c>
      <c r="S244" s="117" t="s">
        <v>2030</v>
      </c>
      <c r="T244" s="117" t="s">
        <v>2013</v>
      </c>
      <c r="U244" s="117" t="s">
        <v>1977</v>
      </c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</row>
    <row r="245" spans="1:36" ht="16.5" customHeight="1">
      <c r="A245" s="105"/>
      <c r="B245" s="105"/>
      <c r="C245" s="105"/>
      <c r="D245" s="105"/>
      <c r="E245" s="105"/>
      <c r="F245" s="105"/>
      <c r="G245" s="105"/>
      <c r="H245" s="113"/>
      <c r="I245" s="105"/>
      <c r="J245" s="111"/>
      <c r="K245" s="105"/>
      <c r="L245" s="105"/>
      <c r="M245" s="105"/>
      <c r="N245" s="105"/>
      <c r="O245" s="105"/>
      <c r="P245" s="105"/>
      <c r="Q245" s="117">
        <v>15</v>
      </c>
      <c r="R245" s="117" t="s">
        <v>2016</v>
      </c>
      <c r="S245" s="117" t="s">
        <v>2031</v>
      </c>
      <c r="T245" s="117" t="s">
        <v>2013</v>
      </c>
      <c r="U245" s="117" t="s">
        <v>1977</v>
      </c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</row>
    <row r="246" spans="1:36" ht="16.5" customHeight="1">
      <c r="A246" s="105"/>
      <c r="B246" s="105"/>
      <c r="C246" s="105"/>
      <c r="D246" s="105"/>
      <c r="E246" s="105"/>
      <c r="F246" s="105"/>
      <c r="G246" s="105"/>
      <c r="H246" s="113"/>
      <c r="I246" s="105"/>
      <c r="J246" s="111"/>
      <c r="K246" s="105"/>
      <c r="L246" s="105"/>
      <c r="M246" s="105"/>
      <c r="N246" s="105"/>
      <c r="O246" s="105"/>
      <c r="P246" s="105"/>
      <c r="Q246" s="117">
        <v>16</v>
      </c>
      <c r="R246" s="117" t="s">
        <v>2016</v>
      </c>
      <c r="S246" s="117" t="s">
        <v>2017</v>
      </c>
      <c r="T246" s="117" t="s">
        <v>2014</v>
      </c>
      <c r="U246" s="117" t="s">
        <v>1977</v>
      </c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</row>
    <row r="247" spans="1:36" ht="16.5" customHeight="1">
      <c r="A247" s="105"/>
      <c r="B247" s="105"/>
      <c r="C247" s="105"/>
      <c r="D247" s="105"/>
      <c r="E247" s="105"/>
      <c r="F247" s="105"/>
      <c r="G247" s="105"/>
      <c r="H247" s="113"/>
      <c r="I247" s="105"/>
      <c r="J247" s="111"/>
      <c r="K247" s="105"/>
      <c r="L247" s="105"/>
      <c r="M247" s="105"/>
      <c r="N247" s="105"/>
      <c r="O247" s="105"/>
      <c r="P247" s="105"/>
      <c r="Q247" s="117">
        <v>17</v>
      </c>
      <c r="R247" s="117" t="s">
        <v>2016</v>
      </c>
      <c r="S247" s="117" t="s">
        <v>2018</v>
      </c>
      <c r="T247" s="117" t="s">
        <v>2014</v>
      </c>
      <c r="U247" s="117" t="s">
        <v>1977</v>
      </c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</row>
    <row r="248" spans="1:36" ht="16.5" customHeight="1">
      <c r="A248" s="105"/>
      <c r="B248" s="105"/>
      <c r="C248" s="105"/>
      <c r="D248" s="105"/>
      <c r="E248" s="105"/>
      <c r="F248" s="105"/>
      <c r="G248" s="105"/>
      <c r="H248" s="113"/>
      <c r="I248" s="105"/>
      <c r="J248" s="111"/>
      <c r="K248" s="105"/>
      <c r="L248" s="105"/>
      <c r="M248" s="105"/>
      <c r="N248" s="105"/>
      <c r="O248" s="105"/>
      <c r="P248" s="105"/>
      <c r="Q248" s="117">
        <v>18</v>
      </c>
      <c r="R248" s="117" t="s">
        <v>2016</v>
      </c>
      <c r="S248" s="117" t="s">
        <v>2019</v>
      </c>
      <c r="T248" s="117" t="s">
        <v>2014</v>
      </c>
      <c r="U248" s="117" t="s">
        <v>1977</v>
      </c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</row>
    <row r="249" spans="1:36" ht="16.5" customHeight="1">
      <c r="A249" s="105"/>
      <c r="B249" s="105"/>
      <c r="C249" s="105"/>
      <c r="D249" s="105"/>
      <c r="E249" s="105"/>
      <c r="F249" s="105"/>
      <c r="G249" s="105"/>
      <c r="H249" s="113"/>
      <c r="I249" s="105"/>
      <c r="J249" s="111"/>
      <c r="K249" s="105"/>
      <c r="L249" s="105"/>
      <c r="M249" s="105"/>
      <c r="N249" s="105"/>
      <c r="O249" s="105"/>
      <c r="P249" s="105"/>
      <c r="Q249" s="117">
        <v>19</v>
      </c>
      <c r="R249" s="117" t="s">
        <v>2016</v>
      </c>
      <c r="S249" s="117" t="s">
        <v>2020</v>
      </c>
      <c r="T249" s="117" t="s">
        <v>2014</v>
      </c>
      <c r="U249" s="117" t="s">
        <v>1977</v>
      </c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</row>
    <row r="250" spans="1:36" ht="16.5" customHeight="1">
      <c r="A250" s="105"/>
      <c r="B250" s="105"/>
      <c r="C250" s="105"/>
      <c r="D250" s="105"/>
      <c r="E250" s="105"/>
      <c r="F250" s="105"/>
      <c r="G250" s="105"/>
      <c r="H250" s="113"/>
      <c r="I250" s="105"/>
      <c r="J250" s="111"/>
      <c r="K250" s="105"/>
      <c r="L250" s="105"/>
      <c r="M250" s="105"/>
      <c r="N250" s="105"/>
      <c r="O250" s="105"/>
      <c r="P250" s="105"/>
      <c r="Q250" s="117">
        <v>20</v>
      </c>
      <c r="R250" s="117" t="s">
        <v>2016</v>
      </c>
      <c r="S250" s="117" t="s">
        <v>2021</v>
      </c>
      <c r="T250" s="117" t="s">
        <v>2014</v>
      </c>
      <c r="U250" s="117" t="s">
        <v>1977</v>
      </c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</row>
    <row r="251" spans="1:36" ht="16.5" customHeight="1">
      <c r="A251" s="105"/>
      <c r="B251" s="105"/>
      <c r="C251" s="105"/>
      <c r="D251" s="105"/>
      <c r="E251" s="105"/>
      <c r="F251" s="105"/>
      <c r="G251" s="105"/>
      <c r="H251" s="113"/>
      <c r="I251" s="105"/>
      <c r="J251" s="111"/>
      <c r="K251" s="105"/>
      <c r="L251" s="105"/>
      <c r="M251" s="105"/>
      <c r="N251" s="105"/>
      <c r="O251" s="105"/>
      <c r="P251" s="105"/>
      <c r="Q251" s="117">
        <v>21</v>
      </c>
      <c r="R251" s="117" t="s">
        <v>2016</v>
      </c>
      <c r="S251" s="117" t="s">
        <v>2022</v>
      </c>
      <c r="T251" s="117" t="s">
        <v>2014</v>
      </c>
      <c r="U251" s="117" t="s">
        <v>1977</v>
      </c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</row>
    <row r="252" spans="1:36" ht="16.5" customHeight="1">
      <c r="A252" s="105"/>
      <c r="B252" s="105"/>
      <c r="C252" s="105"/>
      <c r="D252" s="105"/>
      <c r="E252" s="105"/>
      <c r="F252" s="105"/>
      <c r="G252" s="105"/>
      <c r="H252" s="113"/>
      <c r="I252" s="105"/>
      <c r="J252" s="111"/>
      <c r="K252" s="105"/>
      <c r="L252" s="105"/>
      <c r="M252" s="105"/>
      <c r="N252" s="105"/>
      <c r="O252" s="105"/>
      <c r="P252" s="105"/>
      <c r="Q252" s="117">
        <v>22</v>
      </c>
      <c r="R252" s="117" t="s">
        <v>2016</v>
      </c>
      <c r="S252" s="117" t="s">
        <v>2023</v>
      </c>
      <c r="T252" s="117" t="s">
        <v>2014</v>
      </c>
      <c r="U252" s="117" t="s">
        <v>1977</v>
      </c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</row>
    <row r="253" spans="1:36" ht="16.5" customHeight="1">
      <c r="A253" s="105"/>
      <c r="B253" s="105"/>
      <c r="C253" s="105"/>
      <c r="D253" s="105"/>
      <c r="E253" s="105"/>
      <c r="F253" s="105"/>
      <c r="G253" s="105"/>
      <c r="H253" s="113"/>
      <c r="I253" s="105"/>
      <c r="J253" s="111"/>
      <c r="K253" s="105"/>
      <c r="L253" s="105"/>
      <c r="M253" s="105"/>
      <c r="N253" s="105"/>
      <c r="O253" s="105"/>
      <c r="P253" s="105"/>
      <c r="Q253" s="117">
        <v>23</v>
      </c>
      <c r="R253" s="117" t="s">
        <v>2016</v>
      </c>
      <c r="S253" s="117" t="s">
        <v>2024</v>
      </c>
      <c r="T253" s="117" t="s">
        <v>2014</v>
      </c>
      <c r="U253" s="117" t="s">
        <v>1977</v>
      </c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</row>
    <row r="254" spans="1:36" ht="16.5" customHeight="1">
      <c r="A254" s="105"/>
      <c r="B254" s="105"/>
      <c r="C254" s="105"/>
      <c r="D254" s="105"/>
      <c r="E254" s="105"/>
      <c r="F254" s="105"/>
      <c r="G254" s="105"/>
      <c r="H254" s="113"/>
      <c r="I254" s="105"/>
      <c r="J254" s="111"/>
      <c r="K254" s="105"/>
      <c r="L254" s="105"/>
      <c r="M254" s="105"/>
      <c r="N254" s="105"/>
      <c r="O254" s="105"/>
      <c r="P254" s="105"/>
      <c r="Q254" s="117">
        <v>24</v>
      </c>
      <c r="R254" s="117" t="s">
        <v>2016</v>
      </c>
      <c r="S254" s="117" t="s">
        <v>2025</v>
      </c>
      <c r="T254" s="117" t="s">
        <v>2014</v>
      </c>
      <c r="U254" s="117" t="s">
        <v>1977</v>
      </c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</row>
    <row r="255" spans="1:36" ht="16.5" customHeight="1">
      <c r="A255" s="105"/>
      <c r="B255" s="105"/>
      <c r="C255" s="105"/>
      <c r="D255" s="105"/>
      <c r="E255" s="105"/>
      <c r="F255" s="105"/>
      <c r="G255" s="105"/>
      <c r="H255" s="113"/>
      <c r="I255" s="105"/>
      <c r="J255" s="111"/>
      <c r="K255" s="105"/>
      <c r="L255" s="105"/>
      <c r="M255" s="105"/>
      <c r="N255" s="105"/>
      <c r="O255" s="105"/>
      <c r="P255" s="105"/>
      <c r="Q255" s="117">
        <v>25</v>
      </c>
      <c r="R255" s="117" t="s">
        <v>2016</v>
      </c>
      <c r="S255" s="117" t="s">
        <v>2026</v>
      </c>
      <c r="T255" s="117" t="s">
        <v>2014</v>
      </c>
      <c r="U255" s="117" t="s">
        <v>1977</v>
      </c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</row>
    <row r="256" spans="1:36" ht="16.5" customHeight="1">
      <c r="A256" s="105"/>
      <c r="B256" s="105"/>
      <c r="C256" s="105"/>
      <c r="D256" s="105"/>
      <c r="E256" s="105"/>
      <c r="F256" s="105"/>
      <c r="G256" s="105"/>
      <c r="H256" s="113"/>
      <c r="I256" s="105"/>
      <c r="J256" s="111"/>
      <c r="K256" s="105"/>
      <c r="L256" s="105"/>
      <c r="M256" s="105"/>
      <c r="N256" s="105"/>
      <c r="O256" s="105"/>
      <c r="P256" s="105"/>
      <c r="Q256" s="117">
        <v>26</v>
      </c>
      <c r="R256" s="117" t="s">
        <v>2016</v>
      </c>
      <c r="S256" s="117" t="s">
        <v>2027</v>
      </c>
      <c r="T256" s="117" t="s">
        <v>2014</v>
      </c>
      <c r="U256" s="117" t="s">
        <v>1977</v>
      </c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</row>
    <row r="257" spans="1:36" ht="16.5" customHeight="1">
      <c r="A257" s="105"/>
      <c r="B257" s="105"/>
      <c r="C257" s="105"/>
      <c r="D257" s="105"/>
      <c r="E257" s="105"/>
      <c r="F257" s="105"/>
      <c r="G257" s="105"/>
      <c r="H257" s="113"/>
      <c r="I257" s="105"/>
      <c r="J257" s="111"/>
      <c r="K257" s="105"/>
      <c r="L257" s="105"/>
      <c r="M257" s="105"/>
      <c r="N257" s="105"/>
      <c r="O257" s="105"/>
      <c r="P257" s="105"/>
      <c r="Q257" s="117">
        <v>27</v>
      </c>
      <c r="R257" s="117" t="s">
        <v>2016</v>
      </c>
      <c r="S257" s="117" t="s">
        <v>2028</v>
      </c>
      <c r="T257" s="117" t="s">
        <v>2014</v>
      </c>
      <c r="U257" s="117" t="s">
        <v>1977</v>
      </c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</row>
    <row r="258" spans="1:36" ht="16.5" customHeight="1">
      <c r="A258" s="105"/>
      <c r="B258" s="105"/>
      <c r="C258" s="105"/>
      <c r="D258" s="105"/>
      <c r="E258" s="105"/>
      <c r="F258" s="105"/>
      <c r="G258" s="105"/>
      <c r="H258" s="113"/>
      <c r="I258" s="105"/>
      <c r="J258" s="111"/>
      <c r="K258" s="105"/>
      <c r="L258" s="105"/>
      <c r="M258" s="105"/>
      <c r="N258" s="105"/>
      <c r="O258" s="105"/>
      <c r="P258" s="105"/>
      <c r="Q258" s="117">
        <v>28</v>
      </c>
      <c r="R258" s="117" t="s">
        <v>2016</v>
      </c>
      <c r="S258" s="117" t="s">
        <v>2029</v>
      </c>
      <c r="T258" s="117" t="s">
        <v>2014</v>
      </c>
      <c r="U258" s="117" t="s">
        <v>1977</v>
      </c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</row>
    <row r="259" spans="1:36" ht="16.5" customHeight="1">
      <c r="A259" s="105"/>
      <c r="B259" s="105"/>
      <c r="C259" s="105"/>
      <c r="D259" s="105"/>
      <c r="E259" s="105"/>
      <c r="F259" s="105"/>
      <c r="G259" s="105"/>
      <c r="H259" s="113"/>
      <c r="I259" s="105"/>
      <c r="J259" s="111"/>
      <c r="K259" s="105"/>
      <c r="L259" s="105"/>
      <c r="M259" s="105"/>
      <c r="N259" s="105"/>
      <c r="O259" s="105"/>
      <c r="P259" s="105"/>
      <c r="Q259" s="117">
        <v>29</v>
      </c>
      <c r="R259" s="117" t="s">
        <v>2016</v>
      </c>
      <c r="S259" s="117" t="s">
        <v>2030</v>
      </c>
      <c r="T259" s="117" t="s">
        <v>2014</v>
      </c>
      <c r="U259" s="117" t="s">
        <v>1977</v>
      </c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</row>
    <row r="260" spans="1:36" ht="16.5" customHeight="1">
      <c r="A260" s="105"/>
      <c r="B260" s="105"/>
      <c r="C260" s="105"/>
      <c r="D260" s="105"/>
      <c r="E260" s="105"/>
      <c r="F260" s="105"/>
      <c r="G260" s="105"/>
      <c r="H260" s="113"/>
      <c r="I260" s="105"/>
      <c r="J260" s="111"/>
      <c r="K260" s="105"/>
      <c r="L260" s="105"/>
      <c r="M260" s="105"/>
      <c r="N260" s="105"/>
      <c r="O260" s="105"/>
      <c r="P260" s="105"/>
      <c r="Q260" s="117">
        <v>30</v>
      </c>
      <c r="R260" s="117" t="s">
        <v>2016</v>
      </c>
      <c r="S260" s="117" t="s">
        <v>2031</v>
      </c>
      <c r="T260" s="117" t="s">
        <v>2014</v>
      </c>
      <c r="U260" s="117" t="s">
        <v>1977</v>
      </c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</row>
    <row r="261" spans="1:36" ht="16.5" customHeight="1">
      <c r="A261" s="145">
        <v>4</v>
      </c>
      <c r="B261" s="135" t="s">
        <v>1981</v>
      </c>
      <c r="C261" s="135" t="s">
        <v>1797</v>
      </c>
      <c r="D261" s="135" t="s">
        <v>1981</v>
      </c>
      <c r="E261" s="135" t="s">
        <v>205</v>
      </c>
      <c r="F261" s="135">
        <v>5805336</v>
      </c>
      <c r="G261" s="135" t="s">
        <v>1982</v>
      </c>
      <c r="H261" s="135" t="s">
        <v>1953</v>
      </c>
      <c r="I261" s="163" t="s">
        <v>1992</v>
      </c>
      <c r="J261" s="135" t="s">
        <v>1983</v>
      </c>
      <c r="K261" s="145"/>
      <c r="L261" s="145"/>
      <c r="M261" s="145"/>
      <c r="N261" s="145"/>
      <c r="O261" s="145"/>
      <c r="P261" s="145"/>
      <c r="Q261" s="117">
        <v>1</v>
      </c>
      <c r="R261" s="117" t="s">
        <v>2016</v>
      </c>
      <c r="S261" s="117" t="s">
        <v>2017</v>
      </c>
      <c r="T261" s="117" t="s">
        <v>179</v>
      </c>
      <c r="U261" s="117" t="s">
        <v>1981</v>
      </c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</row>
    <row r="262" spans="1:36" ht="16.5" customHeight="1">
      <c r="A262" s="105"/>
      <c r="B262" s="105"/>
      <c r="C262" s="105"/>
      <c r="D262" s="105"/>
      <c r="E262" s="105"/>
      <c r="F262" s="105"/>
      <c r="G262" s="105"/>
      <c r="H262" s="113"/>
      <c r="I262" s="105"/>
      <c r="J262" s="111"/>
      <c r="K262" s="105"/>
      <c r="L262" s="105"/>
      <c r="M262" s="105"/>
      <c r="N262" s="105"/>
      <c r="O262" s="105"/>
      <c r="P262" s="105"/>
      <c r="Q262" s="117">
        <v>2</v>
      </c>
      <c r="R262" s="117" t="s">
        <v>2016</v>
      </c>
      <c r="S262" s="117" t="s">
        <v>2018</v>
      </c>
      <c r="T262" s="117" t="s">
        <v>179</v>
      </c>
      <c r="U262" s="117" t="s">
        <v>1981</v>
      </c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</row>
    <row r="263" spans="1:36" ht="16.5" customHeight="1">
      <c r="A263" s="105"/>
      <c r="B263" s="105"/>
      <c r="C263" s="105"/>
      <c r="D263" s="105"/>
      <c r="E263" s="105"/>
      <c r="F263" s="105"/>
      <c r="G263" s="105"/>
      <c r="H263" s="113"/>
      <c r="I263" s="105"/>
      <c r="J263" s="111"/>
      <c r="K263" s="105"/>
      <c r="L263" s="105"/>
      <c r="M263" s="105"/>
      <c r="N263" s="105"/>
      <c r="O263" s="105"/>
      <c r="P263" s="105"/>
      <c r="Q263" s="117">
        <v>3</v>
      </c>
      <c r="R263" s="117" t="s">
        <v>2016</v>
      </c>
      <c r="S263" s="117" t="s">
        <v>2019</v>
      </c>
      <c r="T263" s="117" t="s">
        <v>179</v>
      </c>
      <c r="U263" s="117" t="s">
        <v>1981</v>
      </c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</row>
    <row r="264" spans="1:36" ht="16.5" customHeight="1">
      <c r="A264" s="105"/>
      <c r="B264" s="105"/>
      <c r="C264" s="105"/>
      <c r="D264" s="105"/>
      <c r="E264" s="105"/>
      <c r="F264" s="105"/>
      <c r="G264" s="105"/>
      <c r="H264" s="113"/>
      <c r="I264" s="105"/>
      <c r="J264" s="111"/>
      <c r="K264" s="105"/>
      <c r="L264" s="105"/>
      <c r="M264" s="105"/>
      <c r="N264" s="105"/>
      <c r="O264" s="105"/>
      <c r="P264" s="105"/>
      <c r="Q264" s="117">
        <v>4</v>
      </c>
      <c r="R264" s="117" t="s">
        <v>2016</v>
      </c>
      <c r="S264" s="117" t="s">
        <v>2020</v>
      </c>
      <c r="T264" s="117" t="s">
        <v>179</v>
      </c>
      <c r="U264" s="117" t="s">
        <v>1981</v>
      </c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</row>
    <row r="265" spans="1:36" ht="16.5" customHeight="1">
      <c r="A265" s="105"/>
      <c r="B265" s="105"/>
      <c r="C265" s="105"/>
      <c r="D265" s="105"/>
      <c r="E265" s="105"/>
      <c r="F265" s="105"/>
      <c r="G265" s="105"/>
      <c r="H265" s="113"/>
      <c r="I265" s="105"/>
      <c r="J265" s="111"/>
      <c r="K265" s="105"/>
      <c r="L265" s="105"/>
      <c r="M265" s="105"/>
      <c r="N265" s="105"/>
      <c r="O265" s="105"/>
      <c r="P265" s="105"/>
      <c r="Q265" s="117">
        <v>5</v>
      </c>
      <c r="R265" s="117" t="s">
        <v>2016</v>
      </c>
      <c r="S265" s="117" t="s">
        <v>2021</v>
      </c>
      <c r="T265" s="117" t="s">
        <v>179</v>
      </c>
      <c r="U265" s="117" t="s">
        <v>1981</v>
      </c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</row>
    <row r="266" spans="1:36" ht="16.5" customHeight="1">
      <c r="A266" s="105"/>
      <c r="B266" s="105"/>
      <c r="C266" s="105"/>
      <c r="D266" s="105"/>
      <c r="E266" s="105"/>
      <c r="F266" s="105"/>
      <c r="G266" s="105"/>
      <c r="H266" s="113"/>
      <c r="I266" s="105"/>
      <c r="J266" s="111"/>
      <c r="K266" s="105"/>
      <c r="L266" s="105"/>
      <c r="M266" s="105"/>
      <c r="N266" s="105"/>
      <c r="O266" s="105"/>
      <c r="P266" s="105"/>
      <c r="Q266" s="117">
        <v>6</v>
      </c>
      <c r="R266" s="117" t="s">
        <v>2016</v>
      </c>
      <c r="S266" s="117" t="s">
        <v>2022</v>
      </c>
      <c r="T266" s="117" t="s">
        <v>179</v>
      </c>
      <c r="U266" s="117" t="s">
        <v>1981</v>
      </c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</row>
    <row r="267" spans="1:36" ht="16.5" customHeight="1">
      <c r="A267" s="105"/>
      <c r="B267" s="105"/>
      <c r="C267" s="105"/>
      <c r="D267" s="105"/>
      <c r="E267" s="105"/>
      <c r="F267" s="105"/>
      <c r="G267" s="105"/>
      <c r="H267" s="113"/>
      <c r="I267" s="105"/>
      <c r="J267" s="111"/>
      <c r="K267" s="105"/>
      <c r="L267" s="105"/>
      <c r="M267" s="105"/>
      <c r="N267" s="105"/>
      <c r="O267" s="105"/>
      <c r="P267" s="105"/>
      <c r="Q267" s="117">
        <v>7</v>
      </c>
      <c r="R267" s="117" t="s">
        <v>2016</v>
      </c>
      <c r="S267" s="117" t="s">
        <v>2023</v>
      </c>
      <c r="T267" s="117" t="s">
        <v>179</v>
      </c>
      <c r="U267" s="117" t="s">
        <v>1981</v>
      </c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</row>
    <row r="268" spans="1:36" ht="16.5" customHeight="1">
      <c r="A268" s="105"/>
      <c r="B268" s="105"/>
      <c r="C268" s="105"/>
      <c r="D268" s="105"/>
      <c r="E268" s="105"/>
      <c r="F268" s="105"/>
      <c r="G268" s="105"/>
      <c r="H268" s="113"/>
      <c r="I268" s="105"/>
      <c r="J268" s="111"/>
      <c r="K268" s="105"/>
      <c r="L268" s="105"/>
      <c r="M268" s="105"/>
      <c r="N268" s="105"/>
      <c r="O268" s="105"/>
      <c r="P268" s="105"/>
      <c r="Q268" s="117">
        <v>8</v>
      </c>
      <c r="R268" s="117" t="s">
        <v>2016</v>
      </c>
      <c r="S268" s="117" t="s">
        <v>2024</v>
      </c>
      <c r="T268" s="117" t="s">
        <v>179</v>
      </c>
      <c r="U268" s="117" t="s">
        <v>1981</v>
      </c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</row>
    <row r="269" spans="1:36" ht="16.5" customHeight="1">
      <c r="A269" s="105"/>
      <c r="B269" s="105"/>
      <c r="C269" s="105"/>
      <c r="D269" s="105"/>
      <c r="E269" s="105"/>
      <c r="F269" s="105"/>
      <c r="G269" s="105"/>
      <c r="H269" s="113"/>
      <c r="I269" s="105"/>
      <c r="J269" s="111"/>
      <c r="K269" s="105"/>
      <c r="L269" s="105"/>
      <c r="M269" s="105"/>
      <c r="N269" s="105"/>
      <c r="O269" s="105"/>
      <c r="P269" s="105"/>
      <c r="Q269" s="117">
        <v>9</v>
      </c>
      <c r="R269" s="117" t="s">
        <v>2016</v>
      </c>
      <c r="S269" s="117" t="s">
        <v>2025</v>
      </c>
      <c r="T269" s="117" t="s">
        <v>179</v>
      </c>
      <c r="U269" s="117" t="s">
        <v>1981</v>
      </c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</row>
    <row r="270" spans="1:36" ht="16.5" customHeight="1">
      <c r="A270" s="105"/>
      <c r="B270" s="105"/>
      <c r="C270" s="105"/>
      <c r="D270" s="105"/>
      <c r="E270" s="105"/>
      <c r="F270" s="105"/>
      <c r="G270" s="105"/>
      <c r="H270" s="113"/>
      <c r="I270" s="105"/>
      <c r="J270" s="111"/>
      <c r="K270" s="105"/>
      <c r="L270" s="105"/>
      <c r="M270" s="105"/>
      <c r="N270" s="105"/>
      <c r="O270" s="105"/>
      <c r="P270" s="105"/>
      <c r="Q270" s="117">
        <v>10</v>
      </c>
      <c r="R270" s="117" t="s">
        <v>2016</v>
      </c>
      <c r="S270" s="117" t="s">
        <v>2026</v>
      </c>
      <c r="T270" s="117" t="s">
        <v>179</v>
      </c>
      <c r="U270" s="117" t="s">
        <v>1981</v>
      </c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</row>
    <row r="271" spans="1:36" ht="16.5" customHeight="1">
      <c r="A271" s="105"/>
      <c r="B271" s="105"/>
      <c r="C271" s="105"/>
      <c r="D271" s="105"/>
      <c r="E271" s="105"/>
      <c r="F271" s="105"/>
      <c r="G271" s="105"/>
      <c r="H271" s="113"/>
      <c r="I271" s="105"/>
      <c r="J271" s="111"/>
      <c r="K271" s="105"/>
      <c r="L271" s="105"/>
      <c r="M271" s="105"/>
      <c r="N271" s="105"/>
      <c r="O271" s="105"/>
      <c r="P271" s="105"/>
      <c r="Q271" s="117">
        <v>11</v>
      </c>
      <c r="R271" s="117" t="s">
        <v>2016</v>
      </c>
      <c r="S271" s="117" t="s">
        <v>2027</v>
      </c>
      <c r="T271" s="117" t="s">
        <v>179</v>
      </c>
      <c r="U271" s="117" t="s">
        <v>1981</v>
      </c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</row>
    <row r="272" spans="1:36" ht="16.5" customHeight="1">
      <c r="A272" s="105"/>
      <c r="B272" s="105"/>
      <c r="C272" s="105"/>
      <c r="D272" s="105"/>
      <c r="E272" s="105"/>
      <c r="F272" s="105"/>
      <c r="G272" s="105"/>
      <c r="H272" s="113"/>
      <c r="I272" s="105"/>
      <c r="J272" s="111"/>
      <c r="K272" s="105"/>
      <c r="L272" s="105"/>
      <c r="M272" s="105"/>
      <c r="N272" s="105"/>
      <c r="O272" s="105"/>
      <c r="P272" s="105"/>
      <c r="Q272" s="117">
        <v>12</v>
      </c>
      <c r="R272" s="117" t="s">
        <v>2016</v>
      </c>
      <c r="S272" s="117" t="s">
        <v>2028</v>
      </c>
      <c r="T272" s="117" t="s">
        <v>179</v>
      </c>
      <c r="U272" s="117" t="s">
        <v>1981</v>
      </c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</row>
    <row r="273" spans="1:36" ht="16.5" customHeight="1">
      <c r="A273" s="105"/>
      <c r="B273" s="105"/>
      <c r="C273" s="105"/>
      <c r="D273" s="105"/>
      <c r="E273" s="105"/>
      <c r="F273" s="105"/>
      <c r="G273" s="105"/>
      <c r="H273" s="113"/>
      <c r="I273" s="105"/>
      <c r="J273" s="111"/>
      <c r="K273" s="105"/>
      <c r="L273" s="105"/>
      <c r="M273" s="105"/>
      <c r="N273" s="105"/>
      <c r="O273" s="105"/>
      <c r="P273" s="105"/>
      <c r="Q273" s="117">
        <v>13</v>
      </c>
      <c r="R273" s="117" t="s">
        <v>2016</v>
      </c>
      <c r="S273" s="117" t="s">
        <v>2029</v>
      </c>
      <c r="T273" s="117" t="s">
        <v>179</v>
      </c>
      <c r="U273" s="117" t="s">
        <v>1981</v>
      </c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</row>
    <row r="274" spans="1:36" ht="16.5" customHeight="1">
      <c r="A274" s="105"/>
      <c r="B274" s="105"/>
      <c r="C274" s="105"/>
      <c r="D274" s="105"/>
      <c r="E274" s="105"/>
      <c r="F274" s="105"/>
      <c r="G274" s="105"/>
      <c r="H274" s="113"/>
      <c r="I274" s="105"/>
      <c r="J274" s="111"/>
      <c r="K274" s="105"/>
      <c r="L274" s="105"/>
      <c r="M274" s="105"/>
      <c r="N274" s="105"/>
      <c r="O274" s="105"/>
      <c r="P274" s="105"/>
      <c r="Q274" s="117">
        <v>14</v>
      </c>
      <c r="R274" s="117" t="s">
        <v>2016</v>
      </c>
      <c r="S274" s="117" t="s">
        <v>2030</v>
      </c>
      <c r="T274" s="117" t="s">
        <v>179</v>
      </c>
      <c r="U274" s="117" t="s">
        <v>1981</v>
      </c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</row>
    <row r="275" spans="1:36" ht="16.5" customHeight="1">
      <c r="A275" s="105"/>
      <c r="B275" s="105"/>
      <c r="C275" s="105"/>
      <c r="D275" s="105"/>
      <c r="E275" s="105"/>
      <c r="F275" s="105"/>
      <c r="G275" s="105"/>
      <c r="H275" s="113"/>
      <c r="I275" s="105"/>
      <c r="J275" s="111"/>
      <c r="K275" s="105"/>
      <c r="L275" s="105"/>
      <c r="M275" s="105"/>
      <c r="N275" s="105"/>
      <c r="O275" s="105"/>
      <c r="P275" s="105"/>
      <c r="Q275" s="117">
        <v>15</v>
      </c>
      <c r="R275" s="117" t="s">
        <v>2016</v>
      </c>
      <c r="S275" s="117" t="s">
        <v>2031</v>
      </c>
      <c r="T275" s="117" t="s">
        <v>179</v>
      </c>
      <c r="U275" s="117" t="s">
        <v>1981</v>
      </c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16.5" customHeight="1">
      <c r="A276" s="145">
        <v>5</v>
      </c>
      <c r="B276" s="145" t="s">
        <v>1973</v>
      </c>
      <c r="C276" s="136" t="s">
        <v>1985</v>
      </c>
      <c r="D276" s="145" t="s">
        <v>1951</v>
      </c>
      <c r="E276" s="135" t="s">
        <v>210</v>
      </c>
      <c r="F276" s="145">
        <v>5558995</v>
      </c>
      <c r="G276" s="145" t="s">
        <v>1952</v>
      </c>
      <c r="H276" s="145" t="s">
        <v>1953</v>
      </c>
      <c r="I276" s="135" t="s">
        <v>1955</v>
      </c>
      <c r="J276" s="105"/>
      <c r="K276" s="105"/>
      <c r="L276" s="105"/>
      <c r="M276" s="105"/>
      <c r="N276" s="105"/>
      <c r="O276" s="105"/>
      <c r="P276" s="117"/>
      <c r="Q276" s="117">
        <v>1</v>
      </c>
      <c r="R276" s="117" t="s">
        <v>1962</v>
      </c>
      <c r="S276" s="117" t="s">
        <v>1963</v>
      </c>
      <c r="T276" s="117" t="s">
        <v>179</v>
      </c>
      <c r="U276" s="117" t="s">
        <v>1950</v>
      </c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16.5" customHeight="1">
      <c r="A277" s="105"/>
      <c r="B277" s="105"/>
      <c r="C277" s="105"/>
      <c r="D277" s="105"/>
      <c r="E277" s="105"/>
      <c r="F277" s="105"/>
      <c r="G277" s="105"/>
      <c r="H277" s="113"/>
      <c r="I277" s="105"/>
      <c r="J277" s="105"/>
      <c r="K277" s="105"/>
      <c r="L277" s="105"/>
      <c r="M277" s="105"/>
      <c r="N277" s="105"/>
      <c r="O277" s="105"/>
      <c r="P277" s="117"/>
      <c r="Q277" s="117">
        <v>2</v>
      </c>
      <c r="R277" s="117" t="s">
        <v>1962</v>
      </c>
      <c r="S277" s="117" t="s">
        <v>1964</v>
      </c>
      <c r="T277" s="117" t="s">
        <v>179</v>
      </c>
      <c r="U277" s="117" t="s">
        <v>1950</v>
      </c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16.5" customHeight="1">
      <c r="A278" s="105"/>
      <c r="B278" s="105"/>
      <c r="C278" s="105"/>
      <c r="D278" s="105"/>
      <c r="E278" s="105"/>
      <c r="F278" s="105"/>
      <c r="G278" s="105"/>
      <c r="H278" s="113"/>
      <c r="I278" s="105"/>
      <c r="J278" s="105"/>
      <c r="K278" s="105"/>
      <c r="L278" s="105"/>
      <c r="M278" s="105"/>
      <c r="N278" s="105"/>
      <c r="O278" s="105"/>
      <c r="P278" s="117"/>
      <c r="Q278" s="117">
        <v>3</v>
      </c>
      <c r="R278" s="117" t="s">
        <v>1962</v>
      </c>
      <c r="S278" s="117" t="s">
        <v>1965</v>
      </c>
      <c r="T278" s="117" t="s">
        <v>179</v>
      </c>
      <c r="U278" s="117" t="s">
        <v>1950</v>
      </c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16.5" customHeight="1">
      <c r="A279" s="105"/>
      <c r="B279" s="105"/>
      <c r="C279" s="105"/>
      <c r="D279" s="105"/>
      <c r="E279" s="105"/>
      <c r="F279" s="105"/>
      <c r="G279" s="105"/>
      <c r="H279" s="113"/>
      <c r="I279" s="105"/>
      <c r="J279" s="105"/>
      <c r="K279" s="105"/>
      <c r="L279" s="105"/>
      <c r="M279" s="105"/>
      <c r="N279" s="105"/>
      <c r="O279" s="105"/>
      <c r="P279" s="117"/>
      <c r="Q279" s="117">
        <v>4</v>
      </c>
      <c r="R279" s="117" t="s">
        <v>1962</v>
      </c>
      <c r="S279" s="117" t="s">
        <v>1966</v>
      </c>
      <c r="T279" s="117" t="s">
        <v>179</v>
      </c>
      <c r="U279" s="117" t="s">
        <v>1950</v>
      </c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16.5" customHeight="1">
      <c r="A280" s="105"/>
      <c r="B280" s="105"/>
      <c r="C280" s="105"/>
      <c r="D280" s="105"/>
      <c r="E280" s="105"/>
      <c r="F280" s="105"/>
      <c r="G280" s="105"/>
      <c r="H280" s="113"/>
      <c r="I280" s="105"/>
      <c r="J280" s="105"/>
      <c r="K280" s="105"/>
      <c r="L280" s="105"/>
      <c r="M280" s="105"/>
      <c r="N280" s="105"/>
      <c r="O280" s="105"/>
      <c r="P280" s="117"/>
      <c r="Q280" s="117">
        <v>5</v>
      </c>
      <c r="R280" s="117" t="s">
        <v>1962</v>
      </c>
      <c r="S280" s="117" t="s">
        <v>1967</v>
      </c>
      <c r="T280" s="117" t="s">
        <v>179</v>
      </c>
      <c r="U280" s="117" t="s">
        <v>1950</v>
      </c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16.5" customHeight="1">
      <c r="A281" s="105"/>
      <c r="B281" s="105"/>
      <c r="C281" s="105"/>
      <c r="D281" s="105"/>
      <c r="E281" s="105"/>
      <c r="F281" s="105"/>
      <c r="G281" s="105"/>
      <c r="H281" s="113"/>
      <c r="I281" s="105"/>
      <c r="J281" s="105"/>
      <c r="K281" s="105"/>
      <c r="L281" s="105"/>
      <c r="M281" s="105"/>
      <c r="N281" s="105"/>
      <c r="O281" s="105"/>
      <c r="P281" s="117"/>
      <c r="Q281" s="117">
        <v>6</v>
      </c>
      <c r="R281" s="117" t="s">
        <v>1962</v>
      </c>
      <c r="S281" s="117" t="s">
        <v>1968</v>
      </c>
      <c r="T281" s="117" t="s">
        <v>179</v>
      </c>
      <c r="U281" s="117" t="s">
        <v>1950</v>
      </c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16.5" customHeight="1">
      <c r="A282" s="105"/>
      <c r="B282" s="105"/>
      <c r="C282" s="105"/>
      <c r="D282" s="105"/>
      <c r="E282" s="105"/>
      <c r="F282" s="105"/>
      <c r="G282" s="105"/>
      <c r="H282" s="113"/>
      <c r="I282" s="105"/>
      <c r="J282" s="105"/>
      <c r="K282" s="105"/>
      <c r="L282" s="105"/>
      <c r="M282" s="105"/>
      <c r="N282" s="105"/>
      <c r="O282" s="105"/>
      <c r="P282" s="117"/>
      <c r="Q282" s="117">
        <v>7</v>
      </c>
      <c r="R282" s="117" t="s">
        <v>1962</v>
      </c>
      <c r="S282" s="117" t="s">
        <v>1969</v>
      </c>
      <c r="T282" s="117" t="s">
        <v>179</v>
      </c>
      <c r="U282" s="117" t="s">
        <v>1950</v>
      </c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16.5" customHeight="1">
      <c r="A283" s="105"/>
      <c r="B283" s="105"/>
      <c r="C283" s="105"/>
      <c r="D283" s="105"/>
      <c r="E283" s="105"/>
      <c r="F283" s="105"/>
      <c r="G283" s="105"/>
      <c r="H283" s="113"/>
      <c r="I283" s="105"/>
      <c r="J283" s="105"/>
      <c r="K283" s="105"/>
      <c r="L283" s="105"/>
      <c r="M283" s="105"/>
      <c r="N283" s="105"/>
      <c r="O283" s="105"/>
      <c r="P283" s="117"/>
      <c r="Q283" s="117">
        <v>8</v>
      </c>
      <c r="R283" s="117" t="s">
        <v>1962</v>
      </c>
      <c r="S283" s="117" t="s">
        <v>1970</v>
      </c>
      <c r="T283" s="117" t="s">
        <v>179</v>
      </c>
      <c r="U283" s="117" t="s">
        <v>1950</v>
      </c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16.5" customHeight="1">
      <c r="A284" s="18"/>
      <c r="B284" s="18"/>
      <c r="C284" s="18"/>
      <c r="D284" s="18"/>
      <c r="E284" s="18"/>
      <c r="F284" s="18"/>
      <c r="G284" s="18"/>
      <c r="H284" s="81"/>
      <c r="I284" s="18"/>
      <c r="J284" s="18"/>
      <c r="K284" s="18"/>
      <c r="L284" s="18"/>
      <c r="M284" s="18"/>
      <c r="N284" s="18"/>
      <c r="O284" s="18"/>
      <c r="P284" s="114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16.5" customHeight="1">
      <c r="A285" s="18"/>
      <c r="B285" s="18"/>
      <c r="C285" s="18"/>
      <c r="D285" s="18"/>
      <c r="E285" s="18"/>
      <c r="F285" s="18"/>
      <c r="G285" s="18"/>
      <c r="H285" s="81"/>
      <c r="I285" s="18"/>
      <c r="J285" s="18"/>
      <c r="K285" s="18"/>
      <c r="L285" s="18"/>
      <c r="M285" s="18"/>
      <c r="N285" s="18"/>
      <c r="O285" s="18"/>
      <c r="P285" s="114"/>
      <c r="Q285" s="114"/>
      <c r="R285" s="114"/>
      <c r="S285" s="114"/>
      <c r="T285" s="114"/>
      <c r="U285" s="114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16.5" customHeight="1">
      <c r="A286" s="18"/>
      <c r="B286" s="78" t="s">
        <v>2032</v>
      </c>
      <c r="C286" s="18"/>
      <c r="D286" s="18"/>
      <c r="E286" s="18"/>
      <c r="F286" s="18"/>
      <c r="G286" s="18"/>
      <c r="H286" s="81"/>
      <c r="I286" s="18"/>
      <c r="J286" s="18"/>
      <c r="K286" s="18"/>
      <c r="L286" s="18"/>
      <c r="M286" s="18"/>
      <c r="N286" s="18"/>
      <c r="O286" s="18"/>
      <c r="P286" s="114"/>
      <c r="Q286" s="114"/>
      <c r="R286" s="114"/>
      <c r="S286" s="114"/>
      <c r="T286" s="114"/>
      <c r="U286" s="114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16.5" customHeight="1">
      <c r="A287" s="18"/>
      <c r="B287" s="81" t="s">
        <v>1780</v>
      </c>
      <c r="C287" s="18" t="s">
        <v>2093</v>
      </c>
      <c r="D287" s="18"/>
      <c r="E287" s="18"/>
      <c r="F287" s="18"/>
      <c r="G287" s="18"/>
      <c r="H287" s="81"/>
      <c r="I287" s="18"/>
      <c r="J287" s="18"/>
      <c r="K287" s="18"/>
      <c r="L287" s="18"/>
      <c r="M287" s="18"/>
      <c r="N287" s="18"/>
      <c r="O287" s="18"/>
      <c r="P287" s="114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16.5" customHeight="1">
      <c r="A288" s="18"/>
      <c r="B288" s="157" t="s">
        <v>2033</v>
      </c>
      <c r="C288" s="18"/>
      <c r="D288" s="18"/>
      <c r="E288" s="18"/>
      <c r="F288" s="18"/>
      <c r="G288" s="18"/>
      <c r="H288" s="81"/>
      <c r="I288" s="18"/>
      <c r="J288" s="18"/>
      <c r="K288" s="18"/>
      <c r="L288" s="18"/>
      <c r="M288" s="18"/>
      <c r="N288" s="18"/>
      <c r="O288" s="18"/>
      <c r="P288" s="114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:36" ht="16.5" customHeight="1">
      <c r="A289" s="18"/>
      <c r="B289" s="167" t="s">
        <v>2034</v>
      </c>
      <c r="C289" s="18"/>
      <c r="D289" s="18"/>
      <c r="E289" s="18"/>
      <c r="F289" s="18"/>
      <c r="G289" s="18"/>
      <c r="H289" s="81"/>
      <c r="I289" s="18"/>
      <c r="J289" s="18"/>
      <c r="K289" s="18"/>
      <c r="L289" s="18"/>
      <c r="M289" s="18"/>
      <c r="N289" s="18"/>
      <c r="O289" s="18"/>
      <c r="P289" s="114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:36" ht="16.5" customHeight="1">
      <c r="A290" s="18"/>
      <c r="B290" s="167" t="s">
        <v>2035</v>
      </c>
      <c r="C290" s="18"/>
      <c r="D290" s="18"/>
      <c r="E290" s="18"/>
      <c r="F290" s="18"/>
      <c r="G290" s="18"/>
      <c r="H290" s="81"/>
      <c r="I290" s="18"/>
      <c r="J290" s="18"/>
      <c r="K290" s="18"/>
      <c r="L290" s="18"/>
      <c r="M290" s="18"/>
      <c r="N290" s="18"/>
      <c r="O290" s="18"/>
      <c r="P290" s="114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:36" ht="16.5" customHeight="1"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:36" ht="16.5" customHeight="1">
      <c r="B292" s="78" t="s">
        <v>195</v>
      </c>
      <c r="C292" s="78"/>
      <c r="D292" s="18"/>
      <c r="E292" s="18"/>
      <c r="F292" s="18"/>
      <c r="G292" s="18"/>
      <c r="H292" s="18"/>
      <c r="I292" s="81"/>
      <c r="J292" s="18"/>
      <c r="K292" s="18"/>
      <c r="L292" s="18"/>
      <c r="M292" s="448" t="s">
        <v>2084</v>
      </c>
      <c r="N292" s="448"/>
      <c r="O292" s="448"/>
      <c r="P292" s="448"/>
      <c r="Q292" s="448"/>
      <c r="R292" s="448"/>
      <c r="S292" s="448"/>
      <c r="T292" s="44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:36" ht="16.5" customHeight="1">
      <c r="A293" s="168" t="s">
        <v>50</v>
      </c>
      <c r="B293" s="169" t="s">
        <v>1864</v>
      </c>
      <c r="C293" s="170" t="s">
        <v>196</v>
      </c>
      <c r="D293" s="170" t="s">
        <v>2036</v>
      </c>
      <c r="E293" s="170" t="s">
        <v>197</v>
      </c>
      <c r="F293" s="170" t="s">
        <v>2037</v>
      </c>
      <c r="G293" s="170" t="s">
        <v>198</v>
      </c>
      <c r="H293" s="170" t="s">
        <v>2038</v>
      </c>
      <c r="I293" s="170" t="s">
        <v>1828</v>
      </c>
      <c r="J293" s="170" t="s">
        <v>2039</v>
      </c>
      <c r="K293" s="170" t="s">
        <v>2040</v>
      </c>
      <c r="L293" s="170" t="s">
        <v>703</v>
      </c>
      <c r="M293" s="170" t="s">
        <v>1972</v>
      </c>
      <c r="N293" s="168" t="s">
        <v>196</v>
      </c>
      <c r="O293" s="168" t="s">
        <v>197</v>
      </c>
      <c r="P293" s="168" t="s">
        <v>198</v>
      </c>
      <c r="Q293" s="168" t="s">
        <v>199</v>
      </c>
      <c r="R293" s="168" t="s">
        <v>52</v>
      </c>
      <c r="S293" s="168" t="s">
        <v>200</v>
      </c>
      <c r="T293" s="168" t="s">
        <v>68</v>
      </c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:36" ht="16.5" customHeight="1">
      <c r="A294" s="138">
        <v>1</v>
      </c>
      <c r="B294" s="112" t="s">
        <v>2085</v>
      </c>
      <c r="C294" s="138" t="s">
        <v>2053</v>
      </c>
      <c r="D294" s="138">
        <v>6081155</v>
      </c>
      <c r="E294" s="138" t="s">
        <v>55</v>
      </c>
      <c r="F294" s="138" t="s">
        <v>2042</v>
      </c>
      <c r="G294" s="138" t="s">
        <v>2050</v>
      </c>
      <c r="H294" s="138" t="s">
        <v>2042</v>
      </c>
      <c r="I294" s="138" t="s">
        <v>2044</v>
      </c>
      <c r="J294" s="138" t="s">
        <v>56</v>
      </c>
      <c r="K294" s="138" t="s">
        <v>2051</v>
      </c>
      <c r="L294" s="138" t="s">
        <v>2063</v>
      </c>
      <c r="M294" s="113"/>
      <c r="N294" s="113"/>
      <c r="O294" s="113"/>
      <c r="P294" s="113"/>
      <c r="Q294" s="113"/>
      <c r="R294" s="113"/>
      <c r="S294" s="113"/>
      <c r="T294" s="113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:36" ht="16.5" customHeight="1">
      <c r="A295" s="138">
        <v>2</v>
      </c>
      <c r="B295" s="112" t="s">
        <v>2085</v>
      </c>
      <c r="C295" s="138" t="s">
        <v>2047</v>
      </c>
      <c r="D295" s="138">
        <v>8286576</v>
      </c>
      <c r="E295" s="138" t="s">
        <v>55</v>
      </c>
      <c r="F295" s="138" t="s">
        <v>2042</v>
      </c>
      <c r="G295" s="138" t="s">
        <v>2043</v>
      </c>
      <c r="H295" s="138" t="s">
        <v>2042</v>
      </c>
      <c r="I295" s="138" t="s">
        <v>2044</v>
      </c>
      <c r="J295" s="138" t="s">
        <v>56</v>
      </c>
      <c r="K295" s="138" t="s">
        <v>2045</v>
      </c>
      <c r="L295" s="138" t="s">
        <v>2064</v>
      </c>
      <c r="M295" s="113"/>
      <c r="N295" s="113"/>
      <c r="O295" s="113"/>
      <c r="P295" s="113"/>
      <c r="Q295" s="113"/>
      <c r="R295" s="113"/>
      <c r="S295" s="113"/>
      <c r="T295" s="113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:36" ht="16.5" customHeight="1">
      <c r="A296" s="138">
        <v>3</v>
      </c>
      <c r="B296" s="112" t="s">
        <v>2085</v>
      </c>
      <c r="C296" s="138" t="s">
        <v>201</v>
      </c>
      <c r="D296" s="138">
        <v>5889967</v>
      </c>
      <c r="E296" s="138" t="s">
        <v>55</v>
      </c>
      <c r="F296" s="138" t="s">
        <v>2042</v>
      </c>
      <c r="G296" s="138" t="s">
        <v>202</v>
      </c>
      <c r="H296" s="138" t="s">
        <v>2042</v>
      </c>
      <c r="I296" s="138" t="s">
        <v>2044</v>
      </c>
      <c r="J296" s="138" t="s">
        <v>56</v>
      </c>
      <c r="K296" s="138" t="s">
        <v>222</v>
      </c>
      <c r="L296" s="138" t="s">
        <v>2065</v>
      </c>
      <c r="M296" s="138">
        <v>1</v>
      </c>
      <c r="N296" s="113" t="s">
        <v>2060</v>
      </c>
      <c r="O296" s="113" t="s">
        <v>55</v>
      </c>
      <c r="P296" s="113" t="s">
        <v>202</v>
      </c>
      <c r="Q296" s="113"/>
      <c r="R296" s="113">
        <v>2315</v>
      </c>
      <c r="S296" s="113" t="s">
        <v>202</v>
      </c>
      <c r="T296" s="113" t="s">
        <v>203</v>
      </c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:36" ht="16.5" customHeight="1">
      <c r="A297" s="138">
        <v>4</v>
      </c>
      <c r="B297" s="112" t="s">
        <v>2085</v>
      </c>
      <c r="C297" s="138" t="s">
        <v>207</v>
      </c>
      <c r="D297" s="138">
        <v>5848050</v>
      </c>
      <c r="E297" s="138" t="s">
        <v>55</v>
      </c>
      <c r="F297" s="138" t="s">
        <v>2042</v>
      </c>
      <c r="G297" s="138" t="s">
        <v>210</v>
      </c>
      <c r="H297" s="138" t="s">
        <v>2042</v>
      </c>
      <c r="I297" s="138" t="s">
        <v>2044</v>
      </c>
      <c r="J297" s="138" t="s">
        <v>56</v>
      </c>
      <c r="K297" s="138" t="s">
        <v>224</v>
      </c>
      <c r="L297" s="138" t="s">
        <v>2066</v>
      </c>
      <c r="M297" s="113">
        <v>3</v>
      </c>
      <c r="N297" s="113" t="s">
        <v>2062</v>
      </c>
      <c r="O297" s="113" t="s">
        <v>55</v>
      </c>
      <c r="P297" s="113" t="s">
        <v>208</v>
      </c>
      <c r="Q297" s="113" t="s">
        <v>209</v>
      </c>
      <c r="R297" s="113">
        <v>2755</v>
      </c>
      <c r="S297" s="113" t="s">
        <v>210</v>
      </c>
      <c r="T297" s="113" t="s">
        <v>211</v>
      </c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:36" ht="16.5" customHeight="1">
      <c r="A298" s="138">
        <v>5</v>
      </c>
      <c r="B298" s="112" t="s">
        <v>2085</v>
      </c>
      <c r="C298" s="138" t="s">
        <v>204</v>
      </c>
      <c r="D298" s="138">
        <v>5848051</v>
      </c>
      <c r="E298" s="138" t="s">
        <v>55</v>
      </c>
      <c r="F298" s="138" t="s">
        <v>2042</v>
      </c>
      <c r="G298" s="138" t="s">
        <v>205</v>
      </c>
      <c r="H298" s="138" t="s">
        <v>2042</v>
      </c>
      <c r="I298" s="138" t="s">
        <v>2044</v>
      </c>
      <c r="J298" s="138" t="s">
        <v>56</v>
      </c>
      <c r="K298" s="138" t="s">
        <v>225</v>
      </c>
      <c r="L298" s="138" t="s">
        <v>2067</v>
      </c>
      <c r="M298" s="113">
        <v>2</v>
      </c>
      <c r="N298" s="113" t="s">
        <v>2061</v>
      </c>
      <c r="O298" s="113" t="s">
        <v>55</v>
      </c>
      <c r="P298" s="113" t="s">
        <v>205</v>
      </c>
      <c r="Q298" s="113"/>
      <c r="R298" s="113">
        <v>3783</v>
      </c>
      <c r="S298" s="113" t="s">
        <v>205</v>
      </c>
      <c r="T298" s="113" t="s">
        <v>206</v>
      </c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:36" ht="16.5" customHeight="1">
      <c r="A299" s="138">
        <v>6</v>
      </c>
      <c r="B299" s="113" t="s">
        <v>2086</v>
      </c>
      <c r="C299" s="138" t="s">
        <v>2049</v>
      </c>
      <c r="D299" s="138">
        <v>6081181</v>
      </c>
      <c r="E299" s="138" t="s">
        <v>205</v>
      </c>
      <c r="F299" s="138" t="s">
        <v>2042</v>
      </c>
      <c r="G299" s="138" t="s">
        <v>2050</v>
      </c>
      <c r="H299" s="138" t="s">
        <v>2042</v>
      </c>
      <c r="I299" s="138" t="s">
        <v>2044</v>
      </c>
      <c r="J299" s="138" t="s">
        <v>225</v>
      </c>
      <c r="K299" s="138" t="s">
        <v>2051</v>
      </c>
      <c r="L299" s="138" t="s">
        <v>2068</v>
      </c>
      <c r="M299" s="113"/>
      <c r="N299" s="113"/>
      <c r="O299" s="113"/>
      <c r="P299" s="113"/>
      <c r="Q299" s="113"/>
      <c r="R299" s="113"/>
      <c r="S299" s="113"/>
      <c r="T299" s="113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:36" ht="16.5" customHeight="1">
      <c r="A300" s="138">
        <v>7</v>
      </c>
      <c r="B300" s="113" t="s">
        <v>2086</v>
      </c>
      <c r="C300" s="138" t="s">
        <v>2041</v>
      </c>
      <c r="D300" s="138">
        <v>10401598</v>
      </c>
      <c r="E300" s="138" t="s">
        <v>205</v>
      </c>
      <c r="F300" s="138" t="s">
        <v>2042</v>
      </c>
      <c r="G300" s="138" t="s">
        <v>2043</v>
      </c>
      <c r="H300" s="138" t="s">
        <v>2042</v>
      </c>
      <c r="I300" s="138" t="s">
        <v>2044</v>
      </c>
      <c r="J300" s="138" t="s">
        <v>225</v>
      </c>
      <c r="K300" s="138" t="s">
        <v>2045</v>
      </c>
      <c r="L300" s="138" t="s">
        <v>2069</v>
      </c>
      <c r="M300" s="113"/>
      <c r="N300" s="113"/>
      <c r="O300" s="113"/>
      <c r="P300" s="113"/>
      <c r="Q300" s="113"/>
      <c r="R300" s="113"/>
      <c r="S300" s="113"/>
      <c r="T300" s="113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:36" ht="16.5" customHeight="1">
      <c r="A301" s="138">
        <v>8</v>
      </c>
      <c r="B301" s="113" t="s">
        <v>2086</v>
      </c>
      <c r="C301" s="138" t="s">
        <v>2059</v>
      </c>
      <c r="D301" s="138">
        <v>5848046</v>
      </c>
      <c r="E301" s="138" t="s">
        <v>205</v>
      </c>
      <c r="F301" s="138" t="s">
        <v>2042</v>
      </c>
      <c r="G301" s="138" t="s">
        <v>210</v>
      </c>
      <c r="H301" s="138" t="s">
        <v>2042</v>
      </c>
      <c r="I301" s="138" t="s">
        <v>2044</v>
      </c>
      <c r="J301" s="138" t="s">
        <v>225</v>
      </c>
      <c r="K301" s="138" t="s">
        <v>224</v>
      </c>
      <c r="L301" s="138" t="s">
        <v>2070</v>
      </c>
      <c r="M301" s="113"/>
      <c r="N301" s="113"/>
      <c r="O301" s="113"/>
      <c r="P301" s="113"/>
      <c r="Q301" s="113"/>
      <c r="R301" s="113"/>
      <c r="S301" s="113"/>
      <c r="T301" s="113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:36" ht="16.5" customHeight="1">
      <c r="A302" s="138">
        <v>9</v>
      </c>
      <c r="B302" s="113" t="s">
        <v>2086</v>
      </c>
      <c r="C302" s="138" t="s">
        <v>2058</v>
      </c>
      <c r="D302" s="138">
        <v>5848048</v>
      </c>
      <c r="E302" s="138" t="s">
        <v>205</v>
      </c>
      <c r="F302" s="138" t="s">
        <v>2042</v>
      </c>
      <c r="G302" s="138" t="s">
        <v>55</v>
      </c>
      <c r="H302" s="138" t="s">
        <v>2042</v>
      </c>
      <c r="I302" s="138" t="s">
        <v>2044</v>
      </c>
      <c r="J302" s="138" t="s">
        <v>225</v>
      </c>
      <c r="K302" s="138" t="s">
        <v>56</v>
      </c>
      <c r="L302" s="138" t="s">
        <v>2071</v>
      </c>
      <c r="M302" s="113"/>
      <c r="N302" s="113"/>
      <c r="O302" s="113"/>
      <c r="P302" s="113"/>
      <c r="Q302" s="113"/>
      <c r="R302" s="113"/>
      <c r="S302" s="113"/>
      <c r="T302" s="113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:36" ht="16.5" customHeight="1">
      <c r="A303" s="138">
        <v>10</v>
      </c>
      <c r="B303" s="112" t="s">
        <v>2085</v>
      </c>
      <c r="C303" s="138" t="s">
        <v>2056</v>
      </c>
      <c r="D303" s="138">
        <v>5848103</v>
      </c>
      <c r="E303" s="138" t="s">
        <v>210</v>
      </c>
      <c r="F303" s="138" t="s">
        <v>2042</v>
      </c>
      <c r="G303" s="138" t="s">
        <v>205</v>
      </c>
      <c r="H303" s="138" t="s">
        <v>2042</v>
      </c>
      <c r="I303" s="138" t="s">
        <v>2044</v>
      </c>
      <c r="J303" s="138" t="s">
        <v>224</v>
      </c>
      <c r="K303" s="138" t="s">
        <v>225</v>
      </c>
      <c r="L303" s="138" t="s">
        <v>2072</v>
      </c>
      <c r="M303" s="113"/>
      <c r="N303" s="113"/>
      <c r="O303" s="113"/>
      <c r="P303" s="113"/>
      <c r="Q303" s="113"/>
      <c r="R303" s="113"/>
      <c r="S303" s="113"/>
      <c r="T303" s="113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:36" ht="16.5" customHeight="1">
      <c r="A304" s="138">
        <v>11</v>
      </c>
      <c r="B304" s="112" t="s">
        <v>2085</v>
      </c>
      <c r="C304" s="138" t="s">
        <v>2057</v>
      </c>
      <c r="D304" s="138">
        <v>5848101</v>
      </c>
      <c r="E304" s="138" t="s">
        <v>210</v>
      </c>
      <c r="F304" s="138" t="s">
        <v>2042</v>
      </c>
      <c r="G304" s="138" t="s">
        <v>55</v>
      </c>
      <c r="H304" s="138" t="s">
        <v>2042</v>
      </c>
      <c r="I304" s="138" t="s">
        <v>2044</v>
      </c>
      <c r="J304" s="138" t="s">
        <v>224</v>
      </c>
      <c r="K304" s="138" t="s">
        <v>56</v>
      </c>
      <c r="L304" s="138" t="s">
        <v>2073</v>
      </c>
      <c r="M304" s="113"/>
      <c r="N304" s="113"/>
      <c r="O304" s="113"/>
      <c r="P304" s="113"/>
      <c r="Q304" s="113"/>
      <c r="R304" s="113"/>
      <c r="S304" s="113"/>
      <c r="T304" s="113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:36" ht="16.5" customHeight="1">
      <c r="A305" s="138">
        <v>12</v>
      </c>
      <c r="B305" s="112" t="s">
        <v>2085</v>
      </c>
      <c r="C305" s="138" t="s">
        <v>2055</v>
      </c>
      <c r="D305" s="138">
        <v>5889935</v>
      </c>
      <c r="E305" s="138" t="s">
        <v>202</v>
      </c>
      <c r="F305" s="138" t="s">
        <v>2042</v>
      </c>
      <c r="G305" s="138" t="s">
        <v>55</v>
      </c>
      <c r="H305" s="138" t="s">
        <v>2042</v>
      </c>
      <c r="I305" s="138" t="s">
        <v>2044</v>
      </c>
      <c r="J305" s="138" t="s">
        <v>222</v>
      </c>
      <c r="K305" s="138" t="s">
        <v>56</v>
      </c>
      <c r="L305" s="138" t="s">
        <v>2074</v>
      </c>
      <c r="M305" s="113"/>
      <c r="N305" s="113"/>
      <c r="O305" s="113"/>
      <c r="P305" s="113"/>
      <c r="Q305" s="113"/>
      <c r="R305" s="113"/>
      <c r="S305" s="113"/>
      <c r="T305" s="113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:36" ht="16.5" customHeight="1">
      <c r="A306" s="138">
        <v>13</v>
      </c>
      <c r="B306" s="112" t="s">
        <v>2085</v>
      </c>
      <c r="C306" s="138" t="s">
        <v>2046</v>
      </c>
      <c r="D306" s="138">
        <v>10401586</v>
      </c>
      <c r="E306" s="138" t="s">
        <v>2043</v>
      </c>
      <c r="F306" s="138" t="s">
        <v>2042</v>
      </c>
      <c r="G306" s="138" t="s">
        <v>205</v>
      </c>
      <c r="H306" s="138" t="s">
        <v>2042</v>
      </c>
      <c r="I306" s="138" t="s">
        <v>2044</v>
      </c>
      <c r="J306" s="138" t="s">
        <v>2045</v>
      </c>
      <c r="K306" s="138" t="s">
        <v>225</v>
      </c>
      <c r="L306" s="138" t="s">
        <v>2075</v>
      </c>
      <c r="M306" s="113"/>
      <c r="N306" s="113"/>
      <c r="O306" s="113"/>
      <c r="P306" s="113"/>
      <c r="Q306" s="113"/>
      <c r="R306" s="113"/>
      <c r="S306" s="113"/>
      <c r="T306" s="113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:36" ht="16.5" customHeight="1">
      <c r="A307" s="138">
        <v>14</v>
      </c>
      <c r="B307" s="112" t="s">
        <v>2085</v>
      </c>
      <c r="C307" s="138" t="s">
        <v>2048</v>
      </c>
      <c r="D307" s="138">
        <v>8286567</v>
      </c>
      <c r="E307" s="138" t="s">
        <v>2043</v>
      </c>
      <c r="F307" s="138" t="s">
        <v>2042</v>
      </c>
      <c r="G307" s="138" t="s">
        <v>55</v>
      </c>
      <c r="H307" s="138" t="s">
        <v>2042</v>
      </c>
      <c r="I307" s="138" t="s">
        <v>2044</v>
      </c>
      <c r="J307" s="138" t="s">
        <v>2045</v>
      </c>
      <c r="K307" s="138" t="s">
        <v>56</v>
      </c>
      <c r="L307" s="138" t="s">
        <v>2076</v>
      </c>
      <c r="M307" s="113"/>
      <c r="N307" s="113"/>
      <c r="O307" s="113"/>
      <c r="P307" s="113"/>
      <c r="Q307" s="113"/>
      <c r="R307" s="113"/>
      <c r="S307" s="113"/>
      <c r="T307" s="113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:36" ht="16.5" customHeight="1">
      <c r="A308" s="138">
        <v>15</v>
      </c>
      <c r="B308" s="112" t="s">
        <v>2085</v>
      </c>
      <c r="C308" s="138" t="s">
        <v>2052</v>
      </c>
      <c r="D308" s="138">
        <v>6081156</v>
      </c>
      <c r="E308" s="138" t="s">
        <v>2050</v>
      </c>
      <c r="F308" s="138" t="s">
        <v>2042</v>
      </c>
      <c r="G308" s="138" t="s">
        <v>205</v>
      </c>
      <c r="H308" s="138" t="s">
        <v>2042</v>
      </c>
      <c r="I308" s="138" t="s">
        <v>2044</v>
      </c>
      <c r="J308" s="138" t="s">
        <v>2051</v>
      </c>
      <c r="K308" s="138" t="s">
        <v>225</v>
      </c>
      <c r="L308" s="138" t="s">
        <v>2077</v>
      </c>
      <c r="M308" s="113"/>
      <c r="N308" s="113"/>
      <c r="O308" s="113"/>
      <c r="P308" s="113"/>
      <c r="Q308" s="113"/>
      <c r="R308" s="113"/>
      <c r="S308" s="113"/>
      <c r="T308" s="113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:36" ht="16.5" customHeight="1">
      <c r="A309" s="138">
        <v>16</v>
      </c>
      <c r="B309" s="112" t="s">
        <v>2085</v>
      </c>
      <c r="C309" s="138" t="s">
        <v>2054</v>
      </c>
      <c r="D309" s="138">
        <v>6081153</v>
      </c>
      <c r="E309" s="138" t="s">
        <v>2050</v>
      </c>
      <c r="F309" s="138" t="s">
        <v>2042</v>
      </c>
      <c r="G309" s="138" t="s">
        <v>55</v>
      </c>
      <c r="H309" s="138" t="s">
        <v>2042</v>
      </c>
      <c r="I309" s="138" t="s">
        <v>2044</v>
      </c>
      <c r="J309" s="138" t="s">
        <v>2051</v>
      </c>
      <c r="K309" s="138" t="s">
        <v>56</v>
      </c>
      <c r="L309" s="138" t="s">
        <v>2078</v>
      </c>
      <c r="M309" s="113"/>
      <c r="N309" s="113"/>
      <c r="O309" s="113"/>
      <c r="P309" s="113"/>
      <c r="Q309" s="113"/>
      <c r="R309" s="113"/>
      <c r="S309" s="113"/>
      <c r="T309" s="113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:36" ht="16.5" customHeight="1">
      <c r="A310" s="138">
        <v>17</v>
      </c>
      <c r="B310" s="138" t="s">
        <v>2079</v>
      </c>
      <c r="C310" s="138" t="s">
        <v>207</v>
      </c>
      <c r="D310" s="138">
        <v>5848050</v>
      </c>
      <c r="E310" s="138" t="s">
        <v>55</v>
      </c>
      <c r="F310" s="138" t="s">
        <v>2042</v>
      </c>
      <c r="G310" s="138" t="s">
        <v>210</v>
      </c>
      <c r="H310" s="138" t="s">
        <v>2042</v>
      </c>
      <c r="I310" s="138" t="s">
        <v>2044</v>
      </c>
      <c r="J310" s="138" t="s">
        <v>56</v>
      </c>
      <c r="K310" s="138" t="s">
        <v>224</v>
      </c>
      <c r="L310" s="138" t="s">
        <v>2066</v>
      </c>
      <c r="M310" s="138"/>
      <c r="N310" s="138"/>
      <c r="O310" s="138"/>
      <c r="P310" s="138"/>
      <c r="Q310" s="138"/>
      <c r="R310" s="138"/>
      <c r="S310" s="138"/>
      <c r="T310" s="13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:36" ht="16.5" customHeight="1">
      <c r="A311" s="138">
        <v>18</v>
      </c>
      <c r="B311" s="138" t="s">
        <v>2079</v>
      </c>
      <c r="C311" s="138" t="s">
        <v>2059</v>
      </c>
      <c r="D311" s="138">
        <v>5848046</v>
      </c>
      <c r="E311" s="138" t="s">
        <v>205</v>
      </c>
      <c r="F311" s="138" t="s">
        <v>2042</v>
      </c>
      <c r="G311" s="138" t="s">
        <v>210</v>
      </c>
      <c r="H311" s="138" t="s">
        <v>2042</v>
      </c>
      <c r="I311" s="138" t="s">
        <v>2044</v>
      </c>
      <c r="J311" s="138" t="s">
        <v>225</v>
      </c>
      <c r="K311" s="138" t="s">
        <v>224</v>
      </c>
      <c r="L311" s="138" t="s">
        <v>2070</v>
      </c>
      <c r="M311" s="138"/>
      <c r="N311" s="138"/>
      <c r="O311" s="138"/>
      <c r="P311" s="138"/>
      <c r="Q311" s="138"/>
      <c r="R311" s="138"/>
      <c r="S311" s="138"/>
      <c r="T311" s="13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:36" ht="16.5" customHeight="1">
      <c r="A312" s="138">
        <v>19</v>
      </c>
      <c r="B312" s="138" t="s">
        <v>2079</v>
      </c>
      <c r="C312" s="138" t="s">
        <v>2080</v>
      </c>
      <c r="D312" s="138">
        <v>11682959</v>
      </c>
      <c r="E312" s="138" t="s">
        <v>210</v>
      </c>
      <c r="F312" s="138" t="s">
        <v>2042</v>
      </c>
      <c r="G312" s="138" t="s">
        <v>2050</v>
      </c>
      <c r="H312" s="138" t="s">
        <v>2042</v>
      </c>
      <c r="I312" s="138" t="s">
        <v>2044</v>
      </c>
      <c r="J312" s="138" t="s">
        <v>224</v>
      </c>
      <c r="K312" s="138" t="s">
        <v>2051</v>
      </c>
      <c r="L312" s="138" t="s">
        <v>2081</v>
      </c>
      <c r="M312" s="138"/>
      <c r="N312" s="138"/>
      <c r="O312" s="138"/>
      <c r="P312" s="138"/>
      <c r="Q312" s="138"/>
      <c r="R312" s="138"/>
      <c r="S312" s="138"/>
      <c r="T312" s="13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:36" ht="16.5" customHeight="1">
      <c r="A313" s="138">
        <v>20</v>
      </c>
      <c r="B313" s="138" t="s">
        <v>2079</v>
      </c>
      <c r="C313" s="138" t="s">
        <v>2056</v>
      </c>
      <c r="D313" s="138">
        <v>5848103</v>
      </c>
      <c r="E313" s="138" t="s">
        <v>210</v>
      </c>
      <c r="F313" s="138" t="s">
        <v>2042</v>
      </c>
      <c r="G313" s="138" t="s">
        <v>205</v>
      </c>
      <c r="H313" s="138" t="s">
        <v>2042</v>
      </c>
      <c r="I313" s="138" t="s">
        <v>2044</v>
      </c>
      <c r="J313" s="138" t="s">
        <v>224</v>
      </c>
      <c r="K313" s="138" t="s">
        <v>225</v>
      </c>
      <c r="L313" s="138" t="s">
        <v>2072</v>
      </c>
      <c r="M313" s="138"/>
      <c r="N313" s="138"/>
      <c r="O313" s="138"/>
      <c r="P313" s="138"/>
      <c r="Q313" s="138"/>
      <c r="R313" s="138"/>
      <c r="S313" s="138"/>
      <c r="T313" s="13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:36" ht="16.5" customHeight="1">
      <c r="A314" s="138">
        <v>21</v>
      </c>
      <c r="B314" s="138" t="s">
        <v>2079</v>
      </c>
      <c r="C314" s="138" t="s">
        <v>2057</v>
      </c>
      <c r="D314" s="138">
        <v>5848101</v>
      </c>
      <c r="E314" s="138" t="s">
        <v>210</v>
      </c>
      <c r="F314" s="138" t="s">
        <v>2042</v>
      </c>
      <c r="G314" s="138" t="s">
        <v>55</v>
      </c>
      <c r="H314" s="138" t="s">
        <v>2042</v>
      </c>
      <c r="I314" s="138" t="s">
        <v>2044</v>
      </c>
      <c r="J314" s="138" t="s">
        <v>224</v>
      </c>
      <c r="K314" s="138" t="s">
        <v>56</v>
      </c>
      <c r="L314" s="138" t="s">
        <v>2073</v>
      </c>
      <c r="M314" s="138"/>
      <c r="N314" s="138"/>
      <c r="O314" s="138"/>
      <c r="P314" s="138"/>
      <c r="Q314" s="138"/>
      <c r="R314" s="138"/>
      <c r="S314" s="138"/>
      <c r="T314" s="13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:36" ht="16.5" customHeight="1">
      <c r="A315" s="138">
        <v>22</v>
      </c>
      <c r="B315" s="138" t="s">
        <v>2079</v>
      </c>
      <c r="C315" s="138" t="s">
        <v>2082</v>
      </c>
      <c r="D315" s="138">
        <v>11413891</v>
      </c>
      <c r="E315" s="138" t="s">
        <v>2050</v>
      </c>
      <c r="F315" s="138" t="s">
        <v>2042</v>
      </c>
      <c r="G315" s="138" t="s">
        <v>210</v>
      </c>
      <c r="H315" s="138" t="s">
        <v>2042</v>
      </c>
      <c r="I315" s="138" t="s">
        <v>2044</v>
      </c>
      <c r="J315" s="138" t="s">
        <v>2051</v>
      </c>
      <c r="K315" s="138" t="s">
        <v>224</v>
      </c>
      <c r="L315" s="138" t="s">
        <v>2083</v>
      </c>
      <c r="M315" s="138"/>
      <c r="N315" s="138"/>
      <c r="O315" s="138"/>
      <c r="P315" s="138"/>
      <c r="Q315" s="138"/>
      <c r="R315" s="138"/>
      <c r="S315" s="138"/>
      <c r="T315" s="13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:36" ht="16.5" customHeight="1">
      <c r="A316" s="18"/>
      <c r="B316" s="18"/>
      <c r="C316" s="18"/>
      <c r="D316" s="18"/>
      <c r="E316" s="18"/>
      <c r="F316" s="18"/>
      <c r="G316" s="18"/>
      <c r="H316" s="81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:36" ht="16.5" customHeight="1">
      <c r="A317" s="18"/>
      <c r="B317" s="18"/>
      <c r="C317" s="18"/>
      <c r="D317" s="18"/>
      <c r="E317" s="18"/>
      <c r="F317" s="18"/>
      <c r="G317" s="18"/>
      <c r="H317" s="81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:36" ht="16.5" customHeight="1">
      <c r="A318" s="18"/>
      <c r="B318" s="18"/>
      <c r="C318" s="18"/>
      <c r="D318" s="18"/>
      <c r="E318" s="18"/>
      <c r="F318" s="18"/>
      <c r="G318" s="18"/>
      <c r="H318" s="81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:36" ht="16.5" customHeight="1">
      <c r="A319" s="18"/>
      <c r="B319" s="78" t="s">
        <v>2087</v>
      </c>
      <c r="C319" s="18"/>
      <c r="D319" s="18"/>
      <c r="E319" s="18"/>
      <c r="F319" s="18"/>
      <c r="G319" s="18"/>
      <c r="H319" s="81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:36" ht="16.5" customHeight="1">
      <c r="B320" s="81" t="s">
        <v>1780</v>
      </c>
      <c r="C320" s="18" t="s">
        <v>2088</v>
      </c>
      <c r="D320" s="18"/>
      <c r="E320" s="18"/>
      <c r="F320" s="18"/>
      <c r="G320" s="18"/>
      <c r="H320" s="18"/>
      <c r="I320" s="81"/>
      <c r="J320" s="18"/>
      <c r="K320" s="18"/>
      <c r="L320" s="18"/>
      <c r="M320" s="449" t="s">
        <v>2084</v>
      </c>
      <c r="N320" s="449"/>
      <c r="O320" s="449"/>
      <c r="P320" s="449"/>
      <c r="Q320" s="449"/>
      <c r="R320" s="449"/>
      <c r="S320" s="449"/>
      <c r="T320" s="449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:36" ht="16.5" customHeight="1">
      <c r="A321" s="175" t="s">
        <v>50</v>
      </c>
      <c r="B321" s="176" t="s">
        <v>1864</v>
      </c>
      <c r="C321" s="177" t="s">
        <v>196</v>
      </c>
      <c r="D321" s="177" t="s">
        <v>2036</v>
      </c>
      <c r="E321" s="177" t="s">
        <v>197</v>
      </c>
      <c r="F321" s="177" t="s">
        <v>2037</v>
      </c>
      <c r="G321" s="177" t="s">
        <v>198</v>
      </c>
      <c r="H321" s="177" t="s">
        <v>2038</v>
      </c>
      <c r="I321" s="177" t="s">
        <v>1828</v>
      </c>
      <c r="J321" s="177" t="s">
        <v>2039</v>
      </c>
      <c r="K321" s="177" t="s">
        <v>2040</v>
      </c>
      <c r="L321" s="177" t="s">
        <v>703</v>
      </c>
      <c r="M321" s="177" t="s">
        <v>1972</v>
      </c>
      <c r="N321" s="175" t="s">
        <v>196</v>
      </c>
      <c r="O321" s="175" t="s">
        <v>197</v>
      </c>
      <c r="P321" s="175" t="s">
        <v>198</v>
      </c>
      <c r="Q321" s="175" t="s">
        <v>199</v>
      </c>
      <c r="R321" s="175" t="s">
        <v>52</v>
      </c>
      <c r="S321" s="175" t="s">
        <v>200</v>
      </c>
      <c r="T321" s="175" t="s">
        <v>68</v>
      </c>
      <c r="U321" s="178" t="s">
        <v>2096</v>
      </c>
      <c r="V321" s="178" t="s">
        <v>213</v>
      </c>
      <c r="W321" s="178" t="s">
        <v>1961</v>
      </c>
      <c r="X321" s="178" t="s">
        <v>214</v>
      </c>
      <c r="Y321" s="178" t="s">
        <v>1302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:36" ht="16.5" customHeight="1">
      <c r="A322" s="135">
        <v>1</v>
      </c>
      <c r="B322" s="136" t="s">
        <v>2085</v>
      </c>
      <c r="C322" s="135" t="s">
        <v>2095</v>
      </c>
      <c r="D322" s="135">
        <v>6081155</v>
      </c>
      <c r="E322" s="135" t="s">
        <v>55</v>
      </c>
      <c r="F322" s="135" t="s">
        <v>2042</v>
      </c>
      <c r="G322" s="135" t="s">
        <v>2050</v>
      </c>
      <c r="H322" s="135" t="s">
        <v>2042</v>
      </c>
      <c r="I322" s="135" t="s">
        <v>2044</v>
      </c>
      <c r="J322" s="135" t="s">
        <v>56</v>
      </c>
      <c r="K322" s="135" t="s">
        <v>2051</v>
      </c>
      <c r="L322" s="135" t="s">
        <v>2063</v>
      </c>
      <c r="M322" s="145"/>
      <c r="N322" s="145"/>
      <c r="O322" s="145"/>
      <c r="P322" s="145"/>
      <c r="Q322" s="145"/>
      <c r="R322" s="145"/>
      <c r="S322" s="145"/>
      <c r="T322" s="145"/>
      <c r="U322" s="178">
        <v>7764</v>
      </c>
      <c r="V322" s="178" t="s">
        <v>1993</v>
      </c>
      <c r="W322" s="178" t="s">
        <v>2097</v>
      </c>
      <c r="X322" s="178" t="s">
        <v>224</v>
      </c>
      <c r="Y322" s="178" t="s">
        <v>2053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:36" ht="16.5" customHeight="1">
      <c r="A323" s="135"/>
      <c r="B323" s="136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45"/>
      <c r="N323" s="145"/>
      <c r="O323" s="145"/>
      <c r="P323" s="145"/>
      <c r="Q323" s="145"/>
      <c r="R323" s="145"/>
      <c r="S323" s="145"/>
      <c r="T323" s="145"/>
      <c r="U323" s="178">
        <v>7764</v>
      </c>
      <c r="V323" s="178" t="s">
        <v>1993</v>
      </c>
      <c r="W323" s="178" t="s">
        <v>2098</v>
      </c>
      <c r="X323" s="178" t="s">
        <v>224</v>
      </c>
      <c r="Y323" s="178" t="s">
        <v>2053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:36" ht="16.5" customHeight="1">
      <c r="A324" s="135"/>
      <c r="B324" s="136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45"/>
      <c r="N324" s="145"/>
      <c r="O324" s="145"/>
      <c r="P324" s="145"/>
      <c r="Q324" s="145"/>
      <c r="R324" s="145"/>
      <c r="S324" s="145"/>
      <c r="T324" s="145"/>
      <c r="U324" s="178">
        <v>7764</v>
      </c>
      <c r="V324" s="178" t="s">
        <v>1993</v>
      </c>
      <c r="W324" s="178" t="s">
        <v>2099</v>
      </c>
      <c r="X324" s="178" t="s">
        <v>224</v>
      </c>
      <c r="Y324" s="178" t="s">
        <v>2053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:36" ht="16.5" customHeight="1">
      <c r="A325" s="135"/>
      <c r="B325" s="136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45"/>
      <c r="N325" s="145"/>
      <c r="O325" s="145"/>
      <c r="P325" s="145"/>
      <c r="Q325" s="145"/>
      <c r="R325" s="145"/>
      <c r="S325" s="145"/>
      <c r="T325" s="145"/>
      <c r="U325" s="178">
        <v>7764</v>
      </c>
      <c r="V325" s="178" t="s">
        <v>1993</v>
      </c>
      <c r="W325" s="178" t="s">
        <v>2100</v>
      </c>
      <c r="X325" s="178" t="s">
        <v>224</v>
      </c>
      <c r="Y325" s="178" t="s">
        <v>2053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:36" ht="16.5" customHeight="1">
      <c r="A326" s="135"/>
      <c r="B326" s="136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45"/>
      <c r="N326" s="145"/>
      <c r="O326" s="145"/>
      <c r="P326" s="145"/>
      <c r="Q326" s="145"/>
      <c r="R326" s="145"/>
      <c r="S326" s="145"/>
      <c r="T326" s="145"/>
      <c r="U326" s="178">
        <v>7764</v>
      </c>
      <c r="V326" s="178" t="s">
        <v>1993</v>
      </c>
      <c r="W326" s="178" t="s">
        <v>2101</v>
      </c>
      <c r="X326" s="178" t="s">
        <v>224</v>
      </c>
      <c r="Y326" s="178" t="s">
        <v>2053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:36" ht="16.5" customHeight="1">
      <c r="A327" s="135"/>
      <c r="B327" s="136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45"/>
      <c r="N327" s="145"/>
      <c r="O327" s="145"/>
      <c r="P327" s="145"/>
      <c r="Q327" s="145"/>
      <c r="R327" s="145"/>
      <c r="S327" s="145"/>
      <c r="T327" s="145"/>
      <c r="U327" s="178">
        <v>7764</v>
      </c>
      <c r="V327" s="178" t="s">
        <v>1993</v>
      </c>
      <c r="W327" s="178" t="s">
        <v>2102</v>
      </c>
      <c r="X327" s="178" t="s">
        <v>224</v>
      </c>
      <c r="Y327" s="178" t="s">
        <v>2053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:36" ht="16.5" customHeight="1">
      <c r="A328" s="135"/>
      <c r="B328" s="136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45"/>
      <c r="N328" s="145"/>
      <c r="O328" s="145"/>
      <c r="P328" s="145"/>
      <c r="Q328" s="145"/>
      <c r="R328" s="145"/>
      <c r="S328" s="145"/>
      <c r="T328" s="145"/>
      <c r="U328" s="178">
        <v>7764</v>
      </c>
      <c r="V328" s="178" t="s">
        <v>1993</v>
      </c>
      <c r="W328" s="178" t="s">
        <v>2103</v>
      </c>
      <c r="X328" s="178" t="s">
        <v>224</v>
      </c>
      <c r="Y328" s="178" t="s">
        <v>2053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:36" ht="16.5" customHeight="1">
      <c r="A329" s="135"/>
      <c r="B329" s="136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45"/>
      <c r="N329" s="145"/>
      <c r="O329" s="145"/>
      <c r="P329" s="145"/>
      <c r="Q329" s="145"/>
      <c r="R329" s="145"/>
      <c r="S329" s="145"/>
      <c r="T329" s="145"/>
      <c r="U329" s="178">
        <v>7764</v>
      </c>
      <c r="V329" s="178" t="s">
        <v>1993</v>
      </c>
      <c r="W329" s="178" t="s">
        <v>2104</v>
      </c>
      <c r="X329" s="178" t="s">
        <v>224</v>
      </c>
      <c r="Y329" s="178" t="s">
        <v>2053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:36" ht="16.5" customHeight="1">
      <c r="A330" s="135"/>
      <c r="B330" s="136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45"/>
      <c r="N330" s="145"/>
      <c r="O330" s="145"/>
      <c r="P330" s="145"/>
      <c r="Q330" s="145"/>
      <c r="R330" s="145"/>
      <c r="S330" s="145"/>
      <c r="T330" s="145"/>
      <c r="U330" s="178">
        <v>7764</v>
      </c>
      <c r="V330" s="178" t="s">
        <v>1993</v>
      </c>
      <c r="W330" s="178" t="s">
        <v>2105</v>
      </c>
      <c r="X330" s="178" t="s">
        <v>224</v>
      </c>
      <c r="Y330" s="178" t="s">
        <v>2053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:36" ht="16.5" customHeight="1">
      <c r="A331" s="135"/>
      <c r="B331" s="136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45"/>
      <c r="N331" s="145"/>
      <c r="O331" s="145"/>
      <c r="P331" s="145"/>
      <c r="Q331" s="145"/>
      <c r="R331" s="145"/>
      <c r="S331" s="145"/>
      <c r="T331" s="145"/>
      <c r="U331" s="178">
        <v>7764</v>
      </c>
      <c r="V331" s="178" t="s">
        <v>1993</v>
      </c>
      <c r="W331" s="178" t="s">
        <v>2106</v>
      </c>
      <c r="X331" s="178" t="s">
        <v>224</v>
      </c>
      <c r="Y331" s="178" t="s">
        <v>2053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:36" ht="16.5" customHeight="1">
      <c r="A332" s="135"/>
      <c r="B332" s="136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45"/>
      <c r="N332" s="145"/>
      <c r="O332" s="145"/>
      <c r="P332" s="145"/>
      <c r="Q332" s="145"/>
      <c r="R332" s="145"/>
      <c r="S332" s="145"/>
      <c r="T332" s="145"/>
      <c r="U332" s="178">
        <v>7764</v>
      </c>
      <c r="V332" s="178" t="s">
        <v>1993</v>
      </c>
      <c r="W332" s="178" t="s">
        <v>2107</v>
      </c>
      <c r="X332" s="178" t="s">
        <v>224</v>
      </c>
      <c r="Y332" s="178" t="s">
        <v>2053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:36" ht="16.5" customHeight="1">
      <c r="A333" s="135"/>
      <c r="B333" s="136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45"/>
      <c r="N333" s="145"/>
      <c r="O333" s="145"/>
      <c r="P333" s="145"/>
      <c r="Q333" s="145"/>
      <c r="R333" s="145"/>
      <c r="S333" s="145"/>
      <c r="T333" s="145"/>
      <c r="U333" s="178">
        <v>7764</v>
      </c>
      <c r="V333" s="178" t="s">
        <v>1993</v>
      </c>
      <c r="W333" s="178" t="s">
        <v>2108</v>
      </c>
      <c r="X333" s="178" t="s">
        <v>224</v>
      </c>
      <c r="Y333" s="178" t="s">
        <v>2053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:36" ht="16.5" customHeight="1">
      <c r="A334" s="135"/>
      <c r="B334" s="136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45"/>
      <c r="N334" s="145"/>
      <c r="O334" s="145"/>
      <c r="P334" s="145"/>
      <c r="Q334" s="145"/>
      <c r="R334" s="145"/>
      <c r="S334" s="145"/>
      <c r="T334" s="145"/>
      <c r="U334" s="178">
        <v>7764</v>
      </c>
      <c r="V334" s="178" t="s">
        <v>1993</v>
      </c>
      <c r="W334" s="178" t="s">
        <v>2109</v>
      </c>
      <c r="X334" s="178" t="s">
        <v>224</v>
      </c>
      <c r="Y334" s="178" t="s">
        <v>2053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:36" ht="16.5" customHeight="1">
      <c r="A335" s="135"/>
      <c r="B335" s="136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45"/>
      <c r="N335" s="145"/>
      <c r="O335" s="145"/>
      <c r="P335" s="145"/>
      <c r="Q335" s="145"/>
      <c r="R335" s="145"/>
      <c r="S335" s="145"/>
      <c r="T335" s="145"/>
      <c r="U335" s="178">
        <v>7764</v>
      </c>
      <c r="V335" s="178" t="s">
        <v>1993</v>
      </c>
      <c r="W335" s="178" t="s">
        <v>2110</v>
      </c>
      <c r="X335" s="178" t="s">
        <v>224</v>
      </c>
      <c r="Y335" s="178" t="s">
        <v>2053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:36" ht="16.5" customHeight="1">
      <c r="A336" s="135"/>
      <c r="B336" s="136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45"/>
      <c r="N336" s="145"/>
      <c r="O336" s="145"/>
      <c r="P336" s="145"/>
      <c r="Q336" s="145"/>
      <c r="R336" s="145"/>
      <c r="S336" s="145"/>
      <c r="T336" s="145"/>
      <c r="U336" s="178">
        <v>7764</v>
      </c>
      <c r="V336" s="178" t="s">
        <v>1993</v>
      </c>
      <c r="W336" s="178" t="s">
        <v>2111</v>
      </c>
      <c r="X336" s="178" t="s">
        <v>224</v>
      </c>
      <c r="Y336" s="178" t="s">
        <v>2053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:36" ht="16.5" customHeight="1">
      <c r="A337" s="135"/>
      <c r="B337" s="136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45"/>
      <c r="N337" s="145"/>
      <c r="O337" s="145"/>
      <c r="P337" s="145"/>
      <c r="Q337" s="145"/>
      <c r="R337" s="145"/>
      <c r="S337" s="145"/>
      <c r="T337" s="145"/>
      <c r="U337" s="178">
        <v>7764</v>
      </c>
      <c r="V337" s="178" t="s">
        <v>1993</v>
      </c>
      <c r="W337" s="178" t="s">
        <v>2112</v>
      </c>
      <c r="X337" s="178" t="s">
        <v>224</v>
      </c>
      <c r="Y337" s="178" t="s">
        <v>2053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:36" ht="16.5" customHeight="1">
      <c r="A338" s="135"/>
      <c r="B338" s="136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45"/>
      <c r="N338" s="145"/>
      <c r="O338" s="145"/>
      <c r="P338" s="145"/>
      <c r="Q338" s="145"/>
      <c r="R338" s="145"/>
      <c r="S338" s="145"/>
      <c r="T338" s="145"/>
      <c r="U338" s="178">
        <v>7764</v>
      </c>
      <c r="V338" s="178" t="s">
        <v>1993</v>
      </c>
      <c r="W338" s="178" t="s">
        <v>2113</v>
      </c>
      <c r="X338" s="178" t="s">
        <v>224</v>
      </c>
      <c r="Y338" s="178" t="s">
        <v>2053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:36" ht="16.5" customHeight="1">
      <c r="A339" s="135"/>
      <c r="B339" s="136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45"/>
      <c r="N339" s="145"/>
      <c r="O339" s="145"/>
      <c r="P339" s="145"/>
      <c r="Q339" s="145"/>
      <c r="R339" s="145"/>
      <c r="S339" s="145"/>
      <c r="T339" s="145"/>
      <c r="U339" s="178">
        <v>7764</v>
      </c>
      <c r="V339" s="178" t="s">
        <v>1993</v>
      </c>
      <c r="W339" s="178" t="s">
        <v>2114</v>
      </c>
      <c r="X339" s="178" t="s">
        <v>224</v>
      </c>
      <c r="Y339" s="178" t="s">
        <v>2053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:36" ht="16.5" customHeight="1">
      <c r="A340" s="135"/>
      <c r="B340" s="136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45"/>
      <c r="N340" s="145"/>
      <c r="O340" s="145"/>
      <c r="P340" s="145"/>
      <c r="Q340" s="145"/>
      <c r="R340" s="145"/>
      <c r="S340" s="145"/>
      <c r="T340" s="145"/>
      <c r="U340" s="178">
        <v>7763</v>
      </c>
      <c r="V340" s="178" t="s">
        <v>2115</v>
      </c>
      <c r="W340" s="178" t="s">
        <v>2116</v>
      </c>
      <c r="X340" s="178" t="s">
        <v>2117</v>
      </c>
      <c r="Y340" s="178" t="s">
        <v>2053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:36" ht="16.5" customHeight="1">
      <c r="A341" s="135"/>
      <c r="B341" s="136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45"/>
      <c r="N341" s="145"/>
      <c r="O341" s="145"/>
      <c r="P341" s="145"/>
      <c r="Q341" s="145"/>
      <c r="R341" s="145"/>
      <c r="S341" s="145"/>
      <c r="T341" s="145"/>
      <c r="U341" s="178">
        <v>7763</v>
      </c>
      <c r="V341" s="178" t="s">
        <v>2115</v>
      </c>
      <c r="W341" s="178" t="s">
        <v>2118</v>
      </c>
      <c r="X341" s="178" t="s">
        <v>2117</v>
      </c>
      <c r="Y341" s="178" t="s">
        <v>2053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:36" ht="16.5" customHeight="1">
      <c r="A342" s="135"/>
      <c r="B342" s="136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45"/>
      <c r="N342" s="145"/>
      <c r="O342" s="145"/>
      <c r="P342" s="145"/>
      <c r="Q342" s="145"/>
      <c r="R342" s="145"/>
      <c r="S342" s="145"/>
      <c r="T342" s="145"/>
      <c r="U342" s="178">
        <v>7763</v>
      </c>
      <c r="V342" s="178" t="s">
        <v>2115</v>
      </c>
      <c r="W342" s="178" t="s">
        <v>2119</v>
      </c>
      <c r="X342" s="178" t="s">
        <v>2117</v>
      </c>
      <c r="Y342" s="178" t="s">
        <v>2053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:36" ht="16.5" customHeight="1">
      <c r="A343" s="135"/>
      <c r="B343" s="136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45"/>
      <c r="N343" s="145"/>
      <c r="O343" s="145"/>
      <c r="P343" s="145"/>
      <c r="Q343" s="145"/>
      <c r="R343" s="145"/>
      <c r="S343" s="145"/>
      <c r="T343" s="145"/>
      <c r="U343" s="178">
        <v>7764</v>
      </c>
      <c r="V343" s="178" t="s">
        <v>1993</v>
      </c>
      <c r="W343" s="178" t="s">
        <v>2097</v>
      </c>
      <c r="X343" s="178" t="s">
        <v>2051</v>
      </c>
      <c r="Y343" s="178" t="s">
        <v>2053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:36" ht="16.5" customHeight="1">
      <c r="A344" s="135"/>
      <c r="B344" s="136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45"/>
      <c r="N344" s="145"/>
      <c r="O344" s="145"/>
      <c r="P344" s="145"/>
      <c r="Q344" s="145"/>
      <c r="R344" s="145"/>
      <c r="S344" s="145"/>
      <c r="T344" s="145"/>
      <c r="U344" s="178">
        <v>7764</v>
      </c>
      <c r="V344" s="178" t="s">
        <v>1993</v>
      </c>
      <c r="W344" s="178" t="s">
        <v>2098</v>
      </c>
      <c r="X344" s="178" t="s">
        <v>2051</v>
      </c>
      <c r="Y344" s="178" t="s">
        <v>2053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:36" ht="16.5" customHeight="1">
      <c r="A345" s="135"/>
      <c r="B345" s="136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45"/>
      <c r="N345" s="145"/>
      <c r="O345" s="145"/>
      <c r="P345" s="145"/>
      <c r="Q345" s="145"/>
      <c r="R345" s="145"/>
      <c r="S345" s="145"/>
      <c r="T345" s="145"/>
      <c r="U345" s="178">
        <v>7764</v>
      </c>
      <c r="V345" s="178" t="s">
        <v>1993</v>
      </c>
      <c r="W345" s="178" t="s">
        <v>2099</v>
      </c>
      <c r="X345" s="178" t="s">
        <v>2051</v>
      </c>
      <c r="Y345" s="178" t="s">
        <v>2053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:36" ht="16.5" customHeight="1">
      <c r="A346" s="135"/>
      <c r="B346" s="136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45"/>
      <c r="N346" s="145"/>
      <c r="O346" s="145"/>
      <c r="P346" s="145"/>
      <c r="Q346" s="145"/>
      <c r="R346" s="145"/>
      <c r="S346" s="145"/>
      <c r="T346" s="145"/>
      <c r="U346" s="178">
        <v>7764</v>
      </c>
      <c r="V346" s="178" t="s">
        <v>1993</v>
      </c>
      <c r="W346" s="178" t="s">
        <v>2100</v>
      </c>
      <c r="X346" s="178" t="s">
        <v>2051</v>
      </c>
      <c r="Y346" s="178" t="s">
        <v>2053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:36" ht="16.5" customHeight="1">
      <c r="A347" s="135"/>
      <c r="B347" s="136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45"/>
      <c r="N347" s="145"/>
      <c r="O347" s="145"/>
      <c r="P347" s="145"/>
      <c r="Q347" s="145"/>
      <c r="R347" s="145"/>
      <c r="S347" s="145"/>
      <c r="T347" s="145"/>
      <c r="U347" s="178">
        <v>7764</v>
      </c>
      <c r="V347" s="178" t="s">
        <v>1993</v>
      </c>
      <c r="W347" s="178" t="s">
        <v>2101</v>
      </c>
      <c r="X347" s="178" t="s">
        <v>2051</v>
      </c>
      <c r="Y347" s="178" t="s">
        <v>2053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:36" ht="16.5" customHeight="1">
      <c r="A348" s="135"/>
      <c r="B348" s="136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45"/>
      <c r="N348" s="145"/>
      <c r="O348" s="145"/>
      <c r="P348" s="145"/>
      <c r="Q348" s="145"/>
      <c r="R348" s="145"/>
      <c r="S348" s="145"/>
      <c r="T348" s="145"/>
      <c r="U348" s="178">
        <v>7764</v>
      </c>
      <c r="V348" s="178" t="s">
        <v>1993</v>
      </c>
      <c r="W348" s="178" t="s">
        <v>2102</v>
      </c>
      <c r="X348" s="178" t="s">
        <v>2051</v>
      </c>
      <c r="Y348" s="178" t="s">
        <v>2053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:36" ht="16.5" customHeight="1">
      <c r="A349" s="135"/>
      <c r="B349" s="136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45"/>
      <c r="N349" s="145"/>
      <c r="O349" s="145"/>
      <c r="P349" s="145"/>
      <c r="Q349" s="145"/>
      <c r="R349" s="145"/>
      <c r="S349" s="145"/>
      <c r="T349" s="145"/>
      <c r="U349" s="178">
        <v>7764</v>
      </c>
      <c r="V349" s="178" t="s">
        <v>1993</v>
      </c>
      <c r="W349" s="178" t="s">
        <v>2103</v>
      </c>
      <c r="X349" s="178" t="s">
        <v>2051</v>
      </c>
      <c r="Y349" s="178" t="s">
        <v>2053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:36" ht="16.5" customHeight="1">
      <c r="A350" s="135"/>
      <c r="B350" s="136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45"/>
      <c r="N350" s="145"/>
      <c r="O350" s="145"/>
      <c r="P350" s="145"/>
      <c r="Q350" s="145"/>
      <c r="R350" s="145"/>
      <c r="S350" s="145"/>
      <c r="T350" s="145"/>
      <c r="U350" s="178">
        <v>7764</v>
      </c>
      <c r="V350" s="178" t="s">
        <v>1993</v>
      </c>
      <c r="W350" s="178" t="s">
        <v>2104</v>
      </c>
      <c r="X350" s="178" t="s">
        <v>2051</v>
      </c>
      <c r="Y350" s="178" t="s">
        <v>2053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:36" ht="16.5" customHeight="1">
      <c r="A351" s="135"/>
      <c r="B351" s="136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45"/>
      <c r="N351" s="145"/>
      <c r="O351" s="145"/>
      <c r="P351" s="145"/>
      <c r="Q351" s="145"/>
      <c r="R351" s="145"/>
      <c r="S351" s="145"/>
      <c r="T351" s="145"/>
      <c r="U351" s="178">
        <v>7764</v>
      </c>
      <c r="V351" s="178" t="s">
        <v>1993</v>
      </c>
      <c r="W351" s="178" t="s">
        <v>2105</v>
      </c>
      <c r="X351" s="178" t="s">
        <v>2051</v>
      </c>
      <c r="Y351" s="178" t="s">
        <v>2053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:36" ht="16.5" customHeight="1">
      <c r="A352" s="135"/>
      <c r="B352" s="136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45"/>
      <c r="N352" s="145"/>
      <c r="O352" s="145"/>
      <c r="P352" s="145"/>
      <c r="Q352" s="145"/>
      <c r="R352" s="145"/>
      <c r="S352" s="145"/>
      <c r="T352" s="145"/>
      <c r="U352" s="178">
        <v>7764</v>
      </c>
      <c r="V352" s="178" t="s">
        <v>1993</v>
      </c>
      <c r="W352" s="178" t="s">
        <v>2106</v>
      </c>
      <c r="X352" s="178" t="s">
        <v>2051</v>
      </c>
      <c r="Y352" s="178" t="s">
        <v>2053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:36" ht="16.5" customHeight="1">
      <c r="A353" s="135"/>
      <c r="B353" s="136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45"/>
      <c r="N353" s="145"/>
      <c r="O353" s="145"/>
      <c r="P353" s="145"/>
      <c r="Q353" s="145"/>
      <c r="R353" s="145"/>
      <c r="S353" s="145"/>
      <c r="T353" s="145"/>
      <c r="U353" s="178">
        <v>7764</v>
      </c>
      <c r="V353" s="178" t="s">
        <v>1993</v>
      </c>
      <c r="W353" s="178" t="s">
        <v>2107</v>
      </c>
      <c r="X353" s="178" t="s">
        <v>2051</v>
      </c>
      <c r="Y353" s="178" t="s">
        <v>2053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:36" ht="16.5" customHeight="1">
      <c r="A354" s="135"/>
      <c r="B354" s="136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45"/>
      <c r="N354" s="145"/>
      <c r="O354" s="145"/>
      <c r="P354" s="145"/>
      <c r="Q354" s="145"/>
      <c r="R354" s="145"/>
      <c r="S354" s="145"/>
      <c r="T354" s="145"/>
      <c r="U354" s="178">
        <v>7764</v>
      </c>
      <c r="V354" s="178" t="s">
        <v>1993</v>
      </c>
      <c r="W354" s="178" t="s">
        <v>2108</v>
      </c>
      <c r="X354" s="178" t="s">
        <v>2051</v>
      </c>
      <c r="Y354" s="178" t="s">
        <v>2053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:36" ht="16.5" customHeight="1">
      <c r="A355" s="135"/>
      <c r="B355" s="136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45"/>
      <c r="N355" s="145"/>
      <c r="O355" s="145"/>
      <c r="P355" s="145"/>
      <c r="Q355" s="145"/>
      <c r="R355" s="145"/>
      <c r="S355" s="145"/>
      <c r="T355" s="145"/>
      <c r="U355" s="178">
        <v>7764</v>
      </c>
      <c r="V355" s="178" t="s">
        <v>1993</v>
      </c>
      <c r="W355" s="178" t="s">
        <v>2109</v>
      </c>
      <c r="X355" s="178" t="s">
        <v>2051</v>
      </c>
      <c r="Y355" s="178" t="s">
        <v>2053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:36" ht="16.5" customHeight="1">
      <c r="A356" s="135"/>
      <c r="B356" s="136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45"/>
      <c r="N356" s="145"/>
      <c r="O356" s="145"/>
      <c r="P356" s="145"/>
      <c r="Q356" s="145"/>
      <c r="R356" s="145"/>
      <c r="S356" s="145"/>
      <c r="T356" s="145"/>
      <c r="U356" s="178">
        <v>7764</v>
      </c>
      <c r="V356" s="178" t="s">
        <v>1993</v>
      </c>
      <c r="W356" s="178" t="s">
        <v>2110</v>
      </c>
      <c r="X356" s="178" t="s">
        <v>2051</v>
      </c>
      <c r="Y356" s="178" t="s">
        <v>2053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:36" ht="16.5" customHeight="1">
      <c r="A357" s="135"/>
      <c r="B357" s="136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45"/>
      <c r="N357" s="145"/>
      <c r="O357" s="145"/>
      <c r="P357" s="145"/>
      <c r="Q357" s="145"/>
      <c r="R357" s="145"/>
      <c r="S357" s="145"/>
      <c r="T357" s="145"/>
      <c r="U357" s="178">
        <v>7764</v>
      </c>
      <c r="V357" s="178" t="s">
        <v>1993</v>
      </c>
      <c r="W357" s="178" t="s">
        <v>2111</v>
      </c>
      <c r="X357" s="178" t="s">
        <v>2051</v>
      </c>
      <c r="Y357" s="178" t="s">
        <v>2053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:36" ht="16.5" customHeight="1">
      <c r="A358" s="135"/>
      <c r="B358" s="136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45"/>
      <c r="N358" s="145"/>
      <c r="O358" s="145"/>
      <c r="P358" s="145"/>
      <c r="Q358" s="145"/>
      <c r="R358" s="145"/>
      <c r="S358" s="145"/>
      <c r="T358" s="145"/>
      <c r="U358" s="178">
        <v>7764</v>
      </c>
      <c r="V358" s="178" t="s">
        <v>1993</v>
      </c>
      <c r="W358" s="178" t="s">
        <v>2112</v>
      </c>
      <c r="X358" s="178" t="s">
        <v>2051</v>
      </c>
      <c r="Y358" s="178" t="s">
        <v>2053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:36" ht="16.5" customHeight="1">
      <c r="A359" s="135"/>
      <c r="B359" s="136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45"/>
      <c r="N359" s="145"/>
      <c r="O359" s="145"/>
      <c r="P359" s="145"/>
      <c r="Q359" s="145"/>
      <c r="R359" s="145"/>
      <c r="S359" s="145"/>
      <c r="T359" s="145"/>
      <c r="U359" s="178">
        <v>7764</v>
      </c>
      <c r="V359" s="178" t="s">
        <v>1993</v>
      </c>
      <c r="W359" s="178" t="s">
        <v>2113</v>
      </c>
      <c r="X359" s="178" t="s">
        <v>2051</v>
      </c>
      <c r="Y359" s="178" t="s">
        <v>2053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:36" ht="16.5" customHeight="1">
      <c r="A360" s="135"/>
      <c r="B360" s="136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45"/>
      <c r="N360" s="145"/>
      <c r="O360" s="145"/>
      <c r="P360" s="145"/>
      <c r="Q360" s="145"/>
      <c r="R360" s="145"/>
      <c r="S360" s="145"/>
      <c r="T360" s="145"/>
      <c r="U360" s="178">
        <v>7764</v>
      </c>
      <c r="V360" s="178" t="s">
        <v>1993</v>
      </c>
      <c r="W360" s="178" t="s">
        <v>2114</v>
      </c>
      <c r="X360" s="178" t="s">
        <v>2051</v>
      </c>
      <c r="Y360" s="178" t="s">
        <v>2053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:36" ht="16.5" customHeight="1">
      <c r="A361" s="135"/>
      <c r="B361" s="136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45"/>
      <c r="N361" s="145"/>
      <c r="O361" s="145"/>
      <c r="P361" s="145"/>
      <c r="Q361" s="145"/>
      <c r="R361" s="145"/>
      <c r="S361" s="145"/>
      <c r="T361" s="145"/>
      <c r="U361" s="178">
        <v>7763</v>
      </c>
      <c r="V361" s="178" t="s">
        <v>2115</v>
      </c>
      <c r="W361" s="178" t="s">
        <v>2116</v>
      </c>
      <c r="X361" s="178" t="s">
        <v>2051</v>
      </c>
      <c r="Y361" s="178" t="s">
        <v>2053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:36" ht="16.5" customHeight="1">
      <c r="A362" s="135"/>
      <c r="B362" s="136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45"/>
      <c r="N362" s="145"/>
      <c r="O362" s="145"/>
      <c r="P362" s="145"/>
      <c r="Q362" s="145"/>
      <c r="R362" s="145"/>
      <c r="S362" s="145"/>
      <c r="T362" s="145"/>
      <c r="U362" s="178">
        <v>7763</v>
      </c>
      <c r="V362" s="178" t="s">
        <v>2115</v>
      </c>
      <c r="W362" s="178" t="s">
        <v>2118</v>
      </c>
      <c r="X362" s="178" t="s">
        <v>2051</v>
      </c>
      <c r="Y362" s="178" t="s">
        <v>2053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:36" ht="16.5" customHeight="1">
      <c r="A363" s="135"/>
      <c r="B363" s="136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45"/>
      <c r="N363" s="145"/>
      <c r="O363" s="145"/>
      <c r="P363" s="145"/>
      <c r="Q363" s="145"/>
      <c r="R363" s="145"/>
      <c r="S363" s="145"/>
      <c r="T363" s="145"/>
      <c r="U363" s="178">
        <v>7763</v>
      </c>
      <c r="V363" s="178" t="s">
        <v>2115</v>
      </c>
      <c r="W363" s="178" t="s">
        <v>2119</v>
      </c>
      <c r="X363" s="178" t="s">
        <v>2051</v>
      </c>
      <c r="Y363" s="178" t="s">
        <v>2053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:36" ht="16.5" customHeight="1">
      <c r="A364" s="135">
        <v>2</v>
      </c>
      <c r="B364" s="136" t="s">
        <v>2085</v>
      </c>
      <c r="C364" s="135" t="s">
        <v>2120</v>
      </c>
      <c r="D364" s="135">
        <v>8286576</v>
      </c>
      <c r="E364" s="135" t="s">
        <v>55</v>
      </c>
      <c r="F364" s="135" t="s">
        <v>2042</v>
      </c>
      <c r="G364" s="135" t="s">
        <v>2043</v>
      </c>
      <c r="H364" s="135" t="s">
        <v>2042</v>
      </c>
      <c r="I364" s="135" t="s">
        <v>2044</v>
      </c>
      <c r="J364" s="135" t="s">
        <v>56</v>
      </c>
      <c r="K364" s="135" t="s">
        <v>2045</v>
      </c>
      <c r="L364" s="135" t="s">
        <v>2064</v>
      </c>
      <c r="M364" s="145"/>
      <c r="N364" s="145"/>
      <c r="O364" s="145"/>
      <c r="P364" s="145"/>
      <c r="Q364" s="145"/>
      <c r="R364" s="145"/>
      <c r="S364" s="145"/>
      <c r="T364" s="145"/>
      <c r="U364" s="178">
        <v>7763</v>
      </c>
      <c r="V364" s="178" t="s">
        <v>2115</v>
      </c>
      <c r="W364" s="178" t="s">
        <v>2116</v>
      </c>
      <c r="X364" s="178" t="s">
        <v>2045</v>
      </c>
      <c r="Y364" s="178" t="s">
        <v>2120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:36" ht="16.5" customHeight="1">
      <c r="A365" s="135"/>
      <c r="B365" s="136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45"/>
      <c r="N365" s="145"/>
      <c r="O365" s="145"/>
      <c r="P365" s="145"/>
      <c r="Q365" s="145"/>
      <c r="R365" s="145"/>
      <c r="S365" s="145"/>
      <c r="T365" s="145"/>
      <c r="U365" s="178">
        <v>7763</v>
      </c>
      <c r="V365" s="178" t="s">
        <v>2115</v>
      </c>
      <c r="W365" s="178" t="s">
        <v>2118</v>
      </c>
      <c r="X365" s="178" t="s">
        <v>2045</v>
      </c>
      <c r="Y365" s="178" t="s">
        <v>2047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:36" ht="16.5" customHeight="1">
      <c r="A366" s="135"/>
      <c r="B366" s="136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45"/>
      <c r="N366" s="145"/>
      <c r="O366" s="145"/>
      <c r="P366" s="145"/>
      <c r="Q366" s="145"/>
      <c r="R366" s="145"/>
      <c r="S366" s="145"/>
      <c r="T366" s="145"/>
      <c r="U366" s="178">
        <v>7763</v>
      </c>
      <c r="V366" s="178" t="s">
        <v>2115</v>
      </c>
      <c r="W366" s="178" t="s">
        <v>2119</v>
      </c>
      <c r="X366" s="178" t="s">
        <v>2045</v>
      </c>
      <c r="Y366" s="178" t="s">
        <v>2047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:36" ht="16.5" customHeight="1">
      <c r="A367" s="135">
        <v>3</v>
      </c>
      <c r="B367" s="136" t="s">
        <v>2085</v>
      </c>
      <c r="C367" s="135" t="s">
        <v>2094</v>
      </c>
      <c r="D367" s="135">
        <v>5889967</v>
      </c>
      <c r="E367" s="135" t="s">
        <v>55</v>
      </c>
      <c r="F367" s="135" t="s">
        <v>2042</v>
      </c>
      <c r="G367" s="135" t="s">
        <v>202</v>
      </c>
      <c r="H367" s="135" t="s">
        <v>2042</v>
      </c>
      <c r="I367" s="135" t="s">
        <v>2044</v>
      </c>
      <c r="J367" s="135" t="s">
        <v>56</v>
      </c>
      <c r="K367" s="135" t="s">
        <v>222</v>
      </c>
      <c r="L367" s="135" t="s">
        <v>2065</v>
      </c>
      <c r="M367" s="135">
        <v>1</v>
      </c>
      <c r="N367" s="145" t="s">
        <v>2060</v>
      </c>
      <c r="O367" s="145" t="s">
        <v>55</v>
      </c>
      <c r="P367" s="145" t="s">
        <v>202</v>
      </c>
      <c r="Q367" s="145"/>
      <c r="R367" s="145">
        <v>2315</v>
      </c>
      <c r="S367" s="145" t="s">
        <v>202</v>
      </c>
      <c r="T367" s="145" t="s">
        <v>203</v>
      </c>
      <c r="U367" s="178">
        <v>7764</v>
      </c>
      <c r="V367" s="178" t="s">
        <v>1993</v>
      </c>
      <c r="W367" s="178" t="s">
        <v>2097</v>
      </c>
      <c r="X367" s="178" t="s">
        <v>222</v>
      </c>
      <c r="Y367" s="178" t="s">
        <v>201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:36" ht="16.5" customHeight="1">
      <c r="A368" s="135"/>
      <c r="B368" s="136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45"/>
      <c r="O368" s="145"/>
      <c r="P368" s="145"/>
      <c r="Q368" s="145"/>
      <c r="R368" s="145"/>
      <c r="S368" s="145"/>
      <c r="T368" s="145"/>
      <c r="U368" s="178">
        <v>7764</v>
      </c>
      <c r="V368" s="178" t="s">
        <v>1993</v>
      </c>
      <c r="W368" s="178" t="s">
        <v>2098</v>
      </c>
      <c r="X368" s="178" t="s">
        <v>222</v>
      </c>
      <c r="Y368" s="178" t="s">
        <v>201</v>
      </c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:36" ht="16.5" customHeight="1">
      <c r="A369" s="135"/>
      <c r="B369" s="136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45"/>
      <c r="O369" s="145"/>
      <c r="P369" s="145"/>
      <c r="Q369" s="145"/>
      <c r="R369" s="145"/>
      <c r="S369" s="145"/>
      <c r="T369" s="145"/>
      <c r="U369" s="178">
        <v>7764</v>
      </c>
      <c r="V369" s="178" t="s">
        <v>1993</v>
      </c>
      <c r="W369" s="178" t="s">
        <v>2099</v>
      </c>
      <c r="X369" s="178" t="s">
        <v>222</v>
      </c>
      <c r="Y369" s="178" t="s">
        <v>201</v>
      </c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:36" ht="16.5" customHeight="1">
      <c r="A370" s="135"/>
      <c r="B370" s="136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45"/>
      <c r="O370" s="145"/>
      <c r="P370" s="145"/>
      <c r="Q370" s="145"/>
      <c r="R370" s="145"/>
      <c r="S370" s="145"/>
      <c r="T370" s="145"/>
      <c r="U370" s="178">
        <v>7764</v>
      </c>
      <c r="V370" s="178" t="s">
        <v>1993</v>
      </c>
      <c r="W370" s="178" t="s">
        <v>2100</v>
      </c>
      <c r="X370" s="178" t="s">
        <v>222</v>
      </c>
      <c r="Y370" s="178" t="s">
        <v>201</v>
      </c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:36" ht="16.5" customHeight="1">
      <c r="A371" s="135"/>
      <c r="B371" s="136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45"/>
      <c r="O371" s="145"/>
      <c r="P371" s="145"/>
      <c r="Q371" s="145"/>
      <c r="R371" s="145"/>
      <c r="S371" s="145"/>
      <c r="T371" s="145"/>
      <c r="U371" s="178">
        <v>7764</v>
      </c>
      <c r="V371" s="178" t="s">
        <v>1993</v>
      </c>
      <c r="W371" s="178" t="s">
        <v>2101</v>
      </c>
      <c r="X371" s="178" t="s">
        <v>222</v>
      </c>
      <c r="Y371" s="178" t="s">
        <v>201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:36" ht="16.5" customHeight="1">
      <c r="A372" s="135"/>
      <c r="B372" s="136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45"/>
      <c r="O372" s="145"/>
      <c r="P372" s="145"/>
      <c r="Q372" s="145"/>
      <c r="R372" s="145"/>
      <c r="S372" s="145"/>
      <c r="T372" s="145"/>
      <c r="U372" s="178">
        <v>7764</v>
      </c>
      <c r="V372" s="178" t="s">
        <v>1993</v>
      </c>
      <c r="W372" s="178" t="s">
        <v>2102</v>
      </c>
      <c r="X372" s="178" t="s">
        <v>222</v>
      </c>
      <c r="Y372" s="178" t="s">
        <v>201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:36" ht="16.5" customHeight="1">
      <c r="A373" s="135"/>
      <c r="B373" s="136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45"/>
      <c r="O373" s="145"/>
      <c r="P373" s="145"/>
      <c r="Q373" s="145"/>
      <c r="R373" s="145"/>
      <c r="S373" s="145"/>
      <c r="T373" s="145"/>
      <c r="U373" s="178">
        <v>7764</v>
      </c>
      <c r="V373" s="178" t="s">
        <v>1993</v>
      </c>
      <c r="W373" s="178" t="s">
        <v>2103</v>
      </c>
      <c r="X373" s="178" t="s">
        <v>222</v>
      </c>
      <c r="Y373" s="178" t="s">
        <v>201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:36" ht="16.5" customHeight="1">
      <c r="A374" s="135"/>
      <c r="B374" s="136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45"/>
      <c r="O374" s="145"/>
      <c r="P374" s="145"/>
      <c r="Q374" s="145"/>
      <c r="R374" s="145"/>
      <c r="S374" s="145"/>
      <c r="T374" s="145"/>
      <c r="U374" s="178">
        <v>7764</v>
      </c>
      <c r="V374" s="178" t="s">
        <v>1993</v>
      </c>
      <c r="W374" s="178" t="s">
        <v>2104</v>
      </c>
      <c r="X374" s="178" t="s">
        <v>222</v>
      </c>
      <c r="Y374" s="178" t="s">
        <v>201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:36" ht="16.5" customHeight="1">
      <c r="A375" s="135"/>
      <c r="B375" s="136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45"/>
      <c r="O375" s="145"/>
      <c r="P375" s="145"/>
      <c r="Q375" s="145"/>
      <c r="R375" s="145"/>
      <c r="S375" s="145"/>
      <c r="T375" s="145"/>
      <c r="U375" s="178">
        <v>7764</v>
      </c>
      <c r="V375" s="178" t="s">
        <v>1993</v>
      </c>
      <c r="W375" s="178" t="s">
        <v>2105</v>
      </c>
      <c r="X375" s="178" t="s">
        <v>222</v>
      </c>
      <c r="Y375" s="178" t="s">
        <v>201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:36" ht="16.5" customHeight="1">
      <c r="A376" s="135"/>
      <c r="B376" s="136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45"/>
      <c r="O376" s="145"/>
      <c r="P376" s="145"/>
      <c r="Q376" s="145"/>
      <c r="R376" s="145"/>
      <c r="S376" s="145"/>
      <c r="T376" s="145"/>
      <c r="U376" s="178">
        <v>7764</v>
      </c>
      <c r="V376" s="178" t="s">
        <v>1993</v>
      </c>
      <c r="W376" s="178" t="s">
        <v>2106</v>
      </c>
      <c r="X376" s="178" t="s">
        <v>222</v>
      </c>
      <c r="Y376" s="178" t="s">
        <v>201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:36" ht="16.5" customHeight="1">
      <c r="A377" s="135"/>
      <c r="B377" s="136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45"/>
      <c r="O377" s="145"/>
      <c r="P377" s="145"/>
      <c r="Q377" s="145"/>
      <c r="R377" s="145"/>
      <c r="S377" s="145"/>
      <c r="T377" s="145"/>
      <c r="U377" s="178">
        <v>7764</v>
      </c>
      <c r="V377" s="178" t="s">
        <v>1993</v>
      </c>
      <c r="W377" s="178" t="s">
        <v>2107</v>
      </c>
      <c r="X377" s="178" t="s">
        <v>222</v>
      </c>
      <c r="Y377" s="178" t="s">
        <v>201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:36" ht="16.5" customHeight="1">
      <c r="A378" s="135"/>
      <c r="B378" s="136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45"/>
      <c r="O378" s="145"/>
      <c r="P378" s="145"/>
      <c r="Q378" s="145"/>
      <c r="R378" s="145"/>
      <c r="S378" s="145"/>
      <c r="T378" s="145"/>
      <c r="U378" s="178">
        <v>7764</v>
      </c>
      <c r="V378" s="178" t="s">
        <v>1993</v>
      </c>
      <c r="W378" s="178" t="s">
        <v>2108</v>
      </c>
      <c r="X378" s="178" t="s">
        <v>222</v>
      </c>
      <c r="Y378" s="178" t="s">
        <v>201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:36" ht="16.5" customHeight="1">
      <c r="A379" s="135"/>
      <c r="B379" s="136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45"/>
      <c r="O379" s="145"/>
      <c r="P379" s="145"/>
      <c r="Q379" s="145"/>
      <c r="R379" s="145"/>
      <c r="S379" s="145"/>
      <c r="T379" s="145"/>
      <c r="U379" s="178">
        <v>7764</v>
      </c>
      <c r="V379" s="178" t="s">
        <v>1993</v>
      </c>
      <c r="W379" s="178" t="s">
        <v>2109</v>
      </c>
      <c r="X379" s="178" t="s">
        <v>222</v>
      </c>
      <c r="Y379" s="178" t="s">
        <v>201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:36" ht="16.5" customHeight="1">
      <c r="A380" s="135"/>
      <c r="B380" s="136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45"/>
      <c r="O380" s="145"/>
      <c r="P380" s="145"/>
      <c r="Q380" s="145"/>
      <c r="R380" s="145"/>
      <c r="S380" s="145"/>
      <c r="T380" s="145"/>
      <c r="U380" s="178">
        <v>7764</v>
      </c>
      <c r="V380" s="178" t="s">
        <v>1993</v>
      </c>
      <c r="W380" s="178" t="s">
        <v>2110</v>
      </c>
      <c r="X380" s="178" t="s">
        <v>222</v>
      </c>
      <c r="Y380" s="178" t="s">
        <v>201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:36" ht="16.5" customHeight="1">
      <c r="A381" s="135"/>
      <c r="B381" s="136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45"/>
      <c r="O381" s="145"/>
      <c r="P381" s="145"/>
      <c r="Q381" s="145"/>
      <c r="R381" s="145"/>
      <c r="S381" s="145"/>
      <c r="T381" s="145"/>
      <c r="U381" s="178">
        <v>7764</v>
      </c>
      <c r="V381" s="178" t="s">
        <v>1993</v>
      </c>
      <c r="W381" s="178" t="s">
        <v>2111</v>
      </c>
      <c r="X381" s="178" t="s">
        <v>222</v>
      </c>
      <c r="Y381" s="178" t="s">
        <v>201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:36" ht="16.5" customHeight="1">
      <c r="A382" s="135"/>
      <c r="B382" s="136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45"/>
      <c r="O382" s="145"/>
      <c r="P382" s="145"/>
      <c r="Q382" s="145"/>
      <c r="R382" s="145"/>
      <c r="S382" s="145"/>
      <c r="T382" s="145"/>
      <c r="U382" s="178">
        <v>7764</v>
      </c>
      <c r="V382" s="178" t="s">
        <v>1993</v>
      </c>
      <c r="W382" s="178" t="s">
        <v>2112</v>
      </c>
      <c r="X382" s="178" t="s">
        <v>222</v>
      </c>
      <c r="Y382" s="178" t="s">
        <v>201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:36" ht="16.5" customHeight="1">
      <c r="A383" s="135"/>
      <c r="B383" s="136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45"/>
      <c r="O383" s="145"/>
      <c r="P383" s="145"/>
      <c r="Q383" s="145"/>
      <c r="R383" s="145"/>
      <c r="S383" s="145"/>
      <c r="T383" s="145"/>
      <c r="U383" s="178">
        <v>7764</v>
      </c>
      <c r="V383" s="178" t="s">
        <v>1993</v>
      </c>
      <c r="W383" s="178" t="s">
        <v>2113</v>
      </c>
      <c r="X383" s="178" t="s">
        <v>222</v>
      </c>
      <c r="Y383" s="178" t="s">
        <v>201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:36" ht="16.5" customHeight="1">
      <c r="A384" s="135"/>
      <c r="B384" s="136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45"/>
      <c r="O384" s="145"/>
      <c r="P384" s="145"/>
      <c r="Q384" s="145"/>
      <c r="R384" s="145"/>
      <c r="S384" s="145"/>
      <c r="T384" s="145"/>
      <c r="U384" s="178">
        <v>7764</v>
      </c>
      <c r="V384" s="178" t="s">
        <v>1993</v>
      </c>
      <c r="W384" s="178" t="s">
        <v>2114</v>
      </c>
      <c r="X384" s="178" t="s">
        <v>222</v>
      </c>
      <c r="Y384" s="178" t="s">
        <v>201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:36" ht="16.5" customHeight="1">
      <c r="A385" s="135"/>
      <c r="B385" s="136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45"/>
      <c r="O385" s="145"/>
      <c r="P385" s="145"/>
      <c r="Q385" s="145"/>
      <c r="R385" s="145"/>
      <c r="S385" s="145"/>
      <c r="T385" s="145"/>
      <c r="U385" s="178">
        <v>7763</v>
      </c>
      <c r="V385" s="178" t="s">
        <v>2115</v>
      </c>
      <c r="W385" s="178" t="s">
        <v>2116</v>
      </c>
      <c r="X385" s="178" t="s">
        <v>222</v>
      </c>
      <c r="Y385" s="178" t="s">
        <v>201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:36" ht="16.5" customHeight="1">
      <c r="A386" s="135"/>
      <c r="B386" s="136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45"/>
      <c r="O386" s="145"/>
      <c r="P386" s="145"/>
      <c r="Q386" s="145"/>
      <c r="R386" s="145"/>
      <c r="S386" s="145"/>
      <c r="T386" s="145"/>
      <c r="U386" s="178">
        <v>7763</v>
      </c>
      <c r="V386" s="178" t="s">
        <v>2115</v>
      </c>
      <c r="W386" s="178" t="s">
        <v>2118</v>
      </c>
      <c r="X386" s="178" t="s">
        <v>222</v>
      </c>
      <c r="Y386" s="178" t="s">
        <v>201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:36" ht="16.5" customHeight="1">
      <c r="A387" s="135"/>
      <c r="B387" s="136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45"/>
      <c r="O387" s="145"/>
      <c r="P387" s="145"/>
      <c r="Q387" s="145"/>
      <c r="R387" s="145"/>
      <c r="S387" s="145"/>
      <c r="T387" s="145"/>
      <c r="U387" s="178">
        <v>7763</v>
      </c>
      <c r="V387" s="178" t="s">
        <v>2115</v>
      </c>
      <c r="W387" s="178" t="s">
        <v>2119</v>
      </c>
      <c r="X387" s="178" t="s">
        <v>222</v>
      </c>
      <c r="Y387" s="178" t="s">
        <v>201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:36" ht="16.5" customHeight="1">
      <c r="A388" s="135">
        <v>4</v>
      </c>
      <c r="B388" s="136" t="s">
        <v>2085</v>
      </c>
      <c r="C388" s="135" t="s">
        <v>2121</v>
      </c>
      <c r="D388" s="135">
        <v>5848050</v>
      </c>
      <c r="E388" s="135" t="s">
        <v>55</v>
      </c>
      <c r="F388" s="135" t="s">
        <v>2042</v>
      </c>
      <c r="G388" s="135" t="s">
        <v>210</v>
      </c>
      <c r="H388" s="135" t="s">
        <v>2042</v>
      </c>
      <c r="I388" s="135" t="s">
        <v>2044</v>
      </c>
      <c r="J388" s="135" t="s">
        <v>56</v>
      </c>
      <c r="K388" s="135" t="s">
        <v>224</v>
      </c>
      <c r="L388" s="135" t="s">
        <v>2066</v>
      </c>
      <c r="M388" s="145">
        <v>3</v>
      </c>
      <c r="N388" s="145" t="s">
        <v>2062</v>
      </c>
      <c r="O388" s="145" t="s">
        <v>55</v>
      </c>
      <c r="P388" s="145" t="s">
        <v>208</v>
      </c>
      <c r="Q388" s="145" t="s">
        <v>209</v>
      </c>
      <c r="R388" s="145">
        <v>2755</v>
      </c>
      <c r="S388" s="145" t="s">
        <v>210</v>
      </c>
      <c r="T388" s="145" t="s">
        <v>211</v>
      </c>
      <c r="U388" s="178">
        <v>7763</v>
      </c>
      <c r="V388" s="178" t="s">
        <v>2115</v>
      </c>
      <c r="W388" s="178" t="s">
        <v>2116</v>
      </c>
      <c r="X388" s="178" t="s">
        <v>224</v>
      </c>
      <c r="Y388" s="178" t="s">
        <v>207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:36" ht="16.5" customHeight="1">
      <c r="A389" s="135"/>
      <c r="B389" s="136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45"/>
      <c r="N389" s="145"/>
      <c r="O389" s="145"/>
      <c r="P389" s="145"/>
      <c r="Q389" s="145"/>
      <c r="R389" s="145"/>
      <c r="S389" s="145"/>
      <c r="T389" s="145"/>
      <c r="U389" s="178">
        <v>7763</v>
      </c>
      <c r="V389" s="178" t="s">
        <v>2115</v>
      </c>
      <c r="W389" s="178" t="s">
        <v>2118</v>
      </c>
      <c r="X389" s="178" t="s">
        <v>224</v>
      </c>
      <c r="Y389" s="178" t="s">
        <v>207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:36" ht="16.5" customHeight="1">
      <c r="A390" s="135"/>
      <c r="B390" s="136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45"/>
      <c r="N390" s="145"/>
      <c r="O390" s="145"/>
      <c r="P390" s="145"/>
      <c r="Q390" s="145"/>
      <c r="R390" s="145"/>
      <c r="S390" s="145"/>
      <c r="T390" s="145"/>
      <c r="U390" s="178">
        <v>7763</v>
      </c>
      <c r="V390" s="178" t="s">
        <v>2115</v>
      </c>
      <c r="W390" s="178" t="s">
        <v>2119</v>
      </c>
      <c r="X390" s="178" t="s">
        <v>224</v>
      </c>
      <c r="Y390" s="178" t="s">
        <v>207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:36" ht="16.5" customHeight="1">
      <c r="A391" s="135">
        <v>5</v>
      </c>
      <c r="B391" s="136" t="s">
        <v>2085</v>
      </c>
      <c r="C391" s="135" t="s">
        <v>2122</v>
      </c>
      <c r="D391" s="135">
        <v>5848051</v>
      </c>
      <c r="E391" s="135" t="s">
        <v>55</v>
      </c>
      <c r="F391" s="135" t="s">
        <v>2042</v>
      </c>
      <c r="G391" s="135" t="s">
        <v>205</v>
      </c>
      <c r="H391" s="135" t="s">
        <v>2042</v>
      </c>
      <c r="I391" s="135" t="s">
        <v>2044</v>
      </c>
      <c r="J391" s="135" t="s">
        <v>56</v>
      </c>
      <c r="K391" s="135" t="s">
        <v>225</v>
      </c>
      <c r="L391" s="135" t="s">
        <v>2067</v>
      </c>
      <c r="M391" s="145">
        <v>2</v>
      </c>
      <c r="N391" s="145" t="s">
        <v>2061</v>
      </c>
      <c r="O391" s="145" t="s">
        <v>55</v>
      </c>
      <c r="P391" s="145" t="s">
        <v>205</v>
      </c>
      <c r="Q391" s="145"/>
      <c r="R391" s="145">
        <v>3783</v>
      </c>
      <c r="S391" s="145" t="s">
        <v>205</v>
      </c>
      <c r="T391" s="145" t="s">
        <v>206</v>
      </c>
      <c r="U391" s="178">
        <v>7764</v>
      </c>
      <c r="V391" s="178" t="s">
        <v>1993</v>
      </c>
      <c r="W391" s="178" t="s">
        <v>2097</v>
      </c>
      <c r="X391" s="178" t="s">
        <v>225</v>
      </c>
      <c r="Y391" s="178" t="s">
        <v>204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:36" ht="16.5" customHeight="1">
      <c r="A392" s="135"/>
      <c r="B392" s="136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45"/>
      <c r="N392" s="145"/>
      <c r="O392" s="145"/>
      <c r="P392" s="145"/>
      <c r="Q392" s="145"/>
      <c r="R392" s="145"/>
      <c r="S392" s="145"/>
      <c r="T392" s="145"/>
      <c r="U392" s="178">
        <v>7764</v>
      </c>
      <c r="V392" s="178" t="s">
        <v>1993</v>
      </c>
      <c r="W392" s="178" t="s">
        <v>2098</v>
      </c>
      <c r="X392" s="178" t="s">
        <v>225</v>
      </c>
      <c r="Y392" s="178" t="s">
        <v>204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:36" ht="16.5" customHeight="1">
      <c r="A393" s="135"/>
      <c r="B393" s="136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45"/>
      <c r="N393" s="145"/>
      <c r="O393" s="145"/>
      <c r="P393" s="145"/>
      <c r="Q393" s="145"/>
      <c r="R393" s="145"/>
      <c r="S393" s="145"/>
      <c r="T393" s="145"/>
      <c r="U393" s="178">
        <v>7764</v>
      </c>
      <c r="V393" s="178" t="s">
        <v>1993</v>
      </c>
      <c r="W393" s="178" t="s">
        <v>2099</v>
      </c>
      <c r="X393" s="178" t="s">
        <v>225</v>
      </c>
      <c r="Y393" s="178" t="s">
        <v>204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:36" ht="16.5" customHeight="1">
      <c r="A394" s="135"/>
      <c r="B394" s="136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45"/>
      <c r="N394" s="145"/>
      <c r="O394" s="145"/>
      <c r="P394" s="145"/>
      <c r="Q394" s="145"/>
      <c r="R394" s="145"/>
      <c r="S394" s="145"/>
      <c r="T394" s="145"/>
      <c r="U394" s="178">
        <v>7764</v>
      </c>
      <c r="V394" s="178" t="s">
        <v>1993</v>
      </c>
      <c r="W394" s="178" t="s">
        <v>2100</v>
      </c>
      <c r="X394" s="178" t="s">
        <v>225</v>
      </c>
      <c r="Y394" s="178" t="s">
        <v>204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:36" ht="16.5" customHeight="1">
      <c r="A395" s="135"/>
      <c r="B395" s="136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45"/>
      <c r="N395" s="145"/>
      <c r="O395" s="145"/>
      <c r="P395" s="145"/>
      <c r="Q395" s="145"/>
      <c r="R395" s="145"/>
      <c r="S395" s="145"/>
      <c r="T395" s="145"/>
      <c r="U395" s="178">
        <v>7764</v>
      </c>
      <c r="V395" s="178" t="s">
        <v>1993</v>
      </c>
      <c r="W395" s="178" t="s">
        <v>2101</v>
      </c>
      <c r="X395" s="178" t="s">
        <v>225</v>
      </c>
      <c r="Y395" s="178" t="s">
        <v>204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:36" ht="16.5" customHeight="1">
      <c r="A396" s="135"/>
      <c r="B396" s="136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45"/>
      <c r="N396" s="145"/>
      <c r="O396" s="145"/>
      <c r="P396" s="145"/>
      <c r="Q396" s="145"/>
      <c r="R396" s="145"/>
      <c r="S396" s="145"/>
      <c r="T396" s="145"/>
      <c r="U396" s="178">
        <v>7764</v>
      </c>
      <c r="V396" s="178" t="s">
        <v>1993</v>
      </c>
      <c r="W396" s="178" t="s">
        <v>2102</v>
      </c>
      <c r="X396" s="178" t="s">
        <v>225</v>
      </c>
      <c r="Y396" s="178" t="s">
        <v>204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:36" ht="16.5" customHeight="1">
      <c r="A397" s="135"/>
      <c r="B397" s="136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45"/>
      <c r="N397" s="145"/>
      <c r="O397" s="145"/>
      <c r="P397" s="145"/>
      <c r="Q397" s="145"/>
      <c r="R397" s="145"/>
      <c r="S397" s="145"/>
      <c r="T397" s="145"/>
      <c r="U397" s="178">
        <v>7764</v>
      </c>
      <c r="V397" s="178" t="s">
        <v>1993</v>
      </c>
      <c r="W397" s="178" t="s">
        <v>2103</v>
      </c>
      <c r="X397" s="178" t="s">
        <v>225</v>
      </c>
      <c r="Y397" s="178" t="s">
        <v>204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:36" ht="16.5" customHeight="1">
      <c r="A398" s="135"/>
      <c r="B398" s="136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45"/>
      <c r="N398" s="145"/>
      <c r="O398" s="145"/>
      <c r="P398" s="145"/>
      <c r="Q398" s="145"/>
      <c r="R398" s="145"/>
      <c r="S398" s="145"/>
      <c r="T398" s="145"/>
      <c r="U398" s="178">
        <v>7764</v>
      </c>
      <c r="V398" s="178" t="s">
        <v>1993</v>
      </c>
      <c r="W398" s="178" t="s">
        <v>2104</v>
      </c>
      <c r="X398" s="178" t="s">
        <v>225</v>
      </c>
      <c r="Y398" s="178" t="s">
        <v>204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:36" ht="16.5" customHeight="1">
      <c r="A399" s="135"/>
      <c r="B399" s="136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45"/>
      <c r="N399" s="145"/>
      <c r="O399" s="145"/>
      <c r="P399" s="145"/>
      <c r="Q399" s="145"/>
      <c r="R399" s="145"/>
      <c r="S399" s="145"/>
      <c r="T399" s="145"/>
      <c r="U399" s="178">
        <v>7764</v>
      </c>
      <c r="V399" s="178" t="s">
        <v>1993</v>
      </c>
      <c r="W399" s="178" t="s">
        <v>2105</v>
      </c>
      <c r="X399" s="178" t="s">
        <v>225</v>
      </c>
      <c r="Y399" s="178" t="s">
        <v>204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:36" ht="16.5" customHeight="1">
      <c r="A400" s="135"/>
      <c r="B400" s="136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45"/>
      <c r="N400" s="145"/>
      <c r="O400" s="145"/>
      <c r="P400" s="145"/>
      <c r="Q400" s="145"/>
      <c r="R400" s="145"/>
      <c r="S400" s="145"/>
      <c r="T400" s="145"/>
      <c r="U400" s="178">
        <v>7764</v>
      </c>
      <c r="V400" s="178" t="s">
        <v>1993</v>
      </c>
      <c r="W400" s="178" t="s">
        <v>2106</v>
      </c>
      <c r="X400" s="178" t="s">
        <v>225</v>
      </c>
      <c r="Y400" s="178" t="s">
        <v>204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:36" ht="16.5" customHeight="1">
      <c r="A401" s="135"/>
      <c r="B401" s="136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45"/>
      <c r="N401" s="145"/>
      <c r="O401" s="145"/>
      <c r="P401" s="145"/>
      <c r="Q401" s="145"/>
      <c r="R401" s="145"/>
      <c r="S401" s="145"/>
      <c r="T401" s="145"/>
      <c r="U401" s="178">
        <v>7764</v>
      </c>
      <c r="V401" s="178" t="s">
        <v>1993</v>
      </c>
      <c r="W401" s="178" t="s">
        <v>2107</v>
      </c>
      <c r="X401" s="178" t="s">
        <v>225</v>
      </c>
      <c r="Y401" s="178" t="s">
        <v>204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:36" ht="16.5" customHeight="1">
      <c r="A402" s="135"/>
      <c r="B402" s="136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45"/>
      <c r="N402" s="145"/>
      <c r="O402" s="145"/>
      <c r="P402" s="145"/>
      <c r="Q402" s="145"/>
      <c r="R402" s="145"/>
      <c r="S402" s="145"/>
      <c r="T402" s="145"/>
      <c r="U402" s="178">
        <v>7764</v>
      </c>
      <c r="V402" s="178" t="s">
        <v>1993</v>
      </c>
      <c r="W402" s="178" t="s">
        <v>2108</v>
      </c>
      <c r="X402" s="178" t="s">
        <v>225</v>
      </c>
      <c r="Y402" s="178" t="s">
        <v>204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:36" ht="16.5" customHeight="1">
      <c r="A403" s="135"/>
      <c r="B403" s="136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45"/>
      <c r="N403" s="145"/>
      <c r="O403" s="145"/>
      <c r="P403" s="145"/>
      <c r="Q403" s="145"/>
      <c r="R403" s="145"/>
      <c r="S403" s="145"/>
      <c r="T403" s="145"/>
      <c r="U403" s="178">
        <v>7764</v>
      </c>
      <c r="V403" s="178" t="s">
        <v>1993</v>
      </c>
      <c r="W403" s="178" t="s">
        <v>2109</v>
      </c>
      <c r="X403" s="178" t="s">
        <v>225</v>
      </c>
      <c r="Y403" s="178" t="s">
        <v>204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:36" ht="16.5" customHeight="1">
      <c r="A404" s="135"/>
      <c r="B404" s="136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45"/>
      <c r="N404" s="145"/>
      <c r="O404" s="145"/>
      <c r="P404" s="145"/>
      <c r="Q404" s="145"/>
      <c r="R404" s="145"/>
      <c r="S404" s="145"/>
      <c r="T404" s="145"/>
      <c r="U404" s="178">
        <v>7764</v>
      </c>
      <c r="V404" s="178" t="s">
        <v>1993</v>
      </c>
      <c r="W404" s="178" t="s">
        <v>2110</v>
      </c>
      <c r="X404" s="178" t="s">
        <v>225</v>
      </c>
      <c r="Y404" s="178" t="s">
        <v>204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:36" ht="16.5" customHeight="1">
      <c r="A405" s="135"/>
      <c r="B405" s="136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45"/>
      <c r="N405" s="145"/>
      <c r="O405" s="145"/>
      <c r="P405" s="145"/>
      <c r="Q405" s="145"/>
      <c r="R405" s="145"/>
      <c r="S405" s="145"/>
      <c r="T405" s="145"/>
      <c r="U405" s="178">
        <v>7764</v>
      </c>
      <c r="V405" s="178" t="s">
        <v>1993</v>
      </c>
      <c r="W405" s="178" t="s">
        <v>2111</v>
      </c>
      <c r="X405" s="178" t="s">
        <v>225</v>
      </c>
      <c r="Y405" s="178" t="s">
        <v>204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:36" ht="16.5" customHeight="1">
      <c r="A406" s="135"/>
      <c r="B406" s="136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45"/>
      <c r="N406" s="145"/>
      <c r="O406" s="145"/>
      <c r="P406" s="145"/>
      <c r="Q406" s="145"/>
      <c r="R406" s="145"/>
      <c r="S406" s="145"/>
      <c r="T406" s="145"/>
      <c r="U406" s="178">
        <v>7764</v>
      </c>
      <c r="V406" s="178" t="s">
        <v>1993</v>
      </c>
      <c r="W406" s="178" t="s">
        <v>2112</v>
      </c>
      <c r="X406" s="178" t="s">
        <v>225</v>
      </c>
      <c r="Y406" s="178" t="s">
        <v>204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:36" ht="16.5" customHeight="1">
      <c r="A407" s="135"/>
      <c r="B407" s="136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45"/>
      <c r="N407" s="145"/>
      <c r="O407" s="145"/>
      <c r="P407" s="145"/>
      <c r="Q407" s="145"/>
      <c r="R407" s="145"/>
      <c r="S407" s="145"/>
      <c r="T407" s="145"/>
      <c r="U407" s="178">
        <v>7764</v>
      </c>
      <c r="V407" s="178" t="s">
        <v>1993</v>
      </c>
      <c r="W407" s="178" t="s">
        <v>2113</v>
      </c>
      <c r="X407" s="178" t="s">
        <v>225</v>
      </c>
      <c r="Y407" s="178" t="s">
        <v>204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:36" ht="16.5" customHeight="1">
      <c r="A408" s="135"/>
      <c r="B408" s="136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45"/>
      <c r="N408" s="145"/>
      <c r="O408" s="145"/>
      <c r="P408" s="145"/>
      <c r="Q408" s="145"/>
      <c r="R408" s="145"/>
      <c r="S408" s="145"/>
      <c r="T408" s="145"/>
      <c r="U408" s="178">
        <v>7764</v>
      </c>
      <c r="V408" s="178" t="s">
        <v>1993</v>
      </c>
      <c r="W408" s="178" t="s">
        <v>2114</v>
      </c>
      <c r="X408" s="178" t="s">
        <v>225</v>
      </c>
      <c r="Y408" s="178" t="s">
        <v>204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:36" ht="16.5" customHeight="1">
      <c r="A409" s="135"/>
      <c r="B409" s="136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45"/>
      <c r="N409" s="145"/>
      <c r="O409" s="145"/>
      <c r="P409" s="145"/>
      <c r="Q409" s="145"/>
      <c r="R409" s="145"/>
      <c r="S409" s="145"/>
      <c r="T409" s="145"/>
      <c r="U409" s="178">
        <v>7763</v>
      </c>
      <c r="V409" s="178" t="s">
        <v>2115</v>
      </c>
      <c r="W409" s="178" t="s">
        <v>2116</v>
      </c>
      <c r="X409" s="178" t="s">
        <v>225</v>
      </c>
      <c r="Y409" s="178" t="s">
        <v>204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:36" ht="16.5" customHeight="1">
      <c r="A410" s="135"/>
      <c r="B410" s="136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45"/>
      <c r="N410" s="145"/>
      <c r="O410" s="145"/>
      <c r="P410" s="145"/>
      <c r="Q410" s="145"/>
      <c r="R410" s="145"/>
      <c r="S410" s="145"/>
      <c r="T410" s="145"/>
      <c r="U410" s="178">
        <v>7763</v>
      </c>
      <c r="V410" s="178" t="s">
        <v>2115</v>
      </c>
      <c r="W410" s="178" t="s">
        <v>2118</v>
      </c>
      <c r="X410" s="178" t="s">
        <v>225</v>
      </c>
      <c r="Y410" s="178" t="s">
        <v>204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:36" ht="16.5" customHeight="1">
      <c r="A411" s="135"/>
      <c r="B411" s="136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45"/>
      <c r="N411" s="145"/>
      <c r="O411" s="145"/>
      <c r="P411" s="145"/>
      <c r="Q411" s="145"/>
      <c r="R411" s="145"/>
      <c r="S411" s="145"/>
      <c r="T411" s="145"/>
      <c r="U411" s="178">
        <v>7763</v>
      </c>
      <c r="V411" s="178" t="s">
        <v>2115</v>
      </c>
      <c r="W411" s="178" t="s">
        <v>2119</v>
      </c>
      <c r="X411" s="178" t="s">
        <v>225</v>
      </c>
      <c r="Y411" s="178" t="s">
        <v>204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:36" ht="16.5" customHeight="1">
      <c r="A412" s="135">
        <v>6</v>
      </c>
      <c r="B412" s="145" t="s">
        <v>2169</v>
      </c>
      <c r="C412" s="135" t="s">
        <v>2123</v>
      </c>
      <c r="D412" s="135">
        <v>6081181</v>
      </c>
      <c r="E412" s="135" t="s">
        <v>205</v>
      </c>
      <c r="F412" s="135" t="s">
        <v>2042</v>
      </c>
      <c r="G412" s="135" t="s">
        <v>2050</v>
      </c>
      <c r="H412" s="135" t="s">
        <v>2042</v>
      </c>
      <c r="I412" s="135" t="s">
        <v>2044</v>
      </c>
      <c r="J412" s="135" t="s">
        <v>225</v>
      </c>
      <c r="K412" s="135" t="s">
        <v>2051</v>
      </c>
      <c r="L412" s="135" t="s">
        <v>2068</v>
      </c>
      <c r="M412" s="145"/>
      <c r="N412" s="145"/>
      <c r="O412" s="145"/>
      <c r="P412" s="145"/>
      <c r="Q412" s="145"/>
      <c r="R412" s="145"/>
      <c r="S412" s="145"/>
      <c r="T412" s="145"/>
      <c r="U412" s="178">
        <v>7762</v>
      </c>
      <c r="V412" s="178" t="s">
        <v>2016</v>
      </c>
      <c r="W412" s="178" t="s">
        <v>2124</v>
      </c>
      <c r="X412" s="178" t="s">
        <v>2051</v>
      </c>
      <c r="Y412" s="178" t="s">
        <v>2049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:36" ht="16.5" customHeight="1">
      <c r="A413" s="135"/>
      <c r="B413" s="14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45"/>
      <c r="N413" s="145"/>
      <c r="O413" s="145"/>
      <c r="P413" s="145"/>
      <c r="Q413" s="145"/>
      <c r="R413" s="145"/>
      <c r="S413" s="145"/>
      <c r="T413" s="145"/>
      <c r="U413" s="178">
        <v>7762</v>
      </c>
      <c r="V413" s="178" t="s">
        <v>2016</v>
      </c>
      <c r="W413" s="178" t="s">
        <v>2125</v>
      </c>
      <c r="X413" s="178" t="s">
        <v>2051</v>
      </c>
      <c r="Y413" s="178" t="s">
        <v>2049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:36" ht="16.5" customHeight="1">
      <c r="A414" s="135"/>
      <c r="B414" s="14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45"/>
      <c r="N414" s="145"/>
      <c r="O414" s="145"/>
      <c r="P414" s="145"/>
      <c r="Q414" s="145"/>
      <c r="R414" s="145"/>
      <c r="S414" s="145"/>
      <c r="T414" s="145"/>
      <c r="U414" s="178">
        <v>7762</v>
      </c>
      <c r="V414" s="178" t="s">
        <v>2016</v>
      </c>
      <c r="W414" s="178" t="s">
        <v>2126</v>
      </c>
      <c r="X414" s="178" t="s">
        <v>2051</v>
      </c>
      <c r="Y414" s="178" t="s">
        <v>2049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:36" ht="16.5" customHeight="1">
      <c r="A415" s="135"/>
      <c r="B415" s="14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45"/>
      <c r="N415" s="145"/>
      <c r="O415" s="145"/>
      <c r="P415" s="145"/>
      <c r="Q415" s="145"/>
      <c r="R415" s="145"/>
      <c r="S415" s="145"/>
      <c r="T415" s="145"/>
      <c r="U415" s="178">
        <v>7762</v>
      </c>
      <c r="V415" s="178" t="s">
        <v>2016</v>
      </c>
      <c r="W415" s="178" t="s">
        <v>2127</v>
      </c>
      <c r="X415" s="178" t="s">
        <v>2051</v>
      </c>
      <c r="Y415" s="178" t="s">
        <v>2049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:36" ht="16.5" customHeight="1">
      <c r="A416" s="135"/>
      <c r="B416" s="14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45"/>
      <c r="N416" s="145"/>
      <c r="O416" s="145"/>
      <c r="P416" s="145"/>
      <c r="Q416" s="145"/>
      <c r="R416" s="145"/>
      <c r="S416" s="145"/>
      <c r="T416" s="145"/>
      <c r="U416" s="178">
        <v>7762</v>
      </c>
      <c r="V416" s="178" t="s">
        <v>2016</v>
      </c>
      <c r="W416" s="178" t="s">
        <v>2128</v>
      </c>
      <c r="X416" s="178" t="s">
        <v>2051</v>
      </c>
      <c r="Y416" s="178" t="s">
        <v>2049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:36" ht="16.5" customHeight="1">
      <c r="A417" s="135"/>
      <c r="B417" s="14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45"/>
      <c r="N417" s="145"/>
      <c r="O417" s="145"/>
      <c r="P417" s="145"/>
      <c r="Q417" s="145"/>
      <c r="R417" s="145"/>
      <c r="S417" s="145"/>
      <c r="T417" s="145"/>
      <c r="U417" s="178">
        <v>7762</v>
      </c>
      <c r="V417" s="178" t="s">
        <v>2016</v>
      </c>
      <c r="W417" s="178" t="s">
        <v>2129</v>
      </c>
      <c r="X417" s="178" t="s">
        <v>2051</v>
      </c>
      <c r="Y417" s="178" t="s">
        <v>2049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:36" ht="16.5" customHeight="1">
      <c r="A418" s="135"/>
      <c r="B418" s="14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45"/>
      <c r="N418" s="145"/>
      <c r="O418" s="145"/>
      <c r="P418" s="145"/>
      <c r="Q418" s="145"/>
      <c r="R418" s="145"/>
      <c r="S418" s="145"/>
      <c r="T418" s="145"/>
      <c r="U418" s="178">
        <v>7762</v>
      </c>
      <c r="V418" s="178" t="s">
        <v>2016</v>
      </c>
      <c r="W418" s="178" t="s">
        <v>2130</v>
      </c>
      <c r="X418" s="178" t="s">
        <v>2051</v>
      </c>
      <c r="Y418" s="178" t="s">
        <v>2049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:36" ht="16.5" customHeight="1">
      <c r="A419" s="135"/>
      <c r="B419" s="14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45"/>
      <c r="N419" s="145"/>
      <c r="O419" s="145"/>
      <c r="P419" s="145"/>
      <c r="Q419" s="145"/>
      <c r="R419" s="145"/>
      <c r="S419" s="145"/>
      <c r="T419" s="145"/>
      <c r="U419" s="178">
        <v>7762</v>
      </c>
      <c r="V419" s="178" t="s">
        <v>2016</v>
      </c>
      <c r="W419" s="178" t="s">
        <v>2131</v>
      </c>
      <c r="X419" s="178" t="s">
        <v>2051</v>
      </c>
      <c r="Y419" s="178" t="s">
        <v>2049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:36" ht="16.5" customHeight="1">
      <c r="A420" s="135"/>
      <c r="B420" s="14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45"/>
      <c r="N420" s="145"/>
      <c r="O420" s="145"/>
      <c r="P420" s="145"/>
      <c r="Q420" s="145"/>
      <c r="R420" s="145"/>
      <c r="S420" s="145"/>
      <c r="T420" s="145"/>
      <c r="U420" s="178">
        <v>7762</v>
      </c>
      <c r="V420" s="178" t="s">
        <v>2016</v>
      </c>
      <c r="W420" s="178" t="s">
        <v>2132</v>
      </c>
      <c r="X420" s="178" t="s">
        <v>2051</v>
      </c>
      <c r="Y420" s="178" t="s">
        <v>2049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:36" ht="16.5" customHeight="1">
      <c r="A421" s="135"/>
      <c r="B421" s="14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45"/>
      <c r="N421" s="145"/>
      <c r="O421" s="145"/>
      <c r="P421" s="145"/>
      <c r="Q421" s="145"/>
      <c r="R421" s="145"/>
      <c r="S421" s="145"/>
      <c r="T421" s="145"/>
      <c r="U421" s="178">
        <v>7762</v>
      </c>
      <c r="V421" s="178" t="s">
        <v>2016</v>
      </c>
      <c r="W421" s="178" t="s">
        <v>2133</v>
      </c>
      <c r="X421" s="178" t="s">
        <v>2051</v>
      </c>
      <c r="Y421" s="178" t="s">
        <v>2049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:36" ht="16.5" customHeight="1">
      <c r="A422" s="135"/>
      <c r="B422" s="14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45"/>
      <c r="N422" s="145"/>
      <c r="O422" s="145"/>
      <c r="P422" s="145"/>
      <c r="Q422" s="145"/>
      <c r="R422" s="145"/>
      <c r="S422" s="145"/>
      <c r="T422" s="145"/>
      <c r="U422" s="178">
        <v>7762</v>
      </c>
      <c r="V422" s="178" t="s">
        <v>2016</v>
      </c>
      <c r="W422" s="178" t="s">
        <v>2134</v>
      </c>
      <c r="X422" s="178" t="s">
        <v>2051</v>
      </c>
      <c r="Y422" s="178" t="s">
        <v>2049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:36" ht="16.5" customHeight="1">
      <c r="A423" s="135"/>
      <c r="B423" s="14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45"/>
      <c r="N423" s="145"/>
      <c r="O423" s="145"/>
      <c r="P423" s="145"/>
      <c r="Q423" s="145"/>
      <c r="R423" s="145"/>
      <c r="S423" s="145"/>
      <c r="T423" s="145"/>
      <c r="U423" s="178">
        <v>7762</v>
      </c>
      <c r="V423" s="178" t="s">
        <v>2016</v>
      </c>
      <c r="W423" s="178" t="s">
        <v>2135</v>
      </c>
      <c r="X423" s="178" t="s">
        <v>2051</v>
      </c>
      <c r="Y423" s="178" t="s">
        <v>2049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:36" ht="16.5" customHeight="1">
      <c r="A424" s="135"/>
      <c r="B424" s="14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45"/>
      <c r="N424" s="145"/>
      <c r="O424" s="145"/>
      <c r="P424" s="145"/>
      <c r="Q424" s="145"/>
      <c r="R424" s="145"/>
      <c r="S424" s="145"/>
      <c r="T424" s="145"/>
      <c r="U424" s="178">
        <v>7762</v>
      </c>
      <c r="V424" s="178" t="s">
        <v>2016</v>
      </c>
      <c r="W424" s="178" t="s">
        <v>2136</v>
      </c>
      <c r="X424" s="178" t="s">
        <v>2051</v>
      </c>
      <c r="Y424" s="178" t="s">
        <v>2049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:36" ht="16.5" customHeight="1">
      <c r="A425" s="135"/>
      <c r="B425" s="14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45"/>
      <c r="N425" s="145"/>
      <c r="O425" s="145"/>
      <c r="P425" s="145"/>
      <c r="Q425" s="145"/>
      <c r="R425" s="145"/>
      <c r="S425" s="145"/>
      <c r="T425" s="145"/>
      <c r="U425" s="178">
        <v>7762</v>
      </c>
      <c r="V425" s="178" t="s">
        <v>2016</v>
      </c>
      <c r="W425" s="178" t="s">
        <v>2137</v>
      </c>
      <c r="X425" s="178" t="s">
        <v>2051</v>
      </c>
      <c r="Y425" s="178" t="s">
        <v>2049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:36" ht="16.5" customHeight="1">
      <c r="A426" s="135"/>
      <c r="B426" s="14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45"/>
      <c r="N426" s="145"/>
      <c r="O426" s="145"/>
      <c r="P426" s="145"/>
      <c r="Q426" s="145"/>
      <c r="R426" s="145"/>
      <c r="S426" s="145"/>
      <c r="T426" s="145"/>
      <c r="U426" s="178">
        <v>7762</v>
      </c>
      <c r="V426" s="178" t="s">
        <v>2016</v>
      </c>
      <c r="W426" s="178" t="s">
        <v>2138</v>
      </c>
      <c r="X426" s="178" t="s">
        <v>2051</v>
      </c>
      <c r="Y426" s="178" t="s">
        <v>2049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:36" ht="16.5" customHeight="1">
      <c r="A427" s="135"/>
      <c r="B427" s="14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45"/>
      <c r="N427" s="145"/>
      <c r="O427" s="145"/>
      <c r="P427" s="145"/>
      <c r="Q427" s="145"/>
      <c r="R427" s="145"/>
      <c r="S427" s="145"/>
      <c r="T427" s="145"/>
      <c r="U427" s="178">
        <v>7761</v>
      </c>
      <c r="V427" s="178" t="s">
        <v>2139</v>
      </c>
      <c r="W427" s="178" t="s">
        <v>2140</v>
      </c>
      <c r="X427" s="178" t="s">
        <v>2051</v>
      </c>
      <c r="Y427" s="178" t="s">
        <v>2049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:36" ht="16.5" customHeight="1">
      <c r="A428" s="135"/>
      <c r="B428" s="14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45"/>
      <c r="N428" s="145"/>
      <c r="O428" s="145"/>
      <c r="P428" s="145"/>
      <c r="Q428" s="145"/>
      <c r="R428" s="145"/>
      <c r="S428" s="145"/>
      <c r="T428" s="145"/>
      <c r="U428" s="178">
        <v>7761</v>
      </c>
      <c r="V428" s="178" t="s">
        <v>2139</v>
      </c>
      <c r="W428" s="178" t="s">
        <v>2141</v>
      </c>
      <c r="X428" s="178" t="s">
        <v>2051</v>
      </c>
      <c r="Y428" s="178" t="s">
        <v>2049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:36" ht="16.5" customHeight="1">
      <c r="A429" s="135">
        <v>7</v>
      </c>
      <c r="B429" s="145" t="s">
        <v>2169</v>
      </c>
      <c r="C429" s="135" t="s">
        <v>2142</v>
      </c>
      <c r="D429" s="135">
        <v>10401598</v>
      </c>
      <c r="E429" s="135" t="s">
        <v>205</v>
      </c>
      <c r="F429" s="135" t="s">
        <v>2042</v>
      </c>
      <c r="G429" s="135" t="s">
        <v>2043</v>
      </c>
      <c r="H429" s="135" t="s">
        <v>2042</v>
      </c>
      <c r="I429" s="135" t="s">
        <v>2044</v>
      </c>
      <c r="J429" s="135" t="s">
        <v>225</v>
      </c>
      <c r="K429" s="135" t="s">
        <v>2045</v>
      </c>
      <c r="L429" s="135" t="s">
        <v>2069</v>
      </c>
      <c r="M429" s="145"/>
      <c r="N429" s="145"/>
      <c r="O429" s="145"/>
      <c r="P429" s="145"/>
      <c r="Q429" s="145"/>
      <c r="R429" s="145"/>
      <c r="S429" s="145"/>
      <c r="T429" s="145"/>
      <c r="U429" s="178">
        <v>7762</v>
      </c>
      <c r="V429" s="178" t="s">
        <v>2016</v>
      </c>
      <c r="W429" s="178" t="s">
        <v>2124</v>
      </c>
      <c r="X429" s="178" t="s">
        <v>2045</v>
      </c>
      <c r="Y429" s="178" t="s">
        <v>2041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:36" ht="16.5" customHeight="1">
      <c r="A430" s="135"/>
      <c r="B430" s="14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45"/>
      <c r="N430" s="145"/>
      <c r="O430" s="145"/>
      <c r="P430" s="145"/>
      <c r="Q430" s="145"/>
      <c r="R430" s="145"/>
      <c r="S430" s="145"/>
      <c r="T430" s="145"/>
      <c r="U430" s="178">
        <v>7762</v>
      </c>
      <c r="V430" s="178" t="s">
        <v>2016</v>
      </c>
      <c r="W430" s="178" t="s">
        <v>2125</v>
      </c>
      <c r="X430" s="178" t="s">
        <v>2045</v>
      </c>
      <c r="Y430" s="178" t="s">
        <v>2041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:36" ht="16.5" customHeight="1">
      <c r="A431" s="135"/>
      <c r="B431" s="14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45"/>
      <c r="N431" s="145"/>
      <c r="O431" s="145"/>
      <c r="P431" s="145"/>
      <c r="Q431" s="145"/>
      <c r="R431" s="145"/>
      <c r="S431" s="145"/>
      <c r="T431" s="145"/>
      <c r="U431" s="178">
        <v>7762</v>
      </c>
      <c r="V431" s="178" t="s">
        <v>2016</v>
      </c>
      <c r="W431" s="178" t="s">
        <v>2126</v>
      </c>
      <c r="X431" s="178" t="s">
        <v>2045</v>
      </c>
      <c r="Y431" s="178" t="s">
        <v>2041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:36" ht="16.5" customHeight="1">
      <c r="A432" s="135"/>
      <c r="B432" s="14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45"/>
      <c r="N432" s="145"/>
      <c r="O432" s="145"/>
      <c r="P432" s="145"/>
      <c r="Q432" s="145"/>
      <c r="R432" s="145"/>
      <c r="S432" s="145"/>
      <c r="T432" s="145"/>
      <c r="U432" s="178">
        <v>7762</v>
      </c>
      <c r="V432" s="178" t="s">
        <v>2016</v>
      </c>
      <c r="W432" s="178" t="s">
        <v>2127</v>
      </c>
      <c r="X432" s="178" t="s">
        <v>2045</v>
      </c>
      <c r="Y432" s="178" t="s">
        <v>2041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:36" ht="16.5" customHeight="1">
      <c r="A433" s="135"/>
      <c r="B433" s="14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45"/>
      <c r="N433" s="145"/>
      <c r="O433" s="145"/>
      <c r="P433" s="145"/>
      <c r="Q433" s="145"/>
      <c r="R433" s="145"/>
      <c r="S433" s="145"/>
      <c r="T433" s="145"/>
      <c r="U433" s="178">
        <v>7762</v>
      </c>
      <c r="V433" s="178" t="s">
        <v>2016</v>
      </c>
      <c r="W433" s="178" t="s">
        <v>2128</v>
      </c>
      <c r="X433" s="178" t="s">
        <v>2045</v>
      </c>
      <c r="Y433" s="178" t="s">
        <v>2041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:36" ht="16.5" customHeight="1">
      <c r="A434" s="135"/>
      <c r="B434" s="14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45"/>
      <c r="N434" s="145"/>
      <c r="O434" s="145"/>
      <c r="P434" s="145"/>
      <c r="Q434" s="145"/>
      <c r="R434" s="145"/>
      <c r="S434" s="145"/>
      <c r="T434" s="145"/>
      <c r="U434" s="178">
        <v>7762</v>
      </c>
      <c r="V434" s="178" t="s">
        <v>2016</v>
      </c>
      <c r="W434" s="178" t="s">
        <v>2129</v>
      </c>
      <c r="X434" s="178" t="s">
        <v>2045</v>
      </c>
      <c r="Y434" s="178" t="s">
        <v>2041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:36" ht="16.5" customHeight="1">
      <c r="A435" s="135"/>
      <c r="B435" s="14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45"/>
      <c r="N435" s="145"/>
      <c r="O435" s="145"/>
      <c r="P435" s="145"/>
      <c r="Q435" s="145"/>
      <c r="R435" s="145"/>
      <c r="S435" s="145"/>
      <c r="T435" s="145"/>
      <c r="U435" s="178">
        <v>7762</v>
      </c>
      <c r="V435" s="178" t="s">
        <v>2016</v>
      </c>
      <c r="W435" s="178" t="s">
        <v>2130</v>
      </c>
      <c r="X435" s="178" t="s">
        <v>2045</v>
      </c>
      <c r="Y435" s="178" t="s">
        <v>2041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:36" ht="16.5" customHeight="1">
      <c r="A436" s="135"/>
      <c r="B436" s="14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45"/>
      <c r="N436" s="145"/>
      <c r="O436" s="145"/>
      <c r="P436" s="145"/>
      <c r="Q436" s="145"/>
      <c r="R436" s="145"/>
      <c r="S436" s="145"/>
      <c r="T436" s="145"/>
      <c r="U436" s="178">
        <v>7762</v>
      </c>
      <c r="V436" s="178" t="s">
        <v>2016</v>
      </c>
      <c r="W436" s="178" t="s">
        <v>2131</v>
      </c>
      <c r="X436" s="178" t="s">
        <v>2045</v>
      </c>
      <c r="Y436" s="178" t="s">
        <v>2041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:36" ht="16.5" customHeight="1">
      <c r="A437" s="135"/>
      <c r="B437" s="14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45"/>
      <c r="N437" s="145"/>
      <c r="O437" s="145"/>
      <c r="P437" s="145"/>
      <c r="Q437" s="145"/>
      <c r="R437" s="145"/>
      <c r="S437" s="145"/>
      <c r="T437" s="145"/>
      <c r="U437" s="178">
        <v>7762</v>
      </c>
      <c r="V437" s="178" t="s">
        <v>2016</v>
      </c>
      <c r="W437" s="178" t="s">
        <v>2132</v>
      </c>
      <c r="X437" s="178" t="s">
        <v>2045</v>
      </c>
      <c r="Y437" s="178" t="s">
        <v>2041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:36" ht="16.5" customHeight="1">
      <c r="A438" s="135"/>
      <c r="B438" s="14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45"/>
      <c r="N438" s="145"/>
      <c r="O438" s="145"/>
      <c r="P438" s="145"/>
      <c r="Q438" s="145"/>
      <c r="R438" s="145"/>
      <c r="S438" s="145"/>
      <c r="T438" s="145"/>
      <c r="U438" s="178">
        <v>7762</v>
      </c>
      <c r="V438" s="178" t="s">
        <v>2016</v>
      </c>
      <c r="W438" s="178" t="s">
        <v>2133</v>
      </c>
      <c r="X438" s="178" t="s">
        <v>2045</v>
      </c>
      <c r="Y438" s="178" t="s">
        <v>2041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:36" ht="16.5" customHeight="1">
      <c r="A439" s="135"/>
      <c r="B439" s="14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45"/>
      <c r="N439" s="145"/>
      <c r="O439" s="145"/>
      <c r="P439" s="145"/>
      <c r="Q439" s="145"/>
      <c r="R439" s="145"/>
      <c r="S439" s="145"/>
      <c r="T439" s="145"/>
      <c r="U439" s="178">
        <v>7762</v>
      </c>
      <c r="V439" s="178" t="s">
        <v>2016</v>
      </c>
      <c r="W439" s="178" t="s">
        <v>2134</v>
      </c>
      <c r="X439" s="178" t="s">
        <v>2045</v>
      </c>
      <c r="Y439" s="178" t="s">
        <v>2041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:36" ht="16.5" customHeight="1">
      <c r="A440" s="135"/>
      <c r="B440" s="14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45"/>
      <c r="N440" s="145"/>
      <c r="O440" s="145"/>
      <c r="P440" s="145"/>
      <c r="Q440" s="145"/>
      <c r="R440" s="145"/>
      <c r="S440" s="145"/>
      <c r="T440" s="145"/>
      <c r="U440" s="178">
        <v>7762</v>
      </c>
      <c r="V440" s="178" t="s">
        <v>2016</v>
      </c>
      <c r="W440" s="178" t="s">
        <v>2135</v>
      </c>
      <c r="X440" s="178" t="s">
        <v>2045</v>
      </c>
      <c r="Y440" s="178" t="s">
        <v>2041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:36" ht="16.5" customHeight="1">
      <c r="A441" s="135"/>
      <c r="B441" s="14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45"/>
      <c r="N441" s="145"/>
      <c r="O441" s="145"/>
      <c r="P441" s="145"/>
      <c r="Q441" s="145"/>
      <c r="R441" s="145"/>
      <c r="S441" s="145"/>
      <c r="T441" s="145"/>
      <c r="U441" s="178">
        <v>7762</v>
      </c>
      <c r="V441" s="178" t="s">
        <v>2016</v>
      </c>
      <c r="W441" s="178" t="s">
        <v>2136</v>
      </c>
      <c r="X441" s="178" t="s">
        <v>2045</v>
      </c>
      <c r="Y441" s="178" t="s">
        <v>2041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:36" ht="16.5" customHeight="1">
      <c r="A442" s="135"/>
      <c r="B442" s="14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45"/>
      <c r="N442" s="145"/>
      <c r="O442" s="145"/>
      <c r="P442" s="145"/>
      <c r="Q442" s="145"/>
      <c r="R442" s="145"/>
      <c r="S442" s="145"/>
      <c r="T442" s="145"/>
      <c r="U442" s="178">
        <v>7762</v>
      </c>
      <c r="V442" s="178" t="s">
        <v>2016</v>
      </c>
      <c r="W442" s="178" t="s">
        <v>2137</v>
      </c>
      <c r="X442" s="178" t="s">
        <v>2045</v>
      </c>
      <c r="Y442" s="178" t="s">
        <v>2041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:36" ht="16.5" customHeight="1">
      <c r="A443" s="135"/>
      <c r="B443" s="14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45"/>
      <c r="N443" s="145"/>
      <c r="O443" s="145"/>
      <c r="P443" s="145"/>
      <c r="Q443" s="145"/>
      <c r="R443" s="145"/>
      <c r="S443" s="145"/>
      <c r="T443" s="145"/>
      <c r="U443" s="178">
        <v>7762</v>
      </c>
      <c r="V443" s="178" t="s">
        <v>2016</v>
      </c>
      <c r="W443" s="178" t="s">
        <v>2138</v>
      </c>
      <c r="X443" s="178" t="s">
        <v>2045</v>
      </c>
      <c r="Y443" s="178" t="s">
        <v>2041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:36" ht="16.5" customHeight="1">
      <c r="A444" s="135">
        <v>8</v>
      </c>
      <c r="B444" s="145" t="s">
        <v>2169</v>
      </c>
      <c r="C444" s="135" t="s">
        <v>2143</v>
      </c>
      <c r="D444" s="135">
        <v>5848046</v>
      </c>
      <c r="E444" s="135" t="s">
        <v>205</v>
      </c>
      <c r="F444" s="135" t="s">
        <v>2042</v>
      </c>
      <c r="G444" s="135" t="s">
        <v>210</v>
      </c>
      <c r="H444" s="135" t="s">
        <v>2042</v>
      </c>
      <c r="I444" s="135" t="s">
        <v>2044</v>
      </c>
      <c r="J444" s="135" t="s">
        <v>225</v>
      </c>
      <c r="K444" s="135" t="s">
        <v>224</v>
      </c>
      <c r="L444" s="135" t="s">
        <v>2070</v>
      </c>
      <c r="M444" s="145"/>
      <c r="N444" s="145"/>
      <c r="O444" s="145"/>
      <c r="P444" s="145"/>
      <c r="Q444" s="145"/>
      <c r="R444" s="145"/>
      <c r="S444" s="145"/>
      <c r="T444" s="145"/>
      <c r="U444" s="178">
        <v>7761</v>
      </c>
      <c r="V444" s="178" t="s">
        <v>2139</v>
      </c>
      <c r="W444" s="178" t="s">
        <v>2140</v>
      </c>
      <c r="X444" s="178" t="s">
        <v>224</v>
      </c>
      <c r="Y444" s="178" t="s">
        <v>2059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:36" ht="16.5" customHeight="1">
      <c r="A445" s="135"/>
      <c r="B445" s="14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45"/>
      <c r="N445" s="145"/>
      <c r="O445" s="145"/>
      <c r="P445" s="145"/>
      <c r="Q445" s="145"/>
      <c r="R445" s="145"/>
      <c r="S445" s="145"/>
      <c r="T445" s="145"/>
      <c r="U445" s="178">
        <v>7761</v>
      </c>
      <c r="V445" s="178" t="s">
        <v>2139</v>
      </c>
      <c r="W445" s="178" t="s">
        <v>2141</v>
      </c>
      <c r="X445" s="178" t="s">
        <v>224</v>
      </c>
      <c r="Y445" s="178" t="s">
        <v>2059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:36" ht="16.5" customHeight="1">
      <c r="A446" s="135"/>
      <c r="B446" s="14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45"/>
      <c r="N446" s="145"/>
      <c r="O446" s="145"/>
      <c r="P446" s="145"/>
      <c r="Q446" s="145"/>
      <c r="R446" s="145"/>
      <c r="S446" s="145"/>
      <c r="T446" s="145"/>
      <c r="U446" s="178">
        <v>7762</v>
      </c>
      <c r="V446" s="178" t="s">
        <v>2016</v>
      </c>
      <c r="W446" s="178" t="s">
        <v>2124</v>
      </c>
      <c r="X446" s="178" t="s">
        <v>224</v>
      </c>
      <c r="Y446" s="178" t="s">
        <v>2059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:36" ht="16.5" customHeight="1">
      <c r="A447" s="135"/>
      <c r="B447" s="14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45"/>
      <c r="N447" s="145"/>
      <c r="O447" s="145"/>
      <c r="P447" s="145"/>
      <c r="Q447" s="145"/>
      <c r="R447" s="145"/>
      <c r="S447" s="145"/>
      <c r="T447" s="145"/>
      <c r="U447" s="178">
        <v>7762</v>
      </c>
      <c r="V447" s="178" t="s">
        <v>2016</v>
      </c>
      <c r="W447" s="178" t="s">
        <v>2125</v>
      </c>
      <c r="X447" s="178" t="s">
        <v>224</v>
      </c>
      <c r="Y447" s="178" t="s">
        <v>2059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:36" ht="16.5" customHeight="1">
      <c r="A448" s="135"/>
      <c r="B448" s="14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45"/>
      <c r="N448" s="145"/>
      <c r="O448" s="145"/>
      <c r="P448" s="145"/>
      <c r="Q448" s="145"/>
      <c r="R448" s="145"/>
      <c r="S448" s="145"/>
      <c r="T448" s="145"/>
      <c r="U448" s="178">
        <v>7762</v>
      </c>
      <c r="V448" s="178" t="s">
        <v>2016</v>
      </c>
      <c r="W448" s="178" t="s">
        <v>2126</v>
      </c>
      <c r="X448" s="178" t="s">
        <v>224</v>
      </c>
      <c r="Y448" s="178" t="s">
        <v>2059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:36" ht="16.5" customHeight="1">
      <c r="A449" s="135"/>
      <c r="B449" s="14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45"/>
      <c r="N449" s="145"/>
      <c r="O449" s="145"/>
      <c r="P449" s="145"/>
      <c r="Q449" s="145"/>
      <c r="R449" s="145"/>
      <c r="S449" s="145"/>
      <c r="T449" s="145"/>
      <c r="U449" s="178">
        <v>7762</v>
      </c>
      <c r="V449" s="178" t="s">
        <v>2016</v>
      </c>
      <c r="W449" s="178" t="s">
        <v>2127</v>
      </c>
      <c r="X449" s="178" t="s">
        <v>224</v>
      </c>
      <c r="Y449" s="178" t="s">
        <v>2059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:36" ht="16.5" customHeight="1">
      <c r="A450" s="135"/>
      <c r="B450" s="14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45"/>
      <c r="N450" s="145"/>
      <c r="O450" s="145"/>
      <c r="P450" s="145"/>
      <c r="Q450" s="145"/>
      <c r="R450" s="145"/>
      <c r="S450" s="145"/>
      <c r="T450" s="145"/>
      <c r="U450" s="178">
        <v>7762</v>
      </c>
      <c r="V450" s="178" t="s">
        <v>2016</v>
      </c>
      <c r="W450" s="178" t="s">
        <v>2128</v>
      </c>
      <c r="X450" s="178" t="s">
        <v>224</v>
      </c>
      <c r="Y450" s="178" t="s">
        <v>2059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:36" ht="16.5" customHeight="1">
      <c r="A451" s="135"/>
      <c r="B451" s="14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45"/>
      <c r="N451" s="145"/>
      <c r="O451" s="145"/>
      <c r="P451" s="145"/>
      <c r="Q451" s="145"/>
      <c r="R451" s="145"/>
      <c r="S451" s="145"/>
      <c r="T451" s="145"/>
      <c r="U451" s="178">
        <v>7762</v>
      </c>
      <c r="V451" s="178" t="s">
        <v>2016</v>
      </c>
      <c r="W451" s="178" t="s">
        <v>2129</v>
      </c>
      <c r="X451" s="178" t="s">
        <v>224</v>
      </c>
      <c r="Y451" s="178" t="s">
        <v>2059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:36" ht="16.5" customHeight="1">
      <c r="A452" s="135"/>
      <c r="B452" s="14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45"/>
      <c r="N452" s="145"/>
      <c r="O452" s="145"/>
      <c r="P452" s="145"/>
      <c r="Q452" s="145"/>
      <c r="R452" s="145"/>
      <c r="S452" s="145"/>
      <c r="T452" s="145"/>
      <c r="U452" s="178">
        <v>7762</v>
      </c>
      <c r="V452" s="178" t="s">
        <v>2016</v>
      </c>
      <c r="W452" s="178" t="s">
        <v>2130</v>
      </c>
      <c r="X452" s="178" t="s">
        <v>224</v>
      </c>
      <c r="Y452" s="178" t="s">
        <v>2059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:36" ht="16.5" customHeight="1">
      <c r="A453" s="135"/>
      <c r="B453" s="14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45"/>
      <c r="N453" s="145"/>
      <c r="O453" s="145"/>
      <c r="P453" s="145"/>
      <c r="Q453" s="145"/>
      <c r="R453" s="145"/>
      <c r="S453" s="145"/>
      <c r="T453" s="145"/>
      <c r="U453" s="178">
        <v>7762</v>
      </c>
      <c r="V453" s="178" t="s">
        <v>2016</v>
      </c>
      <c r="W453" s="178" t="s">
        <v>2131</v>
      </c>
      <c r="X453" s="178" t="s">
        <v>224</v>
      </c>
      <c r="Y453" s="178" t="s">
        <v>2059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:36" ht="16.5" customHeight="1">
      <c r="A454" s="135"/>
      <c r="B454" s="14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45"/>
      <c r="N454" s="145"/>
      <c r="O454" s="145"/>
      <c r="P454" s="145"/>
      <c r="Q454" s="145"/>
      <c r="R454" s="145"/>
      <c r="S454" s="145"/>
      <c r="T454" s="145"/>
      <c r="U454" s="178">
        <v>7762</v>
      </c>
      <c r="V454" s="178" t="s">
        <v>2016</v>
      </c>
      <c r="W454" s="178" t="s">
        <v>2132</v>
      </c>
      <c r="X454" s="178" t="s">
        <v>224</v>
      </c>
      <c r="Y454" s="178" t="s">
        <v>2059</v>
      </c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:36" ht="16.5" customHeight="1">
      <c r="A455" s="135"/>
      <c r="B455" s="14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45"/>
      <c r="N455" s="145"/>
      <c r="O455" s="145"/>
      <c r="P455" s="145"/>
      <c r="Q455" s="145"/>
      <c r="R455" s="145"/>
      <c r="S455" s="145"/>
      <c r="T455" s="145"/>
      <c r="U455" s="178">
        <v>7762</v>
      </c>
      <c r="V455" s="178" t="s">
        <v>2016</v>
      </c>
      <c r="W455" s="178" t="s">
        <v>2133</v>
      </c>
      <c r="X455" s="178" t="s">
        <v>224</v>
      </c>
      <c r="Y455" s="178" t="s">
        <v>2059</v>
      </c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:36" ht="16.5" customHeight="1">
      <c r="A456" s="135"/>
      <c r="B456" s="14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45"/>
      <c r="N456" s="145"/>
      <c r="O456" s="145"/>
      <c r="P456" s="145"/>
      <c r="Q456" s="145"/>
      <c r="R456" s="145"/>
      <c r="S456" s="145"/>
      <c r="T456" s="145"/>
      <c r="U456" s="178">
        <v>7762</v>
      </c>
      <c r="V456" s="178" t="s">
        <v>2016</v>
      </c>
      <c r="W456" s="178" t="s">
        <v>2134</v>
      </c>
      <c r="X456" s="178" t="s">
        <v>224</v>
      </c>
      <c r="Y456" s="178" t="s">
        <v>2059</v>
      </c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:36" ht="16.5" customHeight="1">
      <c r="A457" s="135"/>
      <c r="B457" s="14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45"/>
      <c r="N457" s="145"/>
      <c r="O457" s="145"/>
      <c r="P457" s="145"/>
      <c r="Q457" s="145"/>
      <c r="R457" s="145"/>
      <c r="S457" s="145"/>
      <c r="T457" s="145"/>
      <c r="U457" s="178">
        <v>7762</v>
      </c>
      <c r="V457" s="178" t="s">
        <v>2016</v>
      </c>
      <c r="W457" s="178" t="s">
        <v>2135</v>
      </c>
      <c r="X457" s="178" t="s">
        <v>224</v>
      </c>
      <c r="Y457" s="178" t="s">
        <v>2059</v>
      </c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:36" ht="16.5" customHeight="1">
      <c r="A458" s="135"/>
      <c r="B458" s="14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45"/>
      <c r="N458" s="145"/>
      <c r="O458" s="145"/>
      <c r="P458" s="145"/>
      <c r="Q458" s="145"/>
      <c r="R458" s="145"/>
      <c r="S458" s="145"/>
      <c r="T458" s="145"/>
      <c r="U458" s="178">
        <v>7762</v>
      </c>
      <c r="V458" s="178" t="s">
        <v>2016</v>
      </c>
      <c r="W458" s="178" t="s">
        <v>2136</v>
      </c>
      <c r="X458" s="178" t="s">
        <v>224</v>
      </c>
      <c r="Y458" s="178" t="s">
        <v>2059</v>
      </c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:36" ht="16.5" customHeight="1">
      <c r="A459" s="135"/>
      <c r="B459" s="14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45"/>
      <c r="N459" s="145"/>
      <c r="O459" s="145"/>
      <c r="P459" s="145"/>
      <c r="Q459" s="145"/>
      <c r="R459" s="145"/>
      <c r="S459" s="145"/>
      <c r="T459" s="145"/>
      <c r="U459" s="178">
        <v>7762</v>
      </c>
      <c r="V459" s="178" t="s">
        <v>2016</v>
      </c>
      <c r="W459" s="178" t="s">
        <v>2137</v>
      </c>
      <c r="X459" s="178" t="s">
        <v>224</v>
      </c>
      <c r="Y459" s="178" t="s">
        <v>2059</v>
      </c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:36" ht="16.5" customHeight="1">
      <c r="A460" s="135"/>
      <c r="B460" s="14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45"/>
      <c r="N460" s="145"/>
      <c r="O460" s="145"/>
      <c r="P460" s="145"/>
      <c r="Q460" s="145"/>
      <c r="R460" s="145"/>
      <c r="S460" s="145"/>
      <c r="T460" s="145"/>
      <c r="U460" s="178">
        <v>7762</v>
      </c>
      <c r="V460" s="178" t="s">
        <v>2016</v>
      </c>
      <c r="W460" s="178" t="s">
        <v>2138</v>
      </c>
      <c r="X460" s="178" t="s">
        <v>224</v>
      </c>
      <c r="Y460" s="178" t="s">
        <v>2059</v>
      </c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:36" ht="16.5" customHeight="1">
      <c r="A461" s="135">
        <v>9</v>
      </c>
      <c r="B461" s="145" t="s">
        <v>2169</v>
      </c>
      <c r="C461" s="135" t="s">
        <v>2144</v>
      </c>
      <c r="D461" s="135">
        <v>5848048</v>
      </c>
      <c r="E461" s="135" t="s">
        <v>205</v>
      </c>
      <c r="F461" s="135" t="s">
        <v>2042</v>
      </c>
      <c r="G461" s="135" t="s">
        <v>55</v>
      </c>
      <c r="H461" s="135" t="s">
        <v>2042</v>
      </c>
      <c r="I461" s="135" t="s">
        <v>2044</v>
      </c>
      <c r="J461" s="135" t="s">
        <v>225</v>
      </c>
      <c r="K461" s="135" t="s">
        <v>56</v>
      </c>
      <c r="L461" s="135" t="s">
        <v>2071</v>
      </c>
      <c r="M461" s="145"/>
      <c r="N461" s="145"/>
      <c r="O461" s="145"/>
      <c r="P461" s="145"/>
      <c r="Q461" s="145"/>
      <c r="R461" s="145"/>
      <c r="S461" s="145"/>
      <c r="T461" s="145"/>
      <c r="U461" s="178">
        <v>7762</v>
      </c>
      <c r="V461" s="178" t="s">
        <v>2016</v>
      </c>
      <c r="W461" s="178" t="s">
        <v>2124</v>
      </c>
      <c r="X461" s="178" t="s">
        <v>56</v>
      </c>
      <c r="Y461" s="178" t="s">
        <v>2058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:36" ht="16.5" customHeight="1">
      <c r="A462" s="135"/>
      <c r="B462" s="14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45"/>
      <c r="N462" s="145"/>
      <c r="O462" s="145"/>
      <c r="P462" s="145"/>
      <c r="Q462" s="145"/>
      <c r="R462" s="145"/>
      <c r="S462" s="145"/>
      <c r="T462" s="145"/>
      <c r="U462" s="178">
        <v>7762</v>
      </c>
      <c r="V462" s="178" t="s">
        <v>2016</v>
      </c>
      <c r="W462" s="178" t="s">
        <v>2125</v>
      </c>
      <c r="X462" s="178" t="s">
        <v>56</v>
      </c>
      <c r="Y462" s="178" t="s">
        <v>2058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:36" ht="16.5" customHeight="1">
      <c r="A463" s="135"/>
      <c r="B463" s="14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45"/>
      <c r="N463" s="145"/>
      <c r="O463" s="145"/>
      <c r="P463" s="145"/>
      <c r="Q463" s="145"/>
      <c r="R463" s="145"/>
      <c r="S463" s="145"/>
      <c r="T463" s="145"/>
      <c r="U463" s="178">
        <v>7762</v>
      </c>
      <c r="V463" s="178" t="s">
        <v>2016</v>
      </c>
      <c r="W463" s="178" t="s">
        <v>2126</v>
      </c>
      <c r="X463" s="178" t="s">
        <v>56</v>
      </c>
      <c r="Y463" s="178" t="s">
        <v>2058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:36" ht="16.5" customHeight="1">
      <c r="A464" s="135"/>
      <c r="B464" s="14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45"/>
      <c r="N464" s="145"/>
      <c r="O464" s="145"/>
      <c r="P464" s="145"/>
      <c r="Q464" s="145"/>
      <c r="R464" s="145"/>
      <c r="S464" s="145"/>
      <c r="T464" s="145"/>
      <c r="U464" s="178">
        <v>7762</v>
      </c>
      <c r="V464" s="178" t="s">
        <v>2016</v>
      </c>
      <c r="W464" s="178" t="s">
        <v>2127</v>
      </c>
      <c r="X464" s="178" t="s">
        <v>56</v>
      </c>
      <c r="Y464" s="178" t="s">
        <v>2058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:36" ht="16.5" customHeight="1">
      <c r="A465" s="135"/>
      <c r="B465" s="14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45"/>
      <c r="N465" s="145"/>
      <c r="O465" s="145"/>
      <c r="P465" s="145"/>
      <c r="Q465" s="145"/>
      <c r="R465" s="145"/>
      <c r="S465" s="145"/>
      <c r="T465" s="145"/>
      <c r="U465" s="178">
        <v>7762</v>
      </c>
      <c r="V465" s="178" t="s">
        <v>2016</v>
      </c>
      <c r="W465" s="178" t="s">
        <v>2128</v>
      </c>
      <c r="X465" s="178" t="s">
        <v>56</v>
      </c>
      <c r="Y465" s="178" t="s">
        <v>2058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:36" ht="16.5" customHeight="1">
      <c r="A466" s="135"/>
      <c r="B466" s="14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45"/>
      <c r="N466" s="145"/>
      <c r="O466" s="145"/>
      <c r="P466" s="145"/>
      <c r="Q466" s="145"/>
      <c r="R466" s="145"/>
      <c r="S466" s="145"/>
      <c r="T466" s="145"/>
      <c r="U466" s="178">
        <v>7762</v>
      </c>
      <c r="V466" s="178" t="s">
        <v>2016</v>
      </c>
      <c r="W466" s="178" t="s">
        <v>2129</v>
      </c>
      <c r="X466" s="178" t="s">
        <v>56</v>
      </c>
      <c r="Y466" s="178" t="s">
        <v>2058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:36" ht="16.5" customHeight="1">
      <c r="A467" s="135"/>
      <c r="B467" s="14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45"/>
      <c r="N467" s="145"/>
      <c r="O467" s="145"/>
      <c r="P467" s="145"/>
      <c r="Q467" s="145"/>
      <c r="R467" s="145"/>
      <c r="S467" s="145"/>
      <c r="T467" s="145"/>
      <c r="U467" s="178">
        <v>7762</v>
      </c>
      <c r="V467" s="178" t="s">
        <v>2016</v>
      </c>
      <c r="W467" s="178" t="s">
        <v>2130</v>
      </c>
      <c r="X467" s="178" t="s">
        <v>56</v>
      </c>
      <c r="Y467" s="178" t="s">
        <v>2058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:36" ht="16.5" customHeight="1">
      <c r="A468" s="135"/>
      <c r="B468" s="14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45"/>
      <c r="N468" s="145"/>
      <c r="O468" s="145"/>
      <c r="P468" s="145"/>
      <c r="Q468" s="145"/>
      <c r="R468" s="145"/>
      <c r="S468" s="145"/>
      <c r="T468" s="145"/>
      <c r="U468" s="178">
        <v>7762</v>
      </c>
      <c r="V468" s="178" t="s">
        <v>2016</v>
      </c>
      <c r="W468" s="178" t="s">
        <v>2131</v>
      </c>
      <c r="X468" s="178" t="s">
        <v>56</v>
      </c>
      <c r="Y468" s="178" t="s">
        <v>2058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:36" ht="16.5" customHeight="1">
      <c r="A469" s="135"/>
      <c r="B469" s="14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45"/>
      <c r="N469" s="145"/>
      <c r="O469" s="145"/>
      <c r="P469" s="145"/>
      <c r="Q469" s="145"/>
      <c r="R469" s="145"/>
      <c r="S469" s="145"/>
      <c r="T469" s="145"/>
      <c r="U469" s="178">
        <v>7762</v>
      </c>
      <c r="V469" s="178" t="s">
        <v>2016</v>
      </c>
      <c r="W469" s="178" t="s">
        <v>2132</v>
      </c>
      <c r="X469" s="178" t="s">
        <v>56</v>
      </c>
      <c r="Y469" s="178" t="s">
        <v>2058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:36" ht="16.5" customHeight="1">
      <c r="A470" s="135"/>
      <c r="B470" s="14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45"/>
      <c r="N470" s="145"/>
      <c r="O470" s="145"/>
      <c r="P470" s="145"/>
      <c r="Q470" s="145"/>
      <c r="R470" s="145"/>
      <c r="S470" s="145"/>
      <c r="T470" s="145"/>
      <c r="U470" s="178">
        <v>7762</v>
      </c>
      <c r="V470" s="178" t="s">
        <v>2016</v>
      </c>
      <c r="W470" s="178" t="s">
        <v>2133</v>
      </c>
      <c r="X470" s="178" t="s">
        <v>56</v>
      </c>
      <c r="Y470" s="178" t="s">
        <v>2058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:36" ht="16.5" customHeight="1">
      <c r="A471" s="135"/>
      <c r="B471" s="14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45"/>
      <c r="N471" s="145"/>
      <c r="O471" s="145"/>
      <c r="P471" s="145"/>
      <c r="Q471" s="145"/>
      <c r="R471" s="145"/>
      <c r="S471" s="145"/>
      <c r="T471" s="145"/>
      <c r="U471" s="178">
        <v>7762</v>
      </c>
      <c r="V471" s="178" t="s">
        <v>2016</v>
      </c>
      <c r="W471" s="178" t="s">
        <v>2134</v>
      </c>
      <c r="X471" s="178" t="s">
        <v>56</v>
      </c>
      <c r="Y471" s="178" t="s">
        <v>2058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:36" ht="16.5" customHeight="1">
      <c r="A472" s="135"/>
      <c r="B472" s="14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45"/>
      <c r="N472" s="145"/>
      <c r="O472" s="145"/>
      <c r="P472" s="145"/>
      <c r="Q472" s="145"/>
      <c r="R472" s="145"/>
      <c r="S472" s="145"/>
      <c r="T472" s="145"/>
      <c r="U472" s="178">
        <v>7762</v>
      </c>
      <c r="V472" s="178" t="s">
        <v>2016</v>
      </c>
      <c r="W472" s="178" t="s">
        <v>2135</v>
      </c>
      <c r="X472" s="178" t="s">
        <v>56</v>
      </c>
      <c r="Y472" s="178" t="s">
        <v>2058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:36" ht="16.5" customHeight="1">
      <c r="A473" s="135"/>
      <c r="B473" s="14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45"/>
      <c r="N473" s="145"/>
      <c r="O473" s="145"/>
      <c r="P473" s="145"/>
      <c r="Q473" s="145"/>
      <c r="R473" s="145"/>
      <c r="S473" s="145"/>
      <c r="T473" s="145"/>
      <c r="U473" s="178">
        <v>7762</v>
      </c>
      <c r="V473" s="178" t="s">
        <v>2016</v>
      </c>
      <c r="W473" s="178" t="s">
        <v>2136</v>
      </c>
      <c r="X473" s="178" t="s">
        <v>56</v>
      </c>
      <c r="Y473" s="178" t="s">
        <v>2058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:36" ht="16.5" customHeight="1">
      <c r="A474" s="135"/>
      <c r="B474" s="14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45"/>
      <c r="N474" s="145"/>
      <c r="O474" s="145"/>
      <c r="P474" s="145"/>
      <c r="Q474" s="145"/>
      <c r="R474" s="145"/>
      <c r="S474" s="145"/>
      <c r="T474" s="145"/>
      <c r="U474" s="178">
        <v>7762</v>
      </c>
      <c r="V474" s="178" t="s">
        <v>2016</v>
      </c>
      <c r="W474" s="178" t="s">
        <v>2137</v>
      </c>
      <c r="X474" s="178" t="s">
        <v>56</v>
      </c>
      <c r="Y474" s="178" t="s">
        <v>2058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:36" ht="16.5" customHeight="1">
      <c r="A475" s="135"/>
      <c r="B475" s="14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45"/>
      <c r="N475" s="145"/>
      <c r="O475" s="145"/>
      <c r="P475" s="145"/>
      <c r="Q475" s="145"/>
      <c r="R475" s="145"/>
      <c r="S475" s="145"/>
      <c r="T475" s="145"/>
      <c r="U475" s="178">
        <v>7762</v>
      </c>
      <c r="V475" s="178" t="s">
        <v>2016</v>
      </c>
      <c r="W475" s="178" t="s">
        <v>2138</v>
      </c>
      <c r="X475" s="178" t="s">
        <v>56</v>
      </c>
      <c r="Y475" s="178" t="s">
        <v>2058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:36" ht="16.5" customHeight="1">
      <c r="A476" s="135"/>
      <c r="B476" s="14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45"/>
      <c r="N476" s="145"/>
      <c r="O476" s="145"/>
      <c r="P476" s="145"/>
      <c r="Q476" s="145"/>
      <c r="R476" s="145"/>
      <c r="S476" s="145"/>
      <c r="T476" s="145"/>
      <c r="U476" s="178">
        <v>7761</v>
      </c>
      <c r="V476" s="178" t="s">
        <v>2139</v>
      </c>
      <c r="W476" s="178" t="s">
        <v>2140</v>
      </c>
      <c r="X476" s="178" t="s">
        <v>56</v>
      </c>
      <c r="Y476" s="178" t="s">
        <v>2058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:36" ht="16.5" customHeight="1">
      <c r="A477" s="135"/>
      <c r="B477" s="14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45"/>
      <c r="N477" s="145"/>
      <c r="O477" s="145"/>
      <c r="P477" s="145"/>
      <c r="Q477" s="145"/>
      <c r="R477" s="145"/>
      <c r="S477" s="145"/>
      <c r="T477" s="145"/>
      <c r="U477" s="178">
        <v>7761</v>
      </c>
      <c r="V477" s="178" t="s">
        <v>2139</v>
      </c>
      <c r="W477" s="178" t="s">
        <v>2141</v>
      </c>
      <c r="X477" s="178" t="s">
        <v>56</v>
      </c>
      <c r="Y477" s="178" t="s">
        <v>2058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:36" ht="16.5" customHeight="1">
      <c r="A478" s="183">
        <v>10</v>
      </c>
      <c r="B478" s="184" t="s">
        <v>2085</v>
      </c>
      <c r="C478" s="183" t="s">
        <v>2145</v>
      </c>
      <c r="D478" s="183">
        <v>5848103</v>
      </c>
      <c r="E478" s="183" t="s">
        <v>210</v>
      </c>
      <c r="F478" s="183" t="s">
        <v>2042</v>
      </c>
      <c r="G478" s="183" t="s">
        <v>205</v>
      </c>
      <c r="H478" s="183" t="s">
        <v>2042</v>
      </c>
      <c r="I478" s="183" t="s">
        <v>2044</v>
      </c>
      <c r="J478" s="183" t="s">
        <v>224</v>
      </c>
      <c r="K478" s="183" t="s">
        <v>225</v>
      </c>
      <c r="L478" s="183" t="s">
        <v>2072</v>
      </c>
      <c r="M478" s="185"/>
      <c r="N478" s="185"/>
      <c r="O478" s="185"/>
      <c r="P478" s="185"/>
      <c r="Q478" s="185"/>
      <c r="R478" s="185"/>
      <c r="S478" s="185"/>
      <c r="T478" s="185"/>
      <c r="U478" s="186" t="s">
        <v>2146</v>
      </c>
      <c r="V478" s="178"/>
      <c r="W478" s="178"/>
      <c r="X478" s="178"/>
      <c r="Y478" s="17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:36" ht="16.5" customHeight="1">
      <c r="A479" s="183">
        <v>11</v>
      </c>
      <c r="B479" s="184" t="s">
        <v>2085</v>
      </c>
      <c r="C479" s="183" t="s">
        <v>2147</v>
      </c>
      <c r="D479" s="183">
        <v>5848101</v>
      </c>
      <c r="E479" s="183" t="s">
        <v>210</v>
      </c>
      <c r="F479" s="183" t="s">
        <v>2042</v>
      </c>
      <c r="G479" s="183" t="s">
        <v>55</v>
      </c>
      <c r="H479" s="183" t="s">
        <v>2042</v>
      </c>
      <c r="I479" s="183" t="s">
        <v>2044</v>
      </c>
      <c r="J479" s="183" t="s">
        <v>224</v>
      </c>
      <c r="K479" s="183" t="s">
        <v>56</v>
      </c>
      <c r="L479" s="183" t="s">
        <v>2073</v>
      </c>
      <c r="M479" s="185"/>
      <c r="N479" s="185"/>
      <c r="O479" s="185"/>
      <c r="P479" s="185"/>
      <c r="Q479" s="185"/>
      <c r="R479" s="185"/>
      <c r="S479" s="185"/>
      <c r="T479" s="185"/>
      <c r="U479" s="186" t="s">
        <v>2146</v>
      </c>
      <c r="V479" s="178"/>
      <c r="W479" s="178"/>
      <c r="X479" s="178"/>
      <c r="Y479" s="17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:36" ht="16.5" customHeight="1">
      <c r="A480" s="183">
        <v>12</v>
      </c>
      <c r="B480" s="184" t="s">
        <v>2085</v>
      </c>
      <c r="C480" s="183" t="s">
        <v>2148</v>
      </c>
      <c r="D480" s="183">
        <v>5889935</v>
      </c>
      <c r="E480" s="183" t="s">
        <v>202</v>
      </c>
      <c r="F480" s="183" t="s">
        <v>2042</v>
      </c>
      <c r="G480" s="183" t="s">
        <v>55</v>
      </c>
      <c r="H480" s="183" t="s">
        <v>2042</v>
      </c>
      <c r="I480" s="183" t="s">
        <v>2044</v>
      </c>
      <c r="J480" s="183" t="s">
        <v>222</v>
      </c>
      <c r="K480" s="183" t="s">
        <v>56</v>
      </c>
      <c r="L480" s="183" t="s">
        <v>2074</v>
      </c>
      <c r="M480" s="185"/>
      <c r="N480" s="185"/>
      <c r="O480" s="185"/>
      <c r="P480" s="185"/>
      <c r="Q480" s="185"/>
      <c r="R480" s="185"/>
      <c r="S480" s="185"/>
      <c r="T480" s="185"/>
      <c r="U480" s="186" t="s">
        <v>2146</v>
      </c>
      <c r="V480" s="178"/>
      <c r="W480" s="178"/>
      <c r="X480" s="178"/>
      <c r="Y480" s="17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:36" ht="16.5" customHeight="1">
      <c r="A481" s="183">
        <v>13</v>
      </c>
      <c r="B481" s="184" t="s">
        <v>2085</v>
      </c>
      <c r="C481" s="183" t="s">
        <v>2149</v>
      </c>
      <c r="D481" s="183">
        <v>10401586</v>
      </c>
      <c r="E481" s="183" t="s">
        <v>2043</v>
      </c>
      <c r="F481" s="183" t="s">
        <v>2042</v>
      </c>
      <c r="G481" s="183" t="s">
        <v>205</v>
      </c>
      <c r="H481" s="183" t="s">
        <v>2042</v>
      </c>
      <c r="I481" s="183" t="s">
        <v>2044</v>
      </c>
      <c r="J481" s="183" t="s">
        <v>2045</v>
      </c>
      <c r="K481" s="183" t="s">
        <v>225</v>
      </c>
      <c r="L481" s="183" t="s">
        <v>2075</v>
      </c>
      <c r="M481" s="185"/>
      <c r="N481" s="185"/>
      <c r="O481" s="185"/>
      <c r="P481" s="185"/>
      <c r="Q481" s="185"/>
      <c r="R481" s="185"/>
      <c r="S481" s="185"/>
      <c r="T481" s="185"/>
      <c r="U481" s="186" t="s">
        <v>2146</v>
      </c>
      <c r="V481" s="178"/>
      <c r="W481" s="178"/>
      <c r="X481" s="178"/>
      <c r="Y481" s="17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:36" ht="16.5" customHeight="1">
      <c r="A482" s="183">
        <v>14</v>
      </c>
      <c r="B482" s="184" t="s">
        <v>2085</v>
      </c>
      <c r="C482" s="183" t="s">
        <v>2150</v>
      </c>
      <c r="D482" s="183">
        <v>8286567</v>
      </c>
      <c r="E482" s="183" t="s">
        <v>2043</v>
      </c>
      <c r="F482" s="183" t="s">
        <v>2042</v>
      </c>
      <c r="G482" s="183" t="s">
        <v>55</v>
      </c>
      <c r="H482" s="183" t="s">
        <v>2042</v>
      </c>
      <c r="I482" s="183" t="s">
        <v>2044</v>
      </c>
      <c r="J482" s="183" t="s">
        <v>2045</v>
      </c>
      <c r="K482" s="183" t="s">
        <v>56</v>
      </c>
      <c r="L482" s="183" t="s">
        <v>2076</v>
      </c>
      <c r="M482" s="185"/>
      <c r="N482" s="185"/>
      <c r="O482" s="185"/>
      <c r="P482" s="185"/>
      <c r="Q482" s="185"/>
      <c r="R482" s="185"/>
      <c r="S482" s="185"/>
      <c r="T482" s="185"/>
      <c r="U482" s="186" t="s">
        <v>2146</v>
      </c>
      <c r="V482" s="178"/>
      <c r="W482" s="178"/>
      <c r="X482" s="178"/>
      <c r="Y482" s="17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:36" ht="16.5" customHeight="1">
      <c r="A483" s="183">
        <v>15</v>
      </c>
      <c r="B483" s="184" t="s">
        <v>2085</v>
      </c>
      <c r="C483" s="183" t="s">
        <v>2151</v>
      </c>
      <c r="D483" s="183">
        <v>6081156</v>
      </c>
      <c r="E483" s="183" t="s">
        <v>2050</v>
      </c>
      <c r="F483" s="183" t="s">
        <v>2042</v>
      </c>
      <c r="G483" s="183" t="s">
        <v>205</v>
      </c>
      <c r="H483" s="183" t="s">
        <v>2042</v>
      </c>
      <c r="I483" s="183" t="s">
        <v>2044</v>
      </c>
      <c r="J483" s="183" t="s">
        <v>2051</v>
      </c>
      <c r="K483" s="183" t="s">
        <v>225</v>
      </c>
      <c r="L483" s="183" t="s">
        <v>2077</v>
      </c>
      <c r="M483" s="185"/>
      <c r="N483" s="185"/>
      <c r="O483" s="185"/>
      <c r="P483" s="185"/>
      <c r="Q483" s="185"/>
      <c r="R483" s="185"/>
      <c r="S483" s="185"/>
      <c r="T483" s="185"/>
      <c r="U483" s="186" t="s">
        <v>2146</v>
      </c>
      <c r="V483" s="178"/>
      <c r="W483" s="178"/>
      <c r="X483" s="178"/>
      <c r="Y483" s="17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:36" ht="16.5" customHeight="1">
      <c r="A484" s="183">
        <v>16</v>
      </c>
      <c r="B484" s="184" t="s">
        <v>2085</v>
      </c>
      <c r="C484" s="183" t="s">
        <v>2152</v>
      </c>
      <c r="D484" s="183">
        <v>6081153</v>
      </c>
      <c r="E484" s="183" t="s">
        <v>2050</v>
      </c>
      <c r="F484" s="183" t="s">
        <v>2042</v>
      </c>
      <c r="G484" s="183" t="s">
        <v>55</v>
      </c>
      <c r="H484" s="183" t="s">
        <v>2042</v>
      </c>
      <c r="I484" s="183" t="s">
        <v>2044</v>
      </c>
      <c r="J484" s="183" t="s">
        <v>2051</v>
      </c>
      <c r="K484" s="183" t="s">
        <v>56</v>
      </c>
      <c r="L484" s="183" t="s">
        <v>2078</v>
      </c>
      <c r="M484" s="185"/>
      <c r="N484" s="185"/>
      <c r="O484" s="185"/>
      <c r="P484" s="185"/>
      <c r="Q484" s="185"/>
      <c r="R484" s="185"/>
      <c r="S484" s="185"/>
      <c r="T484" s="185"/>
      <c r="U484" s="186" t="s">
        <v>2146</v>
      </c>
      <c r="V484" s="178"/>
      <c r="W484" s="178"/>
      <c r="X484" s="178"/>
      <c r="Y484" s="17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:36" ht="16.5" customHeight="1">
      <c r="A485" s="183">
        <v>17</v>
      </c>
      <c r="B485" s="183" t="s">
        <v>2170</v>
      </c>
      <c r="C485" s="183" t="s">
        <v>2121</v>
      </c>
      <c r="D485" s="183">
        <v>5848050</v>
      </c>
      <c r="E485" s="183" t="s">
        <v>55</v>
      </c>
      <c r="F485" s="183" t="s">
        <v>2042</v>
      </c>
      <c r="G485" s="183" t="s">
        <v>210</v>
      </c>
      <c r="H485" s="183" t="s">
        <v>2042</v>
      </c>
      <c r="I485" s="183" t="s">
        <v>2044</v>
      </c>
      <c r="J485" s="183" t="s">
        <v>56</v>
      </c>
      <c r="K485" s="183" t="s">
        <v>224</v>
      </c>
      <c r="L485" s="183" t="s">
        <v>2066</v>
      </c>
      <c r="M485" s="183"/>
      <c r="N485" s="183"/>
      <c r="O485" s="183"/>
      <c r="P485" s="183"/>
      <c r="Q485" s="183"/>
      <c r="R485" s="183"/>
      <c r="S485" s="183"/>
      <c r="T485" s="183"/>
      <c r="U485" s="186" t="s">
        <v>2155</v>
      </c>
      <c r="V485" s="178"/>
      <c r="W485" s="178"/>
      <c r="X485" s="178"/>
      <c r="Y485" s="17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:36" ht="16.5" customHeight="1">
      <c r="A486" s="183">
        <v>18</v>
      </c>
      <c r="B486" s="183" t="s">
        <v>2170</v>
      </c>
      <c r="C486" s="183" t="s">
        <v>2143</v>
      </c>
      <c r="D486" s="183">
        <v>5848046</v>
      </c>
      <c r="E486" s="183" t="s">
        <v>205</v>
      </c>
      <c r="F486" s="183" t="s">
        <v>2042</v>
      </c>
      <c r="G486" s="183" t="s">
        <v>210</v>
      </c>
      <c r="H486" s="183" t="s">
        <v>2042</v>
      </c>
      <c r="I486" s="183" t="s">
        <v>2044</v>
      </c>
      <c r="J486" s="183" t="s">
        <v>225</v>
      </c>
      <c r="K486" s="183" t="s">
        <v>224</v>
      </c>
      <c r="L486" s="183" t="s">
        <v>2070</v>
      </c>
      <c r="M486" s="183"/>
      <c r="N486" s="183"/>
      <c r="O486" s="183"/>
      <c r="P486" s="183"/>
      <c r="Q486" s="183"/>
      <c r="R486" s="183"/>
      <c r="S486" s="183"/>
      <c r="T486" s="183"/>
      <c r="U486" s="186" t="s">
        <v>2155</v>
      </c>
      <c r="V486" s="178"/>
      <c r="W486" s="178"/>
      <c r="X486" s="178"/>
      <c r="Y486" s="17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:36" ht="16.5" customHeight="1">
      <c r="A487" s="135">
        <v>19</v>
      </c>
      <c r="B487" s="135" t="s">
        <v>2170</v>
      </c>
      <c r="C487" s="135" t="s">
        <v>2153</v>
      </c>
      <c r="D487" s="135">
        <v>11682959</v>
      </c>
      <c r="E487" s="135" t="s">
        <v>210</v>
      </c>
      <c r="F487" s="135" t="s">
        <v>2042</v>
      </c>
      <c r="G487" s="135" t="s">
        <v>2050</v>
      </c>
      <c r="H487" s="135" t="s">
        <v>2042</v>
      </c>
      <c r="I487" s="135" t="s">
        <v>2044</v>
      </c>
      <c r="J487" s="135" t="s">
        <v>224</v>
      </c>
      <c r="K487" s="135" t="s">
        <v>2051</v>
      </c>
      <c r="L487" s="135" t="s">
        <v>2081</v>
      </c>
      <c r="M487" s="135"/>
      <c r="N487" s="135"/>
      <c r="O487" s="135"/>
      <c r="P487" s="135"/>
      <c r="Q487" s="135"/>
      <c r="R487" s="135"/>
      <c r="S487" s="135"/>
      <c r="T487" s="135"/>
      <c r="U487" s="180">
        <v>5395</v>
      </c>
      <c r="V487" s="181" t="s">
        <v>2156</v>
      </c>
      <c r="W487" s="181" t="s">
        <v>2157</v>
      </c>
      <c r="X487" s="181" t="s">
        <v>2158</v>
      </c>
      <c r="Y487" s="181" t="s">
        <v>2080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:36" ht="16.5" customHeight="1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35"/>
      <c r="N488" s="135"/>
      <c r="O488" s="135"/>
      <c r="P488" s="135"/>
      <c r="Q488" s="135"/>
      <c r="R488" s="135"/>
      <c r="S488" s="135"/>
      <c r="T488" s="135"/>
      <c r="U488" s="180">
        <v>5395</v>
      </c>
      <c r="V488" s="181" t="s">
        <v>2156</v>
      </c>
      <c r="W488" s="181" t="s">
        <v>2159</v>
      </c>
      <c r="X488" s="181" t="s">
        <v>2158</v>
      </c>
      <c r="Y488" s="181" t="s">
        <v>2080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:36" ht="16.5" customHeight="1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35"/>
      <c r="N489" s="135"/>
      <c r="O489" s="135"/>
      <c r="P489" s="135"/>
      <c r="Q489" s="135"/>
      <c r="R489" s="135"/>
      <c r="S489" s="135"/>
      <c r="T489" s="135"/>
      <c r="U489" s="180">
        <v>5395</v>
      </c>
      <c r="V489" s="181" t="s">
        <v>2156</v>
      </c>
      <c r="W489" s="181" t="s">
        <v>2160</v>
      </c>
      <c r="X489" s="181" t="s">
        <v>2158</v>
      </c>
      <c r="Y489" s="181" t="s">
        <v>2080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:36" ht="16.5" customHeight="1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35"/>
      <c r="N490" s="135"/>
      <c r="O490" s="135"/>
      <c r="P490" s="135"/>
      <c r="Q490" s="135"/>
      <c r="R490" s="135"/>
      <c r="S490" s="135"/>
      <c r="T490" s="135"/>
      <c r="U490" s="180">
        <v>5396</v>
      </c>
      <c r="V490" s="181" t="s">
        <v>1962</v>
      </c>
      <c r="W490" s="181" t="s">
        <v>2161</v>
      </c>
      <c r="X490" s="181" t="s">
        <v>2051</v>
      </c>
      <c r="Y490" s="181" t="s">
        <v>2080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:36" ht="16.5" customHeight="1">
      <c r="A491" s="178"/>
      <c r="B491" s="178"/>
      <c r="C491" s="178"/>
      <c r="D491" s="178"/>
      <c r="E491" s="178"/>
      <c r="F491" s="178"/>
      <c r="G491" s="178"/>
      <c r="H491" s="145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80">
        <v>5396</v>
      </c>
      <c r="V491" s="181" t="s">
        <v>1962</v>
      </c>
      <c r="W491" s="181" t="s">
        <v>2162</v>
      </c>
      <c r="X491" s="181" t="s">
        <v>2051</v>
      </c>
      <c r="Y491" s="181" t="s">
        <v>2080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:36" ht="16.5" customHeight="1">
      <c r="A492" s="178"/>
      <c r="B492" s="178"/>
      <c r="C492" s="178"/>
      <c r="D492" s="178"/>
      <c r="E492" s="178"/>
      <c r="F492" s="178"/>
      <c r="G492" s="178"/>
      <c r="H492" s="145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80">
        <v>5396</v>
      </c>
      <c r="V492" s="181" t="s">
        <v>1962</v>
      </c>
      <c r="W492" s="181" t="s">
        <v>2163</v>
      </c>
      <c r="X492" s="181" t="s">
        <v>2051</v>
      </c>
      <c r="Y492" s="181" t="s">
        <v>2080</v>
      </c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:36" ht="16.5" customHeight="1">
      <c r="A493" s="178"/>
      <c r="B493" s="178"/>
      <c r="C493" s="178"/>
      <c r="D493" s="178"/>
      <c r="E493" s="178"/>
      <c r="F493" s="178"/>
      <c r="G493" s="178"/>
      <c r="H493" s="145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80">
        <v>5396</v>
      </c>
      <c r="V493" s="181" t="s">
        <v>1962</v>
      </c>
      <c r="W493" s="181" t="s">
        <v>2164</v>
      </c>
      <c r="X493" s="181" t="s">
        <v>2051</v>
      </c>
      <c r="Y493" s="181" t="s">
        <v>2080</v>
      </c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:36" ht="16.5" customHeight="1">
      <c r="A494" s="178"/>
      <c r="B494" s="178"/>
      <c r="C494" s="178"/>
      <c r="D494" s="178"/>
      <c r="E494" s="178"/>
      <c r="F494" s="178"/>
      <c r="G494" s="178"/>
      <c r="H494" s="145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80">
        <v>5396</v>
      </c>
      <c r="V494" s="181" t="s">
        <v>1962</v>
      </c>
      <c r="W494" s="181" t="s">
        <v>2165</v>
      </c>
      <c r="X494" s="181" t="s">
        <v>2051</v>
      </c>
      <c r="Y494" s="181" t="s">
        <v>2080</v>
      </c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:36" ht="16.5" customHeight="1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78"/>
      <c r="N495" s="178"/>
      <c r="O495" s="178"/>
      <c r="P495" s="178"/>
      <c r="Q495" s="178"/>
      <c r="R495" s="178"/>
      <c r="S495" s="178"/>
      <c r="T495" s="178"/>
      <c r="U495" s="180">
        <v>5396</v>
      </c>
      <c r="V495" s="181" t="s">
        <v>1962</v>
      </c>
      <c r="W495" s="181" t="s">
        <v>2166</v>
      </c>
      <c r="X495" s="181" t="s">
        <v>2051</v>
      </c>
      <c r="Y495" s="181" t="s">
        <v>2080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:36" ht="16.5" customHeight="1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78"/>
      <c r="N496" s="178"/>
      <c r="O496" s="178"/>
      <c r="P496" s="178"/>
      <c r="Q496" s="178"/>
      <c r="R496" s="178"/>
      <c r="S496" s="178"/>
      <c r="T496" s="178"/>
      <c r="U496" s="180">
        <v>5396</v>
      </c>
      <c r="V496" s="181" t="s">
        <v>1962</v>
      </c>
      <c r="W496" s="181" t="s">
        <v>2167</v>
      </c>
      <c r="X496" s="181" t="s">
        <v>2051</v>
      </c>
      <c r="Y496" s="181" t="s">
        <v>2080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:36" ht="16.5" customHeight="1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78"/>
      <c r="N497" s="178"/>
      <c r="O497" s="178"/>
      <c r="P497" s="178"/>
      <c r="Q497" s="178"/>
      <c r="R497" s="178"/>
      <c r="S497" s="178"/>
      <c r="T497" s="178"/>
      <c r="U497" s="180">
        <v>5396</v>
      </c>
      <c r="V497" s="181" t="s">
        <v>1962</v>
      </c>
      <c r="W497" s="181" t="s">
        <v>2168</v>
      </c>
      <c r="X497" s="181" t="s">
        <v>2051</v>
      </c>
      <c r="Y497" s="181" t="s">
        <v>2080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:36" ht="16.5" customHeight="1">
      <c r="A498" s="135">
        <v>20</v>
      </c>
      <c r="B498" s="135" t="s">
        <v>2170</v>
      </c>
      <c r="C498" s="135" t="s">
        <v>2145</v>
      </c>
      <c r="D498" s="135">
        <v>5848103</v>
      </c>
      <c r="E498" s="135" t="s">
        <v>210</v>
      </c>
      <c r="F498" s="135" t="s">
        <v>2042</v>
      </c>
      <c r="G498" s="135" t="s">
        <v>205</v>
      </c>
      <c r="H498" s="135" t="s">
        <v>2042</v>
      </c>
      <c r="I498" s="135" t="s">
        <v>2044</v>
      </c>
      <c r="J498" s="135" t="s">
        <v>224</v>
      </c>
      <c r="K498" s="135" t="s">
        <v>225</v>
      </c>
      <c r="L498" s="135" t="s">
        <v>2072</v>
      </c>
      <c r="M498" s="178"/>
      <c r="N498" s="178"/>
      <c r="O498" s="178"/>
      <c r="P498" s="178"/>
      <c r="Q498" s="178"/>
      <c r="R498" s="178"/>
      <c r="S498" s="178"/>
      <c r="T498" s="178"/>
      <c r="U498" s="180">
        <v>5395</v>
      </c>
      <c r="V498" s="181" t="s">
        <v>2156</v>
      </c>
      <c r="W498" s="181" t="s">
        <v>2157</v>
      </c>
      <c r="X498" s="181" t="s">
        <v>225</v>
      </c>
      <c r="Y498" s="181" t="s">
        <v>2056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:36" ht="16.5" customHeight="1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78"/>
      <c r="N499" s="178"/>
      <c r="O499" s="178"/>
      <c r="P499" s="178"/>
      <c r="Q499" s="178"/>
      <c r="R499" s="178"/>
      <c r="S499" s="178"/>
      <c r="T499" s="178"/>
      <c r="U499" s="180">
        <v>5395</v>
      </c>
      <c r="V499" s="181" t="s">
        <v>2156</v>
      </c>
      <c r="W499" s="181" t="s">
        <v>2159</v>
      </c>
      <c r="X499" s="181" t="s">
        <v>225</v>
      </c>
      <c r="Y499" s="181" t="s">
        <v>2056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:36" ht="16.5" customHeight="1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78"/>
      <c r="N500" s="178"/>
      <c r="O500" s="178"/>
      <c r="P500" s="178"/>
      <c r="Q500" s="178"/>
      <c r="R500" s="178"/>
      <c r="S500" s="178"/>
      <c r="T500" s="178"/>
      <c r="U500" s="180">
        <v>5395</v>
      </c>
      <c r="V500" s="181" t="s">
        <v>2156</v>
      </c>
      <c r="W500" s="181" t="s">
        <v>2160</v>
      </c>
      <c r="X500" s="181" t="s">
        <v>225</v>
      </c>
      <c r="Y500" s="181" t="s">
        <v>2056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:36" ht="16.5" customHeight="1">
      <c r="A501" s="178"/>
      <c r="B501" s="178"/>
      <c r="C501" s="178"/>
      <c r="D501" s="178"/>
      <c r="E501" s="178"/>
      <c r="F501" s="178"/>
      <c r="G501" s="178"/>
      <c r="H501" s="145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80">
        <v>5396</v>
      </c>
      <c r="V501" s="181" t="s">
        <v>1962</v>
      </c>
      <c r="W501" s="181" t="s">
        <v>2161</v>
      </c>
      <c r="X501" s="181" t="s">
        <v>225</v>
      </c>
      <c r="Y501" s="181" t="s">
        <v>2056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:36" ht="16.5" customHeight="1">
      <c r="A502" s="178"/>
      <c r="B502" s="178"/>
      <c r="C502" s="178"/>
      <c r="D502" s="178"/>
      <c r="E502" s="178"/>
      <c r="F502" s="178"/>
      <c r="G502" s="178"/>
      <c r="H502" s="145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80">
        <v>5396</v>
      </c>
      <c r="V502" s="181" t="s">
        <v>1962</v>
      </c>
      <c r="W502" s="181" t="s">
        <v>2162</v>
      </c>
      <c r="X502" s="181" t="s">
        <v>225</v>
      </c>
      <c r="Y502" s="181" t="s">
        <v>2056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:36" ht="16.5" customHeight="1">
      <c r="A503" s="178"/>
      <c r="B503" s="178"/>
      <c r="C503" s="178"/>
      <c r="D503" s="178"/>
      <c r="E503" s="178"/>
      <c r="F503" s="178"/>
      <c r="G503" s="178"/>
      <c r="H503" s="145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80">
        <v>5396</v>
      </c>
      <c r="V503" s="181" t="s">
        <v>1962</v>
      </c>
      <c r="W503" s="181" t="s">
        <v>2163</v>
      </c>
      <c r="X503" s="181" t="s">
        <v>225</v>
      </c>
      <c r="Y503" s="181" t="s">
        <v>2056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:36" ht="16.5" customHeight="1">
      <c r="A504" s="178"/>
      <c r="B504" s="178"/>
      <c r="C504" s="178"/>
      <c r="D504" s="178"/>
      <c r="E504" s="178"/>
      <c r="F504" s="178"/>
      <c r="G504" s="178"/>
      <c r="H504" s="145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80">
        <v>5396</v>
      </c>
      <c r="V504" s="181" t="s">
        <v>1962</v>
      </c>
      <c r="W504" s="181" t="s">
        <v>2164</v>
      </c>
      <c r="X504" s="181" t="s">
        <v>225</v>
      </c>
      <c r="Y504" s="181" t="s">
        <v>2056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:36" ht="16.5" customHeight="1">
      <c r="A505" s="135">
        <v>21</v>
      </c>
      <c r="B505" s="135" t="s">
        <v>2170</v>
      </c>
      <c r="C505" s="135" t="s">
        <v>2147</v>
      </c>
      <c r="D505" s="135">
        <v>5848101</v>
      </c>
      <c r="E505" s="135" t="s">
        <v>210</v>
      </c>
      <c r="F505" s="135" t="s">
        <v>2042</v>
      </c>
      <c r="G505" s="135" t="s">
        <v>55</v>
      </c>
      <c r="H505" s="135" t="s">
        <v>2042</v>
      </c>
      <c r="I505" s="135" t="s">
        <v>2044</v>
      </c>
      <c r="J505" s="135" t="s">
        <v>224</v>
      </c>
      <c r="K505" s="135" t="s">
        <v>56</v>
      </c>
      <c r="L505" s="135" t="s">
        <v>2073</v>
      </c>
      <c r="M505" s="178"/>
      <c r="N505" s="178"/>
      <c r="O505" s="178"/>
      <c r="P505" s="178"/>
      <c r="Q505" s="178"/>
      <c r="R505" s="178"/>
      <c r="S505" s="178"/>
      <c r="T505" s="178"/>
      <c r="U505" s="180">
        <v>5396</v>
      </c>
      <c r="V505" s="181" t="s">
        <v>1962</v>
      </c>
      <c r="W505" s="181" t="s">
        <v>2165</v>
      </c>
      <c r="X505" s="181" t="s">
        <v>225</v>
      </c>
      <c r="Y505" s="181" t="s">
        <v>2056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:36" ht="16.5" customHeight="1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78"/>
      <c r="N506" s="178"/>
      <c r="O506" s="178"/>
      <c r="P506" s="178"/>
      <c r="Q506" s="178"/>
      <c r="R506" s="178"/>
      <c r="S506" s="178"/>
      <c r="T506" s="178"/>
      <c r="U506" s="180">
        <v>5396</v>
      </c>
      <c r="V506" s="181" t="s">
        <v>1962</v>
      </c>
      <c r="W506" s="181" t="s">
        <v>2166</v>
      </c>
      <c r="X506" s="181" t="s">
        <v>225</v>
      </c>
      <c r="Y506" s="181" t="s">
        <v>2056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:36" ht="16.5" customHeight="1">
      <c r="A507" s="178"/>
      <c r="B507" s="178"/>
      <c r="C507" s="178"/>
      <c r="D507" s="178"/>
      <c r="E507" s="178"/>
      <c r="F507" s="178"/>
      <c r="G507" s="178"/>
      <c r="H507" s="145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80">
        <v>5396</v>
      </c>
      <c r="V507" s="181" t="s">
        <v>1962</v>
      </c>
      <c r="W507" s="181" t="s">
        <v>2167</v>
      </c>
      <c r="X507" s="181" t="s">
        <v>225</v>
      </c>
      <c r="Y507" s="181" t="s">
        <v>2056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:36" ht="16.5" customHeight="1">
      <c r="A508" s="178"/>
      <c r="B508" s="178"/>
      <c r="C508" s="178"/>
      <c r="D508" s="178"/>
      <c r="E508" s="178"/>
      <c r="F508" s="178"/>
      <c r="G508" s="178"/>
      <c r="H508" s="145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80">
        <v>5396</v>
      </c>
      <c r="V508" s="181" t="s">
        <v>1962</v>
      </c>
      <c r="W508" s="181" t="s">
        <v>2168</v>
      </c>
      <c r="X508" s="181" t="s">
        <v>225</v>
      </c>
      <c r="Y508" s="181" t="s">
        <v>2056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:36" ht="16.5" customHeight="1">
      <c r="A509" s="135">
        <v>22</v>
      </c>
      <c r="B509" s="135" t="s">
        <v>2079</v>
      </c>
      <c r="C509" s="135" t="s">
        <v>2154</v>
      </c>
      <c r="D509" s="135">
        <v>11413891</v>
      </c>
      <c r="E509" s="135" t="s">
        <v>2050</v>
      </c>
      <c r="F509" s="135" t="s">
        <v>2042</v>
      </c>
      <c r="G509" s="135" t="s">
        <v>210</v>
      </c>
      <c r="H509" s="135" t="s">
        <v>2042</v>
      </c>
      <c r="I509" s="135" t="s">
        <v>2044</v>
      </c>
      <c r="J509" s="135" t="s">
        <v>2051</v>
      </c>
      <c r="K509" s="135" t="s">
        <v>224</v>
      </c>
      <c r="L509" s="135" t="s">
        <v>2083</v>
      </c>
      <c r="M509" s="178"/>
      <c r="N509" s="178"/>
      <c r="O509" s="178"/>
      <c r="P509" s="178"/>
      <c r="Q509" s="178"/>
      <c r="R509" s="178"/>
      <c r="S509" s="178"/>
      <c r="T509" s="178"/>
      <c r="U509" s="179" t="s">
        <v>2155</v>
      </c>
      <c r="V509" s="181"/>
      <c r="W509" s="181"/>
      <c r="X509" s="181"/>
      <c r="Y509" s="181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:36" ht="16.5" customHeight="1">
      <c r="A510" s="18"/>
      <c r="B510" s="18"/>
      <c r="C510" s="18"/>
      <c r="D510" s="18"/>
      <c r="E510" s="18"/>
      <c r="F510" s="18"/>
      <c r="G510" s="18"/>
      <c r="H510" s="101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:36" ht="16.5" customHeight="1">
      <c r="A511" s="18"/>
      <c r="B511" s="18"/>
      <c r="C511" s="18"/>
      <c r="D511" s="18"/>
      <c r="E511" s="18"/>
      <c r="F511" s="18"/>
      <c r="G511" s="18"/>
      <c r="H511" s="101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:36" ht="16.5" customHeight="1">
      <c r="A512" s="18"/>
      <c r="B512" s="18"/>
      <c r="C512" s="18"/>
      <c r="D512" s="18"/>
      <c r="E512" s="18"/>
      <c r="F512" s="18"/>
      <c r="G512" s="18"/>
      <c r="H512" s="101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:36" ht="16.5" customHeight="1">
      <c r="A513" s="18"/>
      <c r="B513" s="18"/>
      <c r="C513" s="18"/>
      <c r="D513" s="18"/>
      <c r="E513" s="18"/>
      <c r="F513" s="18"/>
      <c r="G513" s="18"/>
      <c r="H513" s="101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:36" ht="16.5" customHeight="1">
      <c r="A514" s="18"/>
      <c r="B514" s="78" t="s">
        <v>2171</v>
      </c>
      <c r="C514" s="18"/>
      <c r="D514" s="18"/>
      <c r="E514" s="18"/>
      <c r="F514" s="18"/>
      <c r="G514" s="18"/>
      <c r="H514" s="101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:36" ht="16.5" customHeight="1">
      <c r="A515" s="18"/>
      <c r="B515" s="101" t="s">
        <v>2172</v>
      </c>
      <c r="C515" s="18" t="s">
        <v>2173</v>
      </c>
      <c r="D515" s="18"/>
      <c r="E515" s="18"/>
      <c r="F515" s="18"/>
      <c r="G515" s="18"/>
      <c r="H515" s="101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:36" ht="16.5" customHeight="1">
      <c r="A516" s="18"/>
      <c r="B516" s="187" t="s">
        <v>2174</v>
      </c>
      <c r="C516" s="18"/>
      <c r="D516" s="18"/>
      <c r="E516" s="18"/>
      <c r="F516" s="18"/>
      <c r="G516" s="18"/>
      <c r="H516" s="101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:36" ht="16.5" customHeight="1">
      <c r="A517" s="18"/>
      <c r="B517" s="188" t="s">
        <v>2175</v>
      </c>
      <c r="C517" s="18"/>
      <c r="D517" s="18"/>
      <c r="E517" s="18"/>
      <c r="F517" s="18"/>
      <c r="G517" s="18"/>
      <c r="H517" s="101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:36" ht="16.5" customHeight="1">
      <c r="A518" s="18"/>
      <c r="B518" s="101" t="s">
        <v>2176</v>
      </c>
      <c r="C518" s="18"/>
      <c r="D518" s="18"/>
      <c r="E518" s="18"/>
      <c r="F518" s="18"/>
      <c r="G518" s="18"/>
      <c r="H518" s="101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:36" ht="16.5" customHeight="1">
      <c r="C519" s="18"/>
      <c r="D519" s="18"/>
      <c r="E519" s="18"/>
      <c r="F519" s="18"/>
      <c r="G519" s="18"/>
      <c r="H519" s="101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:36" ht="16.5" customHeight="1">
      <c r="A520" s="18"/>
      <c r="B520" s="18"/>
      <c r="C520" s="18"/>
      <c r="D520" s="18"/>
      <c r="E520" s="18"/>
      <c r="F520" s="18"/>
      <c r="G520" s="18"/>
      <c r="H520" s="81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:36" ht="16.5" customHeight="1">
      <c r="A521" s="18"/>
      <c r="B521" s="78" t="s">
        <v>2177</v>
      </c>
      <c r="C521" s="18"/>
      <c r="D521" s="18"/>
      <c r="E521" s="18"/>
      <c r="F521" s="18"/>
      <c r="G521" s="18"/>
      <c r="H521" s="81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:36" ht="16.5" customHeight="1">
      <c r="A522" s="80" t="s">
        <v>212</v>
      </c>
      <c r="B522" s="80" t="s">
        <v>213</v>
      </c>
      <c r="C522" s="80" t="s">
        <v>214</v>
      </c>
      <c r="D522" s="80" t="s">
        <v>215</v>
      </c>
      <c r="E522" s="80" t="s">
        <v>216</v>
      </c>
      <c r="F522" s="80" t="s">
        <v>68</v>
      </c>
      <c r="G522" s="18"/>
      <c r="H522" s="81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:36" ht="16.5" customHeight="1">
      <c r="A523" s="443">
        <v>1</v>
      </c>
      <c r="B523" s="443" t="s">
        <v>1958</v>
      </c>
      <c r="C523" s="6" t="s">
        <v>179</v>
      </c>
      <c r="D523" s="6" t="s">
        <v>217</v>
      </c>
      <c r="E523" s="6" t="s">
        <v>218</v>
      </c>
      <c r="F523" s="26"/>
      <c r="G523" s="18"/>
      <c r="H523" s="81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:36" ht="16.5" customHeight="1">
      <c r="A524" s="444"/>
      <c r="B524" s="444"/>
      <c r="C524" s="6" t="s">
        <v>219</v>
      </c>
      <c r="D524" s="6" t="s">
        <v>220</v>
      </c>
      <c r="E524" s="6" t="s">
        <v>221</v>
      </c>
      <c r="F524" s="26"/>
      <c r="G524" s="18"/>
      <c r="H524" s="81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:36" ht="16.5" customHeight="1">
      <c r="A525" s="444"/>
      <c r="B525" s="444"/>
      <c r="C525" s="6" t="s">
        <v>222</v>
      </c>
      <c r="D525" s="6" t="s">
        <v>223</v>
      </c>
      <c r="E525" s="6" t="s">
        <v>201</v>
      </c>
      <c r="F525" s="26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:36" ht="16.5" customHeight="1">
      <c r="A526" s="444"/>
      <c r="B526" s="444"/>
      <c r="C526" s="6" t="s">
        <v>224</v>
      </c>
      <c r="D526" s="6" t="s">
        <v>223</v>
      </c>
      <c r="E526" s="6" t="s">
        <v>207</v>
      </c>
      <c r="F526" s="26"/>
      <c r="G526" s="18"/>
      <c r="H526" s="81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:36" ht="16.5" customHeight="1">
      <c r="A527" s="444"/>
      <c r="B527" s="444"/>
      <c r="C527" s="6" t="s">
        <v>225</v>
      </c>
      <c r="D527" s="6" t="s">
        <v>223</v>
      </c>
      <c r="E527" s="6" t="s">
        <v>204</v>
      </c>
      <c r="F527" s="26"/>
      <c r="G527" s="18"/>
      <c r="H527" s="81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:36" ht="16.5" customHeight="1">
      <c r="A528" s="444"/>
      <c r="B528" s="444"/>
      <c r="C528" s="6" t="s">
        <v>176</v>
      </c>
      <c r="D528" s="6" t="s">
        <v>226</v>
      </c>
      <c r="E528" s="6" t="s">
        <v>60</v>
      </c>
      <c r="F528" s="26"/>
      <c r="G528" s="18"/>
      <c r="H528" s="81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:36" ht="16.5" customHeight="1">
      <c r="A529" s="438"/>
      <c r="B529" s="438"/>
      <c r="C529" s="6" t="s">
        <v>56</v>
      </c>
      <c r="D529" s="6" t="s">
        <v>227</v>
      </c>
      <c r="E529" s="6" t="s">
        <v>227</v>
      </c>
      <c r="F529" s="26"/>
      <c r="G529" s="18"/>
      <c r="H529" s="81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:36" ht="16.5" customHeight="1">
      <c r="A530" s="443">
        <v>2</v>
      </c>
      <c r="B530" s="443" t="s">
        <v>1959</v>
      </c>
      <c r="C530" s="6" t="s">
        <v>179</v>
      </c>
      <c r="D530" s="6" t="s">
        <v>228</v>
      </c>
      <c r="E530" s="6" t="s">
        <v>229</v>
      </c>
      <c r="F530" s="26"/>
      <c r="G530" s="18"/>
      <c r="H530" s="81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:36" ht="16.5" customHeight="1">
      <c r="A531" s="444"/>
      <c r="B531" s="444"/>
      <c r="C531" s="6" t="s">
        <v>219</v>
      </c>
      <c r="D531" s="6" t="s">
        <v>220</v>
      </c>
      <c r="E531" s="6" t="s">
        <v>221</v>
      </c>
      <c r="F531" s="26"/>
      <c r="G531" s="18"/>
      <c r="H531" s="81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:36" ht="16.5" customHeight="1">
      <c r="A532" s="444"/>
      <c r="B532" s="444"/>
      <c r="C532" s="6" t="s">
        <v>230</v>
      </c>
      <c r="D532" s="6" t="s">
        <v>226</v>
      </c>
      <c r="E532" s="6" t="s">
        <v>60</v>
      </c>
      <c r="F532" s="26"/>
      <c r="G532" s="18"/>
      <c r="H532" s="81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:36" ht="16.5" customHeight="1">
      <c r="A533" s="444"/>
      <c r="B533" s="444"/>
      <c r="C533" s="6" t="s">
        <v>222</v>
      </c>
      <c r="D533" s="6" t="s">
        <v>223</v>
      </c>
      <c r="E533" s="6" t="s">
        <v>201</v>
      </c>
      <c r="F533" s="26"/>
      <c r="G533" s="18"/>
      <c r="H533" s="81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:36" ht="16.5" customHeight="1">
      <c r="A534" s="444"/>
      <c r="B534" s="444"/>
      <c r="C534" s="6" t="s">
        <v>224</v>
      </c>
      <c r="D534" s="6" t="s">
        <v>223</v>
      </c>
      <c r="E534" s="6" t="s">
        <v>207</v>
      </c>
      <c r="F534" s="26"/>
      <c r="G534" s="18"/>
      <c r="H534" s="81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:36" ht="16.5" customHeight="1">
      <c r="A535" s="444"/>
      <c r="B535" s="444"/>
      <c r="C535" s="6" t="s">
        <v>225</v>
      </c>
      <c r="D535" s="6" t="s">
        <v>223</v>
      </c>
      <c r="E535" s="6" t="s">
        <v>204</v>
      </c>
      <c r="F535" s="26"/>
      <c r="G535" s="18"/>
      <c r="H535" s="81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:36" ht="16.5" customHeight="1">
      <c r="A536" s="444"/>
      <c r="B536" s="444"/>
      <c r="C536" s="6" t="s">
        <v>56</v>
      </c>
      <c r="D536" s="6" t="s">
        <v>227</v>
      </c>
      <c r="E536" s="6" t="s">
        <v>227</v>
      </c>
      <c r="F536" s="26"/>
      <c r="G536" s="18"/>
      <c r="H536" s="81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:36" ht="16.5" customHeight="1">
      <c r="A537" s="438"/>
      <c r="B537" s="438"/>
      <c r="C537" s="6" t="s">
        <v>231</v>
      </c>
      <c r="D537" s="6" t="s">
        <v>226</v>
      </c>
      <c r="E537" s="6" t="s">
        <v>60</v>
      </c>
      <c r="F537" s="26" t="s">
        <v>232</v>
      </c>
      <c r="G537" s="18"/>
      <c r="H537" s="81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:36" ht="16.5" customHeight="1">
      <c r="A538" s="18"/>
      <c r="B538" s="18"/>
      <c r="C538" s="18"/>
      <c r="D538" s="18"/>
      <c r="E538" s="18"/>
      <c r="F538" s="18"/>
      <c r="G538" s="18"/>
      <c r="H538" s="81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:36" ht="16.5" customHeight="1">
      <c r="A539" s="18"/>
      <c r="B539" s="18"/>
      <c r="C539" s="18"/>
      <c r="D539" s="18"/>
      <c r="E539" s="18"/>
      <c r="F539" s="18"/>
      <c r="G539" s="18"/>
      <c r="H539" s="81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:36" ht="16.5" customHeight="1">
      <c r="A540" s="18"/>
      <c r="B540" s="78" t="s">
        <v>2178</v>
      </c>
      <c r="C540" s="18"/>
      <c r="D540" s="18"/>
      <c r="E540" s="18"/>
      <c r="F540" s="18"/>
      <c r="G540" s="18"/>
      <c r="H540" s="81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:36" ht="16.5" customHeight="1">
      <c r="A541" s="190" t="s">
        <v>212</v>
      </c>
      <c r="B541" s="159" t="s">
        <v>2192</v>
      </c>
      <c r="C541" s="191" t="s">
        <v>213</v>
      </c>
      <c r="D541" s="191" t="s">
        <v>2096</v>
      </c>
      <c r="E541" s="191" t="s">
        <v>200</v>
      </c>
      <c r="F541" s="191" t="s">
        <v>1828</v>
      </c>
      <c r="G541" s="191" t="s">
        <v>2179</v>
      </c>
      <c r="H541" s="191" t="s">
        <v>703</v>
      </c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:36" ht="16.5" customHeight="1">
      <c r="A542" s="105">
        <v>1</v>
      </c>
      <c r="B542" s="189" t="s">
        <v>2195</v>
      </c>
      <c r="C542" s="105" t="s">
        <v>1993</v>
      </c>
      <c r="D542" s="105">
        <v>7764</v>
      </c>
      <c r="E542" s="105" t="s">
        <v>55</v>
      </c>
      <c r="F542" s="105" t="s">
        <v>1797</v>
      </c>
      <c r="G542" s="105" t="s">
        <v>2180</v>
      </c>
      <c r="H542" s="105" t="s">
        <v>2181</v>
      </c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:36" ht="16.5" customHeight="1">
      <c r="A543" s="105">
        <v>2</v>
      </c>
      <c r="B543" s="189" t="s">
        <v>2195</v>
      </c>
      <c r="C543" s="105" t="s">
        <v>2115</v>
      </c>
      <c r="D543" s="105">
        <v>7763</v>
      </c>
      <c r="E543" s="105" t="s">
        <v>55</v>
      </c>
      <c r="F543" s="105" t="s">
        <v>1797</v>
      </c>
      <c r="G543" s="105" t="s">
        <v>2182</v>
      </c>
      <c r="H543" s="105" t="s">
        <v>2183</v>
      </c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:36" ht="16.5" customHeight="1">
      <c r="A544" s="105">
        <v>3</v>
      </c>
      <c r="B544" s="174" t="s">
        <v>2196</v>
      </c>
      <c r="C544" s="105" t="s">
        <v>2016</v>
      </c>
      <c r="D544" s="105">
        <v>7762</v>
      </c>
      <c r="E544" s="105" t="s">
        <v>205</v>
      </c>
      <c r="F544" s="105" t="s">
        <v>1797</v>
      </c>
      <c r="G544" s="105" t="s">
        <v>2180</v>
      </c>
      <c r="H544" s="105" t="s">
        <v>2184</v>
      </c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:36" ht="16.5" customHeight="1">
      <c r="A545" s="105">
        <v>4</v>
      </c>
      <c r="B545" s="174" t="s">
        <v>2196</v>
      </c>
      <c r="C545" s="105" t="s">
        <v>2139</v>
      </c>
      <c r="D545" s="105">
        <v>7761</v>
      </c>
      <c r="E545" s="105" t="s">
        <v>205</v>
      </c>
      <c r="F545" s="105" t="s">
        <v>1797</v>
      </c>
      <c r="G545" s="105" t="s">
        <v>2182</v>
      </c>
      <c r="H545" s="105" t="s">
        <v>2185</v>
      </c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:36" ht="16.5" customHeight="1">
      <c r="A546" s="105">
        <v>5</v>
      </c>
      <c r="B546" s="189" t="s">
        <v>2193</v>
      </c>
      <c r="C546" s="105" t="s">
        <v>1801</v>
      </c>
      <c r="D546" s="105">
        <v>42443</v>
      </c>
      <c r="E546" s="105" t="s">
        <v>1772</v>
      </c>
      <c r="F546" s="105" t="s">
        <v>1797</v>
      </c>
      <c r="G546" s="105" t="s">
        <v>2182</v>
      </c>
      <c r="H546" s="105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:36" ht="16.5" customHeight="1">
      <c r="A547" s="105">
        <v>6</v>
      </c>
      <c r="B547" s="189" t="s">
        <v>2194</v>
      </c>
      <c r="C547" s="105" t="s">
        <v>2186</v>
      </c>
      <c r="D547" s="105">
        <v>10309</v>
      </c>
      <c r="E547" s="105" t="s">
        <v>1772</v>
      </c>
      <c r="F547" s="105" t="s">
        <v>1797</v>
      </c>
      <c r="G547" s="105" t="s">
        <v>2180</v>
      </c>
      <c r="H547" s="105" t="s">
        <v>2187</v>
      </c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:36" ht="16.5" customHeight="1">
      <c r="A548" s="105">
        <v>7</v>
      </c>
      <c r="B548" s="189" t="s">
        <v>2194</v>
      </c>
      <c r="C548" s="105" t="s">
        <v>2188</v>
      </c>
      <c r="D548" s="105">
        <v>10308</v>
      </c>
      <c r="E548" s="105" t="s">
        <v>1772</v>
      </c>
      <c r="F548" s="105" t="s">
        <v>1797</v>
      </c>
      <c r="G548" s="105" t="s">
        <v>2182</v>
      </c>
      <c r="H548" s="105" t="s">
        <v>2189</v>
      </c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:36" ht="16.5" customHeight="1">
      <c r="A549" s="105">
        <v>8</v>
      </c>
      <c r="B549" s="189" t="s">
        <v>2193</v>
      </c>
      <c r="C549" s="105" t="s">
        <v>1962</v>
      </c>
      <c r="D549" s="105">
        <v>5396</v>
      </c>
      <c r="E549" s="105" t="s">
        <v>210</v>
      </c>
      <c r="F549" s="105" t="s">
        <v>1797</v>
      </c>
      <c r="G549" s="105" t="s">
        <v>2180</v>
      </c>
      <c r="H549" s="105" t="s">
        <v>2190</v>
      </c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:36" ht="16.5" customHeight="1">
      <c r="A550" s="105">
        <v>9</v>
      </c>
      <c r="B550" s="189" t="s">
        <v>2193</v>
      </c>
      <c r="C550" s="105" t="s">
        <v>2156</v>
      </c>
      <c r="D550" s="105">
        <v>5395</v>
      </c>
      <c r="E550" s="105" t="s">
        <v>210</v>
      </c>
      <c r="F550" s="105" t="s">
        <v>1797</v>
      </c>
      <c r="G550" s="105" t="s">
        <v>2182</v>
      </c>
      <c r="H550" s="105" t="s">
        <v>2191</v>
      </c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:36" ht="16.5" customHeight="1">
      <c r="A551" s="18"/>
      <c r="B551" s="18"/>
      <c r="C551" s="18"/>
      <c r="D551" s="18"/>
      <c r="E551" s="18"/>
      <c r="F551" s="18"/>
      <c r="G551" s="18"/>
      <c r="H551" s="81"/>
      <c r="I551" s="18"/>
      <c r="J551" s="99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:36" ht="16.5" customHeight="1">
      <c r="A552" s="18"/>
      <c r="B552" s="18"/>
      <c r="C552" s="18"/>
      <c r="D552" s="18"/>
      <c r="E552" s="18"/>
      <c r="F552" s="18"/>
      <c r="G552" s="18"/>
      <c r="H552" s="81"/>
      <c r="I552" s="18"/>
      <c r="J552" s="99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:36" ht="16.5" customHeight="1">
      <c r="A553" s="18"/>
      <c r="B553" s="18"/>
      <c r="C553" s="18"/>
      <c r="D553" s="18"/>
      <c r="E553" s="18"/>
      <c r="F553" s="18"/>
      <c r="G553" s="18"/>
      <c r="H553" s="81"/>
      <c r="I553" s="18"/>
      <c r="J553" s="99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:36" ht="16.5" customHeight="1">
      <c r="A554" s="18"/>
      <c r="B554" s="78" t="s">
        <v>2209</v>
      </c>
      <c r="C554" s="18"/>
      <c r="D554" s="18"/>
      <c r="E554" s="18"/>
      <c r="F554" s="18"/>
      <c r="G554" s="18"/>
      <c r="H554" s="81"/>
      <c r="I554" s="18"/>
      <c r="J554" s="99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:36" ht="16.5" customHeight="1">
      <c r="A555" s="190" t="s">
        <v>212</v>
      </c>
      <c r="B555" s="159" t="s">
        <v>2192</v>
      </c>
      <c r="C555" s="191" t="s">
        <v>213</v>
      </c>
      <c r="D555" s="191" t="s">
        <v>2096</v>
      </c>
      <c r="E555" s="191" t="s">
        <v>200</v>
      </c>
      <c r="F555" s="191" t="s">
        <v>1828</v>
      </c>
      <c r="G555" s="191" t="s">
        <v>2179</v>
      </c>
      <c r="H555" s="191" t="s">
        <v>703</v>
      </c>
      <c r="I555" s="193" t="s">
        <v>2197</v>
      </c>
      <c r="J555" s="194" t="s">
        <v>1829</v>
      </c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:36" ht="16.5" customHeight="1">
      <c r="A556" s="105">
        <v>1</v>
      </c>
      <c r="B556" s="189" t="s">
        <v>2195</v>
      </c>
      <c r="C556" s="105" t="s">
        <v>1993</v>
      </c>
      <c r="D556" s="105">
        <v>7764</v>
      </c>
      <c r="E556" s="105" t="s">
        <v>55</v>
      </c>
      <c r="F556" s="105" t="s">
        <v>1797</v>
      </c>
      <c r="G556" s="105" t="s">
        <v>2180</v>
      </c>
      <c r="H556" s="105" t="s">
        <v>2181</v>
      </c>
      <c r="I556" s="105" t="s">
        <v>132</v>
      </c>
      <c r="J556" s="105" t="s">
        <v>133</v>
      </c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:36" ht="16.5" customHeight="1">
      <c r="A557" s="105"/>
      <c r="B557" s="189"/>
      <c r="C557" s="105"/>
      <c r="D557" s="105"/>
      <c r="E557" s="105"/>
      <c r="F557" s="105"/>
      <c r="G557" s="105"/>
      <c r="H557" s="105"/>
      <c r="I557" s="105" t="s">
        <v>144</v>
      </c>
      <c r="J557" s="105" t="s">
        <v>145</v>
      </c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:36" ht="16.5" customHeight="1">
      <c r="A558" s="105"/>
      <c r="B558" s="189"/>
      <c r="C558" s="105"/>
      <c r="D558" s="105"/>
      <c r="E558" s="105"/>
      <c r="F558" s="105"/>
      <c r="G558" s="105"/>
      <c r="H558" s="105"/>
      <c r="I558" s="105" t="s">
        <v>125</v>
      </c>
      <c r="J558" s="105" t="s">
        <v>126</v>
      </c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:36" ht="16.5" customHeight="1">
      <c r="A559" s="105"/>
      <c r="B559" s="189"/>
      <c r="C559" s="105"/>
      <c r="D559" s="105"/>
      <c r="E559" s="105"/>
      <c r="F559" s="105"/>
      <c r="G559" s="105"/>
      <c r="H559" s="105"/>
      <c r="I559" s="105" t="s">
        <v>97</v>
      </c>
      <c r="J559" s="105" t="s">
        <v>98</v>
      </c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:36" ht="16.5" customHeight="1">
      <c r="A560" s="105"/>
      <c r="B560" s="189"/>
      <c r="C560" s="105"/>
      <c r="D560" s="105"/>
      <c r="E560" s="105"/>
      <c r="F560" s="105"/>
      <c r="G560" s="105"/>
      <c r="H560" s="105"/>
      <c r="I560" s="105" t="s">
        <v>111</v>
      </c>
      <c r="J560" s="105" t="s">
        <v>112</v>
      </c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:36" ht="16.5" customHeight="1">
      <c r="A561" s="105"/>
      <c r="B561" s="189"/>
      <c r="C561" s="105"/>
      <c r="D561" s="105"/>
      <c r="E561" s="105"/>
      <c r="F561" s="105"/>
      <c r="G561" s="105"/>
      <c r="H561" s="105"/>
      <c r="I561" s="105" t="s">
        <v>118</v>
      </c>
      <c r="J561" s="105" t="s">
        <v>119</v>
      </c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:36" ht="16.5" customHeight="1">
      <c r="A562" s="105"/>
      <c r="B562" s="189"/>
      <c r="C562" s="105"/>
      <c r="D562" s="105"/>
      <c r="E562" s="105"/>
      <c r="F562" s="105"/>
      <c r="G562" s="105"/>
      <c r="H562" s="105"/>
      <c r="I562" s="105" t="s">
        <v>121</v>
      </c>
      <c r="J562" s="105" t="s">
        <v>122</v>
      </c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:36" ht="16.5" customHeight="1">
      <c r="A563" s="105"/>
      <c r="B563" s="189"/>
      <c r="C563" s="105"/>
      <c r="D563" s="105"/>
      <c r="E563" s="105"/>
      <c r="F563" s="105"/>
      <c r="G563" s="105"/>
      <c r="H563" s="105"/>
      <c r="I563" s="105" t="s">
        <v>114</v>
      </c>
      <c r="J563" s="105" t="s">
        <v>115</v>
      </c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:36" ht="16.5" customHeight="1">
      <c r="A564" s="105"/>
      <c r="B564" s="189"/>
      <c r="C564" s="105"/>
      <c r="D564" s="105"/>
      <c r="E564" s="105"/>
      <c r="F564" s="105"/>
      <c r="G564" s="105"/>
      <c r="H564" s="105"/>
      <c r="I564" s="105" t="s">
        <v>1833</v>
      </c>
      <c r="J564" s="105" t="s">
        <v>1834</v>
      </c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:36" ht="16.5" customHeight="1">
      <c r="A565" s="105"/>
      <c r="B565" s="189"/>
      <c r="C565" s="105"/>
      <c r="D565" s="105"/>
      <c r="E565" s="105"/>
      <c r="F565" s="105"/>
      <c r="G565" s="105"/>
      <c r="H565" s="105"/>
      <c r="I565" s="105" t="s">
        <v>129</v>
      </c>
      <c r="J565" s="105" t="s">
        <v>130</v>
      </c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:36" ht="16.5" customHeight="1">
      <c r="A566" s="105"/>
      <c r="B566" s="189"/>
      <c r="C566" s="105"/>
      <c r="D566" s="105"/>
      <c r="E566" s="105"/>
      <c r="F566" s="105"/>
      <c r="G566" s="105"/>
      <c r="H566" s="105"/>
      <c r="I566" s="105" t="s">
        <v>89</v>
      </c>
      <c r="J566" s="105" t="s">
        <v>90</v>
      </c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:36" ht="16.5" customHeight="1">
      <c r="A567" s="105"/>
      <c r="B567" s="189"/>
      <c r="C567" s="105"/>
      <c r="D567" s="105"/>
      <c r="E567" s="105"/>
      <c r="F567" s="105"/>
      <c r="G567" s="105"/>
      <c r="H567" s="105"/>
      <c r="I567" s="105" t="s">
        <v>84</v>
      </c>
      <c r="J567" s="105" t="s">
        <v>85</v>
      </c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:36" ht="16.5" customHeight="1">
      <c r="A568" s="105"/>
      <c r="B568" s="189"/>
      <c r="C568" s="105"/>
      <c r="D568" s="105"/>
      <c r="E568" s="105"/>
      <c r="F568" s="105"/>
      <c r="G568" s="105"/>
      <c r="H568" s="105"/>
      <c r="I568" s="105" t="s">
        <v>92</v>
      </c>
      <c r="J568" s="105" t="s">
        <v>93</v>
      </c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:36" ht="16.5" customHeight="1">
      <c r="A569" s="105"/>
      <c r="B569" s="189"/>
      <c r="C569" s="105"/>
      <c r="D569" s="105"/>
      <c r="E569" s="105"/>
      <c r="F569" s="105"/>
      <c r="G569" s="105"/>
      <c r="H569" s="105"/>
      <c r="I569" s="105" t="s">
        <v>78</v>
      </c>
      <c r="J569" s="105" t="s">
        <v>79</v>
      </c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:36" ht="16.5" customHeight="1">
      <c r="A570" s="105"/>
      <c r="B570" s="189"/>
      <c r="C570" s="105"/>
      <c r="D570" s="105"/>
      <c r="E570" s="105"/>
      <c r="F570" s="105"/>
      <c r="G570" s="105"/>
      <c r="H570" s="105"/>
      <c r="I570" s="105" t="s">
        <v>108</v>
      </c>
      <c r="J570" s="105" t="s">
        <v>109</v>
      </c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:36" ht="16.5" customHeight="1">
      <c r="A571" s="105"/>
      <c r="B571" s="189"/>
      <c r="C571" s="105"/>
      <c r="D571" s="105"/>
      <c r="E571" s="105"/>
      <c r="F571" s="105"/>
      <c r="G571" s="105"/>
      <c r="H571" s="105"/>
      <c r="I571" s="105" t="s">
        <v>1831</v>
      </c>
      <c r="J571" s="105" t="s">
        <v>1832</v>
      </c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:36" ht="16.5" customHeight="1">
      <c r="A572" s="105"/>
      <c r="B572" s="189"/>
      <c r="C572" s="105"/>
      <c r="D572" s="105"/>
      <c r="E572" s="105"/>
      <c r="F572" s="105"/>
      <c r="G572" s="105"/>
      <c r="H572" s="105"/>
      <c r="I572" s="105" t="s">
        <v>153</v>
      </c>
      <c r="J572" s="105" t="s">
        <v>796</v>
      </c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:36" ht="16.5" customHeight="1">
      <c r="A573" s="105"/>
      <c r="B573" s="189"/>
      <c r="C573" s="105"/>
      <c r="D573" s="105"/>
      <c r="E573" s="105"/>
      <c r="F573" s="105"/>
      <c r="G573" s="105"/>
      <c r="H573" s="105"/>
      <c r="I573" s="105" t="s">
        <v>103</v>
      </c>
      <c r="J573" s="105" t="s">
        <v>104</v>
      </c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:36" ht="16.5" customHeight="1">
      <c r="A574" s="105">
        <v>2</v>
      </c>
      <c r="B574" s="189" t="s">
        <v>2195</v>
      </c>
      <c r="C574" s="105" t="s">
        <v>2198</v>
      </c>
      <c r="D574" s="105">
        <v>7763</v>
      </c>
      <c r="E574" s="105" t="s">
        <v>55</v>
      </c>
      <c r="F574" s="105" t="s">
        <v>1797</v>
      </c>
      <c r="G574" s="105" t="s">
        <v>2182</v>
      </c>
      <c r="H574" s="105" t="s">
        <v>2183</v>
      </c>
      <c r="I574" s="105" t="s">
        <v>149</v>
      </c>
      <c r="J574" s="105" t="s">
        <v>150</v>
      </c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:36" ht="16.5" customHeight="1">
      <c r="A575" s="105"/>
      <c r="B575" s="189"/>
      <c r="C575" s="105"/>
      <c r="D575" s="105"/>
      <c r="E575" s="105"/>
      <c r="F575" s="105"/>
      <c r="G575" s="105"/>
      <c r="H575" s="105"/>
      <c r="I575" s="105" t="s">
        <v>70</v>
      </c>
      <c r="J575" s="105" t="s">
        <v>71</v>
      </c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:36" ht="16.5" customHeight="1">
      <c r="A576" s="105"/>
      <c r="B576" s="189"/>
      <c r="C576" s="105"/>
      <c r="D576" s="105"/>
      <c r="E576" s="105"/>
      <c r="F576" s="105"/>
      <c r="G576" s="105"/>
      <c r="H576" s="105"/>
      <c r="I576" s="105" t="s">
        <v>158</v>
      </c>
      <c r="J576" s="105" t="s">
        <v>159</v>
      </c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:36" ht="16.5" customHeight="1">
      <c r="A577" s="105">
        <v>3</v>
      </c>
      <c r="B577" s="174" t="s">
        <v>2196</v>
      </c>
      <c r="C577" s="105" t="s">
        <v>2199</v>
      </c>
      <c r="D577" s="105">
        <v>7762</v>
      </c>
      <c r="E577" s="105" t="s">
        <v>205</v>
      </c>
      <c r="F577" s="105" t="s">
        <v>1797</v>
      </c>
      <c r="G577" s="105" t="s">
        <v>2180</v>
      </c>
      <c r="H577" s="105" t="s">
        <v>2184</v>
      </c>
      <c r="I577" s="105" t="s">
        <v>1848</v>
      </c>
      <c r="J577" s="105" t="s">
        <v>1849</v>
      </c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:36" ht="16.5" customHeight="1">
      <c r="A578" s="105"/>
      <c r="B578" s="174"/>
      <c r="C578" s="105"/>
      <c r="D578" s="105"/>
      <c r="E578" s="105"/>
      <c r="F578" s="105"/>
      <c r="G578" s="105"/>
      <c r="H578" s="105"/>
      <c r="I578" s="105" t="s">
        <v>1835</v>
      </c>
      <c r="J578" s="105" t="s">
        <v>154</v>
      </c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:36" ht="16.5" customHeight="1">
      <c r="A579" s="105"/>
      <c r="B579" s="174"/>
      <c r="C579" s="105"/>
      <c r="D579" s="105"/>
      <c r="E579" s="105"/>
      <c r="F579" s="105"/>
      <c r="G579" s="105"/>
      <c r="H579" s="105"/>
      <c r="I579" s="105" t="s">
        <v>1844</v>
      </c>
      <c r="J579" s="105" t="s">
        <v>1845</v>
      </c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:36" ht="16.5" customHeight="1">
      <c r="A580" s="105"/>
      <c r="B580" s="174"/>
      <c r="C580" s="105"/>
      <c r="D580" s="105"/>
      <c r="E580" s="105"/>
      <c r="F580" s="105"/>
      <c r="G580" s="105"/>
      <c r="H580" s="105"/>
      <c r="I580" s="105" t="s">
        <v>1859</v>
      </c>
      <c r="J580" s="105" t="s">
        <v>714</v>
      </c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:36" ht="16.5" customHeight="1">
      <c r="A581" s="105"/>
      <c r="B581" s="174"/>
      <c r="C581" s="105"/>
      <c r="D581" s="105"/>
      <c r="E581" s="105"/>
      <c r="F581" s="105"/>
      <c r="G581" s="105"/>
      <c r="H581" s="105"/>
      <c r="I581" s="105" t="s">
        <v>1836</v>
      </c>
      <c r="J581" s="105" t="s">
        <v>1837</v>
      </c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:36" ht="16.5" customHeight="1">
      <c r="A582" s="105"/>
      <c r="B582" s="174"/>
      <c r="C582" s="105"/>
      <c r="D582" s="105"/>
      <c r="E582" s="105"/>
      <c r="F582" s="105"/>
      <c r="G582" s="105"/>
      <c r="H582" s="105"/>
      <c r="I582" s="105" t="s">
        <v>1842</v>
      </c>
      <c r="J582" s="105" t="s">
        <v>1843</v>
      </c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:36" ht="16.5" customHeight="1">
      <c r="A583" s="105"/>
      <c r="B583" s="174"/>
      <c r="C583" s="105"/>
      <c r="D583" s="105"/>
      <c r="E583" s="105"/>
      <c r="F583" s="105"/>
      <c r="G583" s="105"/>
      <c r="H583" s="105"/>
      <c r="I583" s="105" t="s">
        <v>1855</v>
      </c>
      <c r="J583" s="105" t="s">
        <v>713</v>
      </c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:36" ht="16.5" customHeight="1">
      <c r="A584" s="105"/>
      <c r="B584" s="174"/>
      <c r="C584" s="105"/>
      <c r="D584" s="105"/>
      <c r="E584" s="105"/>
      <c r="F584" s="105"/>
      <c r="G584" s="105"/>
      <c r="H584" s="105"/>
      <c r="I584" s="105" t="s">
        <v>1838</v>
      </c>
      <c r="J584" s="105" t="s">
        <v>1839</v>
      </c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:36" ht="16.5" customHeight="1">
      <c r="A585" s="105"/>
      <c r="B585" s="174"/>
      <c r="C585" s="105"/>
      <c r="D585" s="105"/>
      <c r="E585" s="105"/>
      <c r="F585" s="105"/>
      <c r="G585" s="105"/>
      <c r="H585" s="105"/>
      <c r="I585" s="105" t="s">
        <v>2200</v>
      </c>
      <c r="J585" s="105" t="s">
        <v>1858</v>
      </c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:36" ht="16.5" customHeight="1">
      <c r="A586" s="105"/>
      <c r="B586" s="174"/>
      <c r="C586" s="105"/>
      <c r="D586" s="105"/>
      <c r="E586" s="105"/>
      <c r="F586" s="105"/>
      <c r="G586" s="105"/>
      <c r="H586" s="105"/>
      <c r="I586" s="105" t="s">
        <v>1860</v>
      </c>
      <c r="J586" s="105" t="s">
        <v>711</v>
      </c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:36" ht="16.5" customHeight="1">
      <c r="A587" s="111"/>
      <c r="B587" s="111"/>
      <c r="C587" s="111"/>
      <c r="D587" s="111"/>
      <c r="E587" s="111"/>
      <c r="F587" s="111"/>
      <c r="G587" s="111"/>
      <c r="H587" s="111"/>
      <c r="I587" s="105" t="s">
        <v>1854</v>
      </c>
      <c r="J587" s="105" t="s">
        <v>715</v>
      </c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:36" ht="16.5" customHeight="1">
      <c r="A588" s="111"/>
      <c r="B588" s="111"/>
      <c r="C588" s="111"/>
      <c r="D588" s="111"/>
      <c r="E588" s="111"/>
      <c r="F588" s="111"/>
      <c r="G588" s="111"/>
      <c r="H588" s="111"/>
      <c r="I588" s="105" t="s">
        <v>1850</v>
      </c>
      <c r="J588" s="105" t="s">
        <v>1851</v>
      </c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:36" ht="16.5" customHeight="1">
      <c r="A589" s="111"/>
      <c r="B589" s="111"/>
      <c r="C589" s="111"/>
      <c r="D589" s="111"/>
      <c r="E589" s="111"/>
      <c r="F589" s="111"/>
      <c r="G589" s="111"/>
      <c r="H589" s="111"/>
      <c r="I589" s="105" t="s">
        <v>1852</v>
      </c>
      <c r="J589" s="105" t="s">
        <v>1853</v>
      </c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:36" ht="16.5" customHeight="1">
      <c r="A590" s="111"/>
      <c r="B590" s="111"/>
      <c r="C590" s="111"/>
      <c r="D590" s="111"/>
      <c r="E590" s="111"/>
      <c r="F590" s="111"/>
      <c r="G590" s="111"/>
      <c r="H590" s="111"/>
      <c r="I590" s="105" t="s">
        <v>1840</v>
      </c>
      <c r="J590" s="105" t="s">
        <v>1841</v>
      </c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:36" ht="16.5" customHeight="1">
      <c r="A591" s="111"/>
      <c r="B591" s="111"/>
      <c r="C591" s="111"/>
      <c r="D591" s="111"/>
      <c r="E591" s="111"/>
      <c r="F591" s="111"/>
      <c r="G591" s="111"/>
      <c r="H591" s="111"/>
      <c r="I591" s="105" t="s">
        <v>1846</v>
      </c>
      <c r="J591" s="105" t="s">
        <v>1847</v>
      </c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:36" ht="16.5" customHeight="1">
      <c r="A592" s="105">
        <v>4</v>
      </c>
      <c r="B592" s="174" t="s">
        <v>2196</v>
      </c>
      <c r="C592" s="105" t="s">
        <v>2201</v>
      </c>
      <c r="D592" s="105">
        <v>7761</v>
      </c>
      <c r="E592" s="105" t="s">
        <v>205</v>
      </c>
      <c r="F592" s="105" t="s">
        <v>1797</v>
      </c>
      <c r="G592" s="105" t="s">
        <v>2182</v>
      </c>
      <c r="H592" s="105" t="s">
        <v>2185</v>
      </c>
      <c r="I592" s="105" t="s">
        <v>1856</v>
      </c>
      <c r="J592" s="105" t="s">
        <v>1857</v>
      </c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:36" ht="16.5" customHeight="1">
      <c r="A593" s="105"/>
      <c r="B593" s="174"/>
      <c r="C593" s="105"/>
      <c r="D593" s="105"/>
      <c r="E593" s="105"/>
      <c r="F593" s="105"/>
      <c r="G593" s="105"/>
      <c r="H593" s="105"/>
      <c r="I593" s="105" t="s">
        <v>1861</v>
      </c>
      <c r="J593" s="105" t="s">
        <v>1862</v>
      </c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:36" ht="16.5" customHeight="1">
      <c r="A594" s="105">
        <v>5</v>
      </c>
      <c r="B594" s="189" t="s">
        <v>2193</v>
      </c>
      <c r="C594" s="105" t="s">
        <v>2202</v>
      </c>
      <c r="D594" s="105">
        <v>42443</v>
      </c>
      <c r="E594" s="105" t="s">
        <v>1772</v>
      </c>
      <c r="F594" s="105" t="s">
        <v>1797</v>
      </c>
      <c r="G594" s="105" t="s">
        <v>2182</v>
      </c>
      <c r="H594" s="105"/>
      <c r="I594" s="105" t="s">
        <v>1801</v>
      </c>
      <c r="J594" s="105" t="s">
        <v>1802</v>
      </c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:36" ht="16.5" customHeight="1">
      <c r="A595" s="105">
        <v>6</v>
      </c>
      <c r="B595" s="189" t="s">
        <v>2194</v>
      </c>
      <c r="C595" s="105" t="s">
        <v>2203</v>
      </c>
      <c r="D595" s="105">
        <v>10309</v>
      </c>
      <c r="E595" s="105" t="s">
        <v>1772</v>
      </c>
      <c r="F595" s="105" t="s">
        <v>1797</v>
      </c>
      <c r="G595" s="105" t="s">
        <v>2180</v>
      </c>
      <c r="H595" s="105" t="s">
        <v>2187</v>
      </c>
      <c r="I595" s="192" t="s">
        <v>2204</v>
      </c>
      <c r="J595" s="105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:36" ht="16.5" customHeight="1">
      <c r="A596" s="105">
        <v>7</v>
      </c>
      <c r="B596" s="189" t="s">
        <v>2194</v>
      </c>
      <c r="C596" s="105" t="s">
        <v>2205</v>
      </c>
      <c r="D596" s="105">
        <v>10308</v>
      </c>
      <c r="E596" s="105" t="s">
        <v>1772</v>
      </c>
      <c r="F596" s="105" t="s">
        <v>1797</v>
      </c>
      <c r="G596" s="105" t="s">
        <v>2182</v>
      </c>
      <c r="H596" s="105" t="s">
        <v>2189</v>
      </c>
      <c r="I596" s="105" t="s">
        <v>1806</v>
      </c>
      <c r="J596" s="105" t="s">
        <v>1807</v>
      </c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:36" ht="16.5" customHeight="1">
      <c r="A597" s="105">
        <v>8</v>
      </c>
      <c r="B597" s="189" t="s">
        <v>2193</v>
      </c>
      <c r="C597" s="105" t="s">
        <v>2206</v>
      </c>
      <c r="D597" s="105">
        <v>5396</v>
      </c>
      <c r="E597" s="105" t="s">
        <v>210</v>
      </c>
      <c r="F597" s="105" t="s">
        <v>1797</v>
      </c>
      <c r="G597" s="105" t="s">
        <v>2180</v>
      </c>
      <c r="H597" s="105" t="s">
        <v>2190</v>
      </c>
      <c r="I597" s="105" t="s">
        <v>1808</v>
      </c>
      <c r="J597" s="105" t="s">
        <v>1809</v>
      </c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:36" ht="16.5" customHeight="1">
      <c r="A598" s="111"/>
      <c r="B598" s="111"/>
      <c r="C598" s="111"/>
      <c r="D598" s="111"/>
      <c r="E598" s="111"/>
      <c r="F598" s="111"/>
      <c r="G598" s="111"/>
      <c r="H598" s="111"/>
      <c r="I598" s="105" t="s">
        <v>1818</v>
      </c>
      <c r="J598" s="105" t="s">
        <v>1819</v>
      </c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:36" ht="16.5" customHeight="1">
      <c r="A599" s="105"/>
      <c r="B599" s="105"/>
      <c r="C599" s="105"/>
      <c r="D599" s="105"/>
      <c r="E599" s="105"/>
      <c r="F599" s="105"/>
      <c r="G599" s="105"/>
      <c r="H599" s="113"/>
      <c r="I599" s="105" t="s">
        <v>1810</v>
      </c>
      <c r="J599" s="105" t="s">
        <v>1811</v>
      </c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:36" ht="16.5" customHeight="1">
      <c r="A600" s="111"/>
      <c r="B600" s="111"/>
      <c r="C600" s="111"/>
      <c r="D600" s="111"/>
      <c r="E600" s="111"/>
      <c r="F600" s="111"/>
      <c r="G600" s="111"/>
      <c r="H600" s="111"/>
      <c r="I600" s="105" t="s">
        <v>1824</v>
      </c>
      <c r="J600" s="105" t="s">
        <v>1825</v>
      </c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:36" ht="16.5" customHeight="1">
      <c r="A601" s="111"/>
      <c r="B601" s="111"/>
      <c r="C601" s="111"/>
      <c r="D601" s="111"/>
      <c r="E601" s="111"/>
      <c r="F601" s="111"/>
      <c r="G601" s="111"/>
      <c r="H601" s="111"/>
      <c r="I601" s="105" t="s">
        <v>1822</v>
      </c>
      <c r="J601" s="105" t="s">
        <v>1823</v>
      </c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:36" ht="16.5" customHeight="1">
      <c r="A602" s="111"/>
      <c r="B602" s="111"/>
      <c r="C602" s="111"/>
      <c r="D602" s="111"/>
      <c r="E602" s="111"/>
      <c r="F602" s="111"/>
      <c r="G602" s="111"/>
      <c r="H602" s="111"/>
      <c r="I602" s="105" t="s">
        <v>1820</v>
      </c>
      <c r="J602" s="105" t="s">
        <v>1821</v>
      </c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:36" ht="16.5" customHeight="1">
      <c r="A603" s="111"/>
      <c r="B603" s="111"/>
      <c r="C603" s="111"/>
      <c r="D603" s="111"/>
      <c r="E603" s="111"/>
      <c r="F603" s="111"/>
      <c r="G603" s="111"/>
      <c r="H603" s="111"/>
      <c r="I603" s="105" t="s">
        <v>1796</v>
      </c>
      <c r="J603" s="105" t="s">
        <v>1798</v>
      </c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:36" ht="16.5" customHeight="1">
      <c r="A604" s="105"/>
      <c r="B604" s="105"/>
      <c r="C604" s="105"/>
      <c r="D604" s="105"/>
      <c r="E604" s="105"/>
      <c r="F604" s="105"/>
      <c r="G604" s="105"/>
      <c r="H604" s="113"/>
      <c r="I604" s="105" t="s">
        <v>1812</v>
      </c>
      <c r="J604" s="105" t="s">
        <v>1813</v>
      </c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:36" ht="16.5" customHeight="1">
      <c r="A605" s="105">
        <v>9</v>
      </c>
      <c r="B605" s="189" t="s">
        <v>2193</v>
      </c>
      <c r="C605" s="105" t="s">
        <v>2207</v>
      </c>
      <c r="D605" s="105">
        <v>5395</v>
      </c>
      <c r="E605" s="105" t="s">
        <v>210</v>
      </c>
      <c r="F605" s="105" t="s">
        <v>1797</v>
      </c>
      <c r="G605" s="105" t="s">
        <v>2182</v>
      </c>
      <c r="H605" s="105" t="s">
        <v>2191</v>
      </c>
      <c r="I605" s="105" t="s">
        <v>1808</v>
      </c>
      <c r="J605" s="105" t="s">
        <v>1809</v>
      </c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:36" ht="16.5" customHeight="1">
      <c r="A606" s="105"/>
      <c r="B606" s="105"/>
      <c r="C606" s="105"/>
      <c r="D606" s="105"/>
      <c r="E606" s="105"/>
      <c r="F606" s="105"/>
      <c r="G606" s="105"/>
      <c r="H606" s="113"/>
      <c r="I606" s="105" t="s">
        <v>1818</v>
      </c>
      <c r="J606" s="105" t="s">
        <v>1819</v>
      </c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:36" ht="16.5" customHeight="1">
      <c r="A607" s="105"/>
      <c r="B607" s="105"/>
      <c r="C607" s="105"/>
      <c r="D607" s="105"/>
      <c r="E607" s="105"/>
      <c r="F607" s="105"/>
      <c r="G607" s="105"/>
      <c r="H607" s="113"/>
      <c r="I607" s="105" t="s">
        <v>1810</v>
      </c>
      <c r="J607" s="105" t="s">
        <v>1811</v>
      </c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:36" ht="16.5" customHeight="1">
      <c r="A608" s="105"/>
      <c r="B608" s="105"/>
      <c r="C608" s="105"/>
      <c r="D608" s="105"/>
      <c r="E608" s="105"/>
      <c r="F608" s="105"/>
      <c r="G608" s="105"/>
      <c r="H608" s="113"/>
      <c r="I608" s="105" t="s">
        <v>1824</v>
      </c>
      <c r="J608" s="105" t="s">
        <v>1825</v>
      </c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:36" ht="16.5" customHeight="1">
      <c r="A609" s="105"/>
      <c r="B609" s="105"/>
      <c r="C609" s="105"/>
      <c r="D609" s="105"/>
      <c r="E609" s="105"/>
      <c r="F609" s="105"/>
      <c r="G609" s="105"/>
      <c r="H609" s="113"/>
      <c r="I609" s="105" t="s">
        <v>1822</v>
      </c>
      <c r="J609" s="105" t="s">
        <v>1823</v>
      </c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:36" ht="16.5" customHeight="1">
      <c r="A610" s="105"/>
      <c r="B610" s="105"/>
      <c r="C610" s="105"/>
      <c r="D610" s="105"/>
      <c r="E610" s="105"/>
      <c r="F610" s="105"/>
      <c r="G610" s="105"/>
      <c r="H610" s="113"/>
      <c r="I610" s="105" t="s">
        <v>1820</v>
      </c>
      <c r="J610" s="105" t="s">
        <v>1821</v>
      </c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:36" ht="16.5" customHeight="1">
      <c r="A611" s="105"/>
      <c r="B611" s="105"/>
      <c r="C611" s="105"/>
      <c r="D611" s="105"/>
      <c r="E611" s="105"/>
      <c r="F611" s="105"/>
      <c r="G611" s="105"/>
      <c r="H611" s="113"/>
      <c r="I611" s="105" t="s">
        <v>1796</v>
      </c>
      <c r="J611" s="105" t="s">
        <v>1798</v>
      </c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:36" ht="16.5" customHeight="1">
      <c r="A612" s="105"/>
      <c r="B612" s="105"/>
      <c r="C612" s="105"/>
      <c r="D612" s="105"/>
      <c r="E612" s="105"/>
      <c r="F612" s="105"/>
      <c r="G612" s="105"/>
      <c r="H612" s="113"/>
      <c r="I612" s="105" t="s">
        <v>1812</v>
      </c>
      <c r="J612" s="105" t="s">
        <v>1813</v>
      </c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:36" ht="16.5" customHeight="1">
      <c r="A613" s="18"/>
      <c r="B613" s="18"/>
      <c r="C613" s="18"/>
      <c r="D613" s="18"/>
      <c r="E613" s="18"/>
      <c r="F613" s="18"/>
      <c r="G613" s="18"/>
      <c r="H613" s="81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:36" ht="16.5" customHeight="1">
      <c r="A614" s="18"/>
      <c r="B614" s="18"/>
      <c r="C614" s="18"/>
      <c r="D614" s="18"/>
      <c r="E614" s="18"/>
      <c r="F614" s="18"/>
      <c r="G614" s="18"/>
      <c r="H614" s="81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:36" ht="16.5" customHeight="1">
      <c r="A615" s="18"/>
      <c r="B615" s="18"/>
      <c r="C615" s="18"/>
      <c r="D615" s="18"/>
      <c r="E615" s="18"/>
      <c r="F615" s="18"/>
      <c r="G615" s="18"/>
      <c r="H615" s="81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:36" ht="16.5" customHeight="1">
      <c r="A616" s="18"/>
      <c r="B616" s="78" t="s">
        <v>2208</v>
      </c>
      <c r="C616" s="18"/>
      <c r="D616" s="18"/>
      <c r="E616" s="18"/>
      <c r="F616" s="18"/>
      <c r="G616" s="18"/>
      <c r="H616" s="81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:36" ht="16.5" customHeight="1">
      <c r="A617" s="190" t="s">
        <v>212</v>
      </c>
      <c r="B617" s="159" t="s">
        <v>2192</v>
      </c>
      <c r="C617" s="191" t="s">
        <v>213</v>
      </c>
      <c r="D617" s="191" t="s">
        <v>2096</v>
      </c>
      <c r="E617" s="191" t="s">
        <v>200</v>
      </c>
      <c r="F617" s="191" t="s">
        <v>1828</v>
      </c>
      <c r="G617" s="191" t="s">
        <v>2179</v>
      </c>
      <c r="H617" s="191" t="s">
        <v>703</v>
      </c>
      <c r="I617" s="193" t="s">
        <v>214</v>
      </c>
      <c r="J617" s="194" t="s">
        <v>215</v>
      </c>
      <c r="K617" s="191" t="s">
        <v>216</v>
      </c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:36" ht="16.5" customHeight="1">
      <c r="A618" s="105">
        <v>1</v>
      </c>
      <c r="B618" s="189" t="s">
        <v>2195</v>
      </c>
      <c r="C618" s="105" t="s">
        <v>2210</v>
      </c>
      <c r="D618" s="105">
        <v>7764</v>
      </c>
      <c r="E618" s="105" t="s">
        <v>55</v>
      </c>
      <c r="F618" s="105" t="s">
        <v>1797</v>
      </c>
      <c r="G618" s="105" t="s">
        <v>2180</v>
      </c>
      <c r="H618" s="105" t="s">
        <v>2181</v>
      </c>
      <c r="I618" s="105" t="s">
        <v>179</v>
      </c>
      <c r="J618" s="105" t="s">
        <v>228</v>
      </c>
      <c r="K618" s="105" t="s">
        <v>229</v>
      </c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:36" ht="16.5" customHeight="1">
      <c r="A619" s="105"/>
      <c r="B619" s="189"/>
      <c r="C619" s="105"/>
      <c r="D619" s="105"/>
      <c r="E619" s="105"/>
      <c r="F619" s="105"/>
      <c r="G619" s="105"/>
      <c r="H619" s="105"/>
      <c r="I619" s="105" t="s">
        <v>2211</v>
      </c>
      <c r="J619" s="105" t="s">
        <v>226</v>
      </c>
      <c r="K619" s="105" t="s">
        <v>60</v>
      </c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:36" ht="16.5" customHeight="1">
      <c r="A620" s="105"/>
      <c r="B620" s="189"/>
      <c r="C620" s="105"/>
      <c r="D620" s="105"/>
      <c r="E620" s="105"/>
      <c r="F620" s="105"/>
      <c r="G620" s="105"/>
      <c r="H620" s="105"/>
      <c r="I620" s="105" t="s">
        <v>2212</v>
      </c>
      <c r="J620" s="105" t="s">
        <v>226</v>
      </c>
      <c r="K620" s="105" t="s">
        <v>60</v>
      </c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:36" ht="16.5" customHeight="1">
      <c r="A621" s="105"/>
      <c r="B621" s="189"/>
      <c r="C621" s="105"/>
      <c r="D621" s="105"/>
      <c r="E621" s="105"/>
      <c r="F621" s="105"/>
      <c r="G621" s="105"/>
      <c r="H621" s="105"/>
      <c r="I621" s="105" t="s">
        <v>2213</v>
      </c>
      <c r="J621" s="105" t="s">
        <v>226</v>
      </c>
      <c r="K621" s="105" t="s">
        <v>60</v>
      </c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:36" ht="16.5" customHeight="1">
      <c r="A622" s="105"/>
      <c r="B622" s="189"/>
      <c r="C622" s="105"/>
      <c r="D622" s="105"/>
      <c r="E622" s="105"/>
      <c r="F622" s="105"/>
      <c r="G622" s="105"/>
      <c r="H622" s="105"/>
      <c r="I622" s="105" t="s">
        <v>2214</v>
      </c>
      <c r="J622" s="105" t="s">
        <v>226</v>
      </c>
      <c r="K622" s="105" t="s">
        <v>60</v>
      </c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:36" ht="16.5" customHeight="1">
      <c r="A623" s="105"/>
      <c r="B623" s="189"/>
      <c r="C623" s="105"/>
      <c r="D623" s="105"/>
      <c r="E623" s="105"/>
      <c r="F623" s="105"/>
      <c r="G623" s="105"/>
      <c r="H623" s="105"/>
      <c r="I623" s="105" t="s">
        <v>2215</v>
      </c>
      <c r="J623" s="105" t="s">
        <v>226</v>
      </c>
      <c r="K623" s="105" t="s">
        <v>60</v>
      </c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:36" ht="16.5" customHeight="1">
      <c r="A624" s="105"/>
      <c r="B624" s="189"/>
      <c r="C624" s="105"/>
      <c r="D624" s="105"/>
      <c r="E624" s="105"/>
      <c r="F624" s="105"/>
      <c r="G624" s="105"/>
      <c r="H624" s="105"/>
      <c r="I624" s="105" t="s">
        <v>2216</v>
      </c>
      <c r="J624" s="105" t="s">
        <v>226</v>
      </c>
      <c r="K624" s="105" t="s">
        <v>60</v>
      </c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:36" ht="16.5" customHeight="1">
      <c r="A625" s="105"/>
      <c r="B625" s="189"/>
      <c r="C625" s="105"/>
      <c r="D625" s="105"/>
      <c r="E625" s="105"/>
      <c r="F625" s="105"/>
      <c r="G625" s="105"/>
      <c r="H625" s="105"/>
      <c r="I625" s="105" t="s">
        <v>2217</v>
      </c>
      <c r="J625" s="105" t="s">
        <v>226</v>
      </c>
      <c r="K625" s="105" t="s">
        <v>60</v>
      </c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:36" ht="16.5" customHeight="1">
      <c r="A626" s="105"/>
      <c r="B626" s="189"/>
      <c r="C626" s="105"/>
      <c r="D626" s="105"/>
      <c r="E626" s="105"/>
      <c r="F626" s="105"/>
      <c r="G626" s="105"/>
      <c r="H626" s="105"/>
      <c r="I626" s="105" t="s">
        <v>2218</v>
      </c>
      <c r="J626" s="105" t="s">
        <v>226</v>
      </c>
      <c r="K626" s="105" t="s">
        <v>60</v>
      </c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:36" ht="16.5" customHeight="1">
      <c r="A627" s="105"/>
      <c r="B627" s="189"/>
      <c r="C627" s="105"/>
      <c r="D627" s="105"/>
      <c r="E627" s="105"/>
      <c r="F627" s="105"/>
      <c r="G627" s="105"/>
      <c r="H627" s="105"/>
      <c r="I627" s="105" t="s">
        <v>2219</v>
      </c>
      <c r="J627" s="105" t="s">
        <v>226</v>
      </c>
      <c r="K627" s="105" t="s">
        <v>60</v>
      </c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:36" ht="16.5" customHeight="1">
      <c r="A628" s="105"/>
      <c r="B628" s="189"/>
      <c r="C628" s="105"/>
      <c r="D628" s="105"/>
      <c r="E628" s="105"/>
      <c r="F628" s="105"/>
      <c r="G628" s="105"/>
      <c r="H628" s="105"/>
      <c r="I628" s="105" t="s">
        <v>2015</v>
      </c>
      <c r="J628" s="105" t="s">
        <v>228</v>
      </c>
      <c r="K628" s="105" t="s">
        <v>1974</v>
      </c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:36" ht="16.5" customHeight="1">
      <c r="A629" s="105"/>
      <c r="B629" s="189"/>
      <c r="C629" s="105"/>
      <c r="D629" s="105"/>
      <c r="E629" s="105"/>
      <c r="F629" s="105"/>
      <c r="G629" s="105"/>
      <c r="H629" s="105"/>
      <c r="I629" s="105" t="s">
        <v>2014</v>
      </c>
      <c r="J629" s="105" t="s">
        <v>228</v>
      </c>
      <c r="K629" s="105" t="s">
        <v>1974</v>
      </c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:36" ht="16.5" customHeight="1">
      <c r="A630" s="105"/>
      <c r="B630" s="189"/>
      <c r="C630" s="105"/>
      <c r="D630" s="105"/>
      <c r="E630" s="105"/>
      <c r="F630" s="105"/>
      <c r="G630" s="105"/>
      <c r="H630" s="105"/>
      <c r="I630" s="105" t="s">
        <v>2013</v>
      </c>
      <c r="J630" s="105" t="s">
        <v>228</v>
      </c>
      <c r="K630" s="105" t="s">
        <v>1974</v>
      </c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:36" ht="16.5" customHeight="1">
      <c r="A631" s="105"/>
      <c r="B631" s="189"/>
      <c r="C631" s="105"/>
      <c r="D631" s="105"/>
      <c r="E631" s="105"/>
      <c r="F631" s="105"/>
      <c r="G631" s="105"/>
      <c r="H631" s="105"/>
      <c r="I631" s="105" t="s">
        <v>1995</v>
      </c>
      <c r="J631" s="105" t="s">
        <v>228</v>
      </c>
      <c r="K631" s="105" t="s">
        <v>1974</v>
      </c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:36" ht="16.5" customHeight="1">
      <c r="A632" s="105"/>
      <c r="B632" s="189"/>
      <c r="C632" s="105"/>
      <c r="D632" s="105"/>
      <c r="E632" s="105"/>
      <c r="F632" s="105"/>
      <c r="G632" s="105"/>
      <c r="H632" s="105"/>
      <c r="I632" s="105" t="s">
        <v>219</v>
      </c>
      <c r="J632" s="105" t="s">
        <v>220</v>
      </c>
      <c r="K632" s="105" t="s">
        <v>221</v>
      </c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:36" ht="16.5" customHeight="1">
      <c r="A633" s="105"/>
      <c r="B633" s="189"/>
      <c r="C633" s="105"/>
      <c r="D633" s="105"/>
      <c r="E633" s="105"/>
      <c r="F633" s="105"/>
      <c r="G633" s="105"/>
      <c r="H633" s="105"/>
      <c r="I633" s="105" t="s">
        <v>230</v>
      </c>
      <c r="J633" s="105" t="s">
        <v>226</v>
      </c>
      <c r="K633" s="105" t="s">
        <v>60</v>
      </c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:36" ht="16.5" customHeight="1">
      <c r="A634" s="105"/>
      <c r="B634" s="189"/>
      <c r="C634" s="105"/>
      <c r="D634" s="105"/>
      <c r="E634" s="105"/>
      <c r="F634" s="105"/>
      <c r="G634" s="105"/>
      <c r="H634" s="105"/>
      <c r="I634" s="105" t="s">
        <v>2220</v>
      </c>
      <c r="J634" s="105" t="s">
        <v>226</v>
      </c>
      <c r="K634" s="105" t="s">
        <v>60</v>
      </c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:36" ht="16.5" customHeight="1">
      <c r="A635" s="105"/>
      <c r="B635" s="189"/>
      <c r="C635" s="105"/>
      <c r="D635" s="105"/>
      <c r="E635" s="105"/>
      <c r="F635" s="105"/>
      <c r="G635" s="105"/>
      <c r="H635" s="105"/>
      <c r="I635" s="105" t="s">
        <v>2221</v>
      </c>
      <c r="J635" s="105" t="s">
        <v>226</v>
      </c>
      <c r="K635" s="105" t="s">
        <v>60</v>
      </c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:36" ht="16.5" customHeight="1">
      <c r="A636" s="111"/>
      <c r="B636" s="111"/>
      <c r="C636" s="111"/>
      <c r="D636" s="111"/>
      <c r="E636" s="111"/>
      <c r="F636" s="111"/>
      <c r="G636" s="111"/>
      <c r="H636" s="111"/>
      <c r="I636" s="105" t="s">
        <v>2222</v>
      </c>
      <c r="J636" s="105" t="s">
        <v>226</v>
      </c>
      <c r="K636" s="105" t="s">
        <v>60</v>
      </c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:36" ht="16.5" customHeight="1">
      <c r="A637" s="111"/>
      <c r="B637" s="111"/>
      <c r="C637" s="111"/>
      <c r="D637" s="111"/>
      <c r="E637" s="111"/>
      <c r="F637" s="111"/>
      <c r="G637" s="111"/>
      <c r="H637" s="111"/>
      <c r="I637" s="105" t="s">
        <v>2223</v>
      </c>
      <c r="J637" s="105" t="s">
        <v>226</v>
      </c>
      <c r="K637" s="105" t="s">
        <v>60</v>
      </c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:36" ht="16.5" customHeight="1">
      <c r="A638" s="111"/>
      <c r="B638" s="111"/>
      <c r="C638" s="111"/>
      <c r="D638" s="111"/>
      <c r="E638" s="111"/>
      <c r="F638" s="111"/>
      <c r="G638" s="111"/>
      <c r="H638" s="111"/>
      <c r="I638" s="105" t="s">
        <v>2224</v>
      </c>
      <c r="J638" s="105" t="s">
        <v>226</v>
      </c>
      <c r="K638" s="105" t="s">
        <v>60</v>
      </c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:36" ht="16.5" customHeight="1">
      <c r="A639" s="111"/>
      <c r="B639" s="111"/>
      <c r="C639" s="111"/>
      <c r="D639" s="111"/>
      <c r="E639" s="111"/>
      <c r="F639" s="111"/>
      <c r="G639" s="111"/>
      <c r="H639" s="111"/>
      <c r="I639" s="105" t="s">
        <v>2225</v>
      </c>
      <c r="J639" s="105" t="s">
        <v>226</v>
      </c>
      <c r="K639" s="105" t="s">
        <v>60</v>
      </c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:36" ht="16.5" customHeight="1">
      <c r="A640" s="111"/>
      <c r="B640" s="111"/>
      <c r="C640" s="111"/>
      <c r="D640" s="111"/>
      <c r="E640" s="111"/>
      <c r="F640" s="111"/>
      <c r="G640" s="111"/>
      <c r="H640" s="111"/>
      <c r="I640" s="105" t="s">
        <v>2051</v>
      </c>
      <c r="J640" s="105" t="s">
        <v>223</v>
      </c>
      <c r="K640" s="105" t="s">
        <v>2053</v>
      </c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:36" ht="16.5" customHeight="1">
      <c r="A641" s="111"/>
      <c r="B641" s="111"/>
      <c r="C641" s="111"/>
      <c r="D641" s="111"/>
      <c r="E641" s="111"/>
      <c r="F641" s="111"/>
      <c r="G641" s="111"/>
      <c r="H641" s="111"/>
      <c r="I641" s="105" t="s">
        <v>2117</v>
      </c>
      <c r="J641" s="105" t="s">
        <v>226</v>
      </c>
      <c r="K641" s="105" t="s">
        <v>60</v>
      </c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:36" ht="16.5" customHeight="1">
      <c r="A642" s="111"/>
      <c r="B642" s="111"/>
      <c r="C642" s="111"/>
      <c r="D642" s="111"/>
      <c r="E642" s="111"/>
      <c r="F642" s="111"/>
      <c r="G642" s="111"/>
      <c r="H642" s="111"/>
      <c r="I642" s="105" t="s">
        <v>222</v>
      </c>
      <c r="J642" s="105" t="s">
        <v>223</v>
      </c>
      <c r="K642" s="105" t="s">
        <v>201</v>
      </c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:36" ht="16.5" customHeight="1">
      <c r="A643" s="111"/>
      <c r="B643" s="111"/>
      <c r="C643" s="111"/>
      <c r="D643" s="111"/>
      <c r="E643" s="111"/>
      <c r="F643" s="111"/>
      <c r="G643" s="111"/>
      <c r="H643" s="111"/>
      <c r="I643" s="105" t="s">
        <v>224</v>
      </c>
      <c r="J643" s="105" t="s">
        <v>223</v>
      </c>
      <c r="K643" s="105" t="s">
        <v>2053</v>
      </c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:36" ht="16.5" customHeight="1">
      <c r="A644" s="111"/>
      <c r="B644" s="111"/>
      <c r="C644" s="111"/>
      <c r="D644" s="111"/>
      <c r="E644" s="111"/>
      <c r="F644" s="111"/>
      <c r="G644" s="111"/>
      <c r="H644" s="111"/>
      <c r="I644" s="105" t="s">
        <v>225</v>
      </c>
      <c r="J644" s="105" t="s">
        <v>223</v>
      </c>
      <c r="K644" s="105" t="s">
        <v>204</v>
      </c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:36" ht="16.5" customHeight="1">
      <c r="A645" s="111"/>
      <c r="B645" s="111"/>
      <c r="C645" s="111"/>
      <c r="D645" s="111"/>
      <c r="E645" s="111"/>
      <c r="F645" s="111"/>
      <c r="G645" s="111"/>
      <c r="H645" s="111"/>
      <c r="I645" s="105" t="s">
        <v>56</v>
      </c>
      <c r="J645" s="105" t="s">
        <v>227</v>
      </c>
      <c r="K645" s="105" t="s">
        <v>227</v>
      </c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:36" ht="16.5" customHeight="1">
      <c r="A646" s="111"/>
      <c r="B646" s="111"/>
      <c r="C646" s="111"/>
      <c r="D646" s="111"/>
      <c r="E646" s="111"/>
      <c r="F646" s="111"/>
      <c r="G646" s="111"/>
      <c r="H646" s="111"/>
      <c r="I646" s="105" t="s">
        <v>231</v>
      </c>
      <c r="J646" s="105" t="s">
        <v>226</v>
      </c>
      <c r="K646" s="105" t="s">
        <v>60</v>
      </c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:36" ht="16.5" customHeight="1">
      <c r="A647" s="105">
        <v>2</v>
      </c>
      <c r="B647" s="189" t="s">
        <v>2195</v>
      </c>
      <c r="C647" s="105" t="s">
        <v>2198</v>
      </c>
      <c r="D647" s="105">
        <v>7763</v>
      </c>
      <c r="E647" s="105" t="s">
        <v>55</v>
      </c>
      <c r="F647" s="105" t="s">
        <v>1797</v>
      </c>
      <c r="G647" s="105" t="s">
        <v>2182</v>
      </c>
      <c r="H647" s="105" t="s">
        <v>2183</v>
      </c>
      <c r="I647" s="105" t="s">
        <v>179</v>
      </c>
      <c r="J647" s="105" t="s">
        <v>217</v>
      </c>
      <c r="K647" s="105" t="s">
        <v>218</v>
      </c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:36" ht="16.5" customHeight="1">
      <c r="A648" s="105"/>
      <c r="B648" s="189"/>
      <c r="C648" s="105"/>
      <c r="D648" s="105"/>
      <c r="E648" s="105"/>
      <c r="F648" s="105"/>
      <c r="G648" s="105"/>
      <c r="H648" s="105"/>
      <c r="I648" s="105" t="s">
        <v>2211</v>
      </c>
      <c r="J648" s="105" t="s">
        <v>226</v>
      </c>
      <c r="K648" s="105" t="s">
        <v>60</v>
      </c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:36" ht="16.5" customHeight="1">
      <c r="A649" s="105"/>
      <c r="B649" s="189"/>
      <c r="C649" s="105"/>
      <c r="D649" s="105"/>
      <c r="E649" s="105"/>
      <c r="F649" s="105"/>
      <c r="G649" s="105"/>
      <c r="H649" s="105"/>
      <c r="I649" s="105" t="s">
        <v>2212</v>
      </c>
      <c r="J649" s="105" t="s">
        <v>226</v>
      </c>
      <c r="K649" s="105" t="s">
        <v>60</v>
      </c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:36" ht="16.5" customHeight="1">
      <c r="A650" s="111"/>
      <c r="B650" s="111"/>
      <c r="C650" s="111"/>
      <c r="D650" s="111"/>
      <c r="E650" s="111"/>
      <c r="F650" s="111"/>
      <c r="G650" s="111"/>
      <c r="H650" s="111"/>
      <c r="I650" s="105" t="s">
        <v>2213</v>
      </c>
      <c r="J650" s="105" t="s">
        <v>226</v>
      </c>
      <c r="K650" s="105" t="s">
        <v>60</v>
      </c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:36" ht="16.5" customHeight="1">
      <c r="A651" s="111"/>
      <c r="B651" s="111"/>
      <c r="C651" s="111"/>
      <c r="D651" s="111"/>
      <c r="E651" s="111"/>
      <c r="F651" s="111"/>
      <c r="G651" s="111"/>
      <c r="H651" s="111"/>
      <c r="I651" s="105" t="s">
        <v>2214</v>
      </c>
      <c r="J651" s="105" t="s">
        <v>226</v>
      </c>
      <c r="K651" s="105" t="s">
        <v>60</v>
      </c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:36" ht="16.5" customHeight="1">
      <c r="A652" s="111"/>
      <c r="B652" s="111"/>
      <c r="C652" s="111"/>
      <c r="D652" s="111"/>
      <c r="E652" s="111"/>
      <c r="F652" s="111"/>
      <c r="G652" s="111"/>
      <c r="H652" s="111"/>
      <c r="I652" s="105" t="s">
        <v>2215</v>
      </c>
      <c r="J652" s="105" t="s">
        <v>226</v>
      </c>
      <c r="K652" s="105" t="s">
        <v>60</v>
      </c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:36" ht="16.5" customHeight="1">
      <c r="A653" s="111"/>
      <c r="B653" s="111"/>
      <c r="C653" s="111"/>
      <c r="D653" s="111"/>
      <c r="E653" s="111"/>
      <c r="F653" s="111"/>
      <c r="G653" s="111"/>
      <c r="H653" s="111"/>
      <c r="I653" s="105" t="s">
        <v>2216</v>
      </c>
      <c r="J653" s="105" t="s">
        <v>226</v>
      </c>
      <c r="K653" s="105" t="s">
        <v>60</v>
      </c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:36" ht="16.5" customHeight="1">
      <c r="A654" s="111"/>
      <c r="B654" s="111"/>
      <c r="C654" s="111"/>
      <c r="D654" s="111"/>
      <c r="E654" s="111"/>
      <c r="F654" s="111"/>
      <c r="G654" s="111"/>
      <c r="H654" s="111"/>
      <c r="I654" s="105" t="s">
        <v>2217</v>
      </c>
      <c r="J654" s="105" t="s">
        <v>226</v>
      </c>
      <c r="K654" s="105" t="s">
        <v>60</v>
      </c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:36" ht="16.5" customHeight="1">
      <c r="A655" s="111"/>
      <c r="B655" s="111"/>
      <c r="C655" s="111"/>
      <c r="D655" s="111"/>
      <c r="E655" s="111"/>
      <c r="F655" s="111"/>
      <c r="G655" s="111"/>
      <c r="H655" s="111"/>
      <c r="I655" s="105" t="s">
        <v>2218</v>
      </c>
      <c r="J655" s="105" t="s">
        <v>226</v>
      </c>
      <c r="K655" s="105" t="s">
        <v>60</v>
      </c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:36" ht="16.5" customHeight="1">
      <c r="A656" s="111"/>
      <c r="B656" s="111"/>
      <c r="C656" s="111"/>
      <c r="D656" s="111"/>
      <c r="E656" s="111"/>
      <c r="F656" s="111"/>
      <c r="G656" s="111"/>
      <c r="H656" s="111"/>
      <c r="I656" s="105" t="s">
        <v>2219</v>
      </c>
      <c r="J656" s="105" t="s">
        <v>226</v>
      </c>
      <c r="K656" s="105" t="s">
        <v>60</v>
      </c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:36" ht="16.5" customHeight="1">
      <c r="A657" s="111"/>
      <c r="B657" s="111"/>
      <c r="C657" s="111"/>
      <c r="D657" s="111"/>
      <c r="E657" s="111"/>
      <c r="F657" s="111"/>
      <c r="G657" s="111"/>
      <c r="H657" s="111"/>
      <c r="I657" s="105" t="s">
        <v>219</v>
      </c>
      <c r="J657" s="105" t="s">
        <v>220</v>
      </c>
      <c r="K657" s="105" t="s">
        <v>221</v>
      </c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:36" ht="16.5" customHeight="1">
      <c r="A658" s="111"/>
      <c r="B658" s="111"/>
      <c r="C658" s="111"/>
      <c r="D658" s="111"/>
      <c r="E658" s="111"/>
      <c r="F658" s="111"/>
      <c r="G658" s="111"/>
      <c r="H658" s="111"/>
      <c r="I658" s="105" t="s">
        <v>230</v>
      </c>
      <c r="J658" s="105" t="s">
        <v>226</v>
      </c>
      <c r="K658" s="105" t="s">
        <v>60</v>
      </c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:36" ht="16.5" customHeight="1">
      <c r="A659" s="111"/>
      <c r="B659" s="111"/>
      <c r="C659" s="111"/>
      <c r="D659" s="111"/>
      <c r="E659" s="111"/>
      <c r="F659" s="111"/>
      <c r="G659" s="111"/>
      <c r="H659" s="111"/>
      <c r="I659" s="105" t="s">
        <v>2220</v>
      </c>
      <c r="J659" s="105" t="s">
        <v>226</v>
      </c>
      <c r="K659" s="105" t="s">
        <v>60</v>
      </c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:36" ht="16.5" customHeight="1">
      <c r="A660" s="111"/>
      <c r="B660" s="111"/>
      <c r="C660" s="111"/>
      <c r="D660" s="111"/>
      <c r="E660" s="111"/>
      <c r="F660" s="111"/>
      <c r="G660" s="111"/>
      <c r="H660" s="111"/>
      <c r="I660" s="105" t="s">
        <v>2222</v>
      </c>
      <c r="J660" s="105" t="s">
        <v>226</v>
      </c>
      <c r="K660" s="105" t="s">
        <v>60</v>
      </c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:36" ht="16.5" customHeight="1">
      <c r="A661" s="111"/>
      <c r="B661" s="111"/>
      <c r="C661" s="111"/>
      <c r="D661" s="111"/>
      <c r="E661" s="111"/>
      <c r="F661" s="111"/>
      <c r="G661" s="111"/>
      <c r="H661" s="111"/>
      <c r="I661" s="105" t="s">
        <v>2223</v>
      </c>
      <c r="J661" s="105" t="s">
        <v>226</v>
      </c>
      <c r="K661" s="105" t="s">
        <v>60</v>
      </c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:36" ht="16.5" customHeight="1">
      <c r="A662" s="111"/>
      <c r="B662" s="111"/>
      <c r="C662" s="111"/>
      <c r="D662" s="111"/>
      <c r="E662" s="111"/>
      <c r="F662" s="111"/>
      <c r="G662" s="111"/>
      <c r="H662" s="111"/>
      <c r="I662" s="105" t="s">
        <v>2224</v>
      </c>
      <c r="J662" s="105" t="s">
        <v>226</v>
      </c>
      <c r="K662" s="105" t="s">
        <v>60</v>
      </c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:36" ht="16.5" customHeight="1">
      <c r="A663" s="111"/>
      <c r="B663" s="111"/>
      <c r="C663" s="111"/>
      <c r="D663" s="111"/>
      <c r="E663" s="111"/>
      <c r="F663" s="111"/>
      <c r="G663" s="111"/>
      <c r="H663" s="111"/>
      <c r="I663" s="105" t="s">
        <v>2225</v>
      </c>
      <c r="J663" s="105" t="s">
        <v>226</v>
      </c>
      <c r="K663" s="105" t="s">
        <v>60</v>
      </c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:36" ht="16.5" customHeight="1">
      <c r="A664" s="111"/>
      <c r="B664" s="111"/>
      <c r="C664" s="111"/>
      <c r="D664" s="111"/>
      <c r="E664" s="111"/>
      <c r="F664" s="111"/>
      <c r="G664" s="111"/>
      <c r="H664" s="111"/>
      <c r="I664" s="105" t="s">
        <v>2051</v>
      </c>
      <c r="J664" s="105" t="s">
        <v>223</v>
      </c>
      <c r="K664" s="105" t="s">
        <v>2053</v>
      </c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:36" ht="16.5" customHeight="1">
      <c r="A665" s="111"/>
      <c r="B665" s="111"/>
      <c r="C665" s="111"/>
      <c r="D665" s="111"/>
      <c r="E665" s="111"/>
      <c r="F665" s="111"/>
      <c r="G665" s="111"/>
      <c r="H665" s="111"/>
      <c r="I665" s="105" t="s">
        <v>2117</v>
      </c>
      <c r="J665" s="105" t="s">
        <v>223</v>
      </c>
      <c r="K665" s="105" t="s">
        <v>2053</v>
      </c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:36" ht="16.5" customHeight="1">
      <c r="A666" s="111"/>
      <c r="B666" s="111"/>
      <c r="C666" s="111"/>
      <c r="D666" s="111"/>
      <c r="E666" s="111"/>
      <c r="F666" s="111"/>
      <c r="G666" s="111"/>
      <c r="H666" s="111"/>
      <c r="I666" s="105" t="s">
        <v>2045</v>
      </c>
      <c r="J666" s="105" t="s">
        <v>223</v>
      </c>
      <c r="K666" s="105" t="s">
        <v>2047</v>
      </c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:36" ht="16.5" customHeight="1">
      <c r="A667" s="111"/>
      <c r="B667" s="111"/>
      <c r="C667" s="111"/>
      <c r="D667" s="111"/>
      <c r="E667" s="111"/>
      <c r="F667" s="111"/>
      <c r="G667" s="111"/>
      <c r="H667" s="111"/>
      <c r="I667" s="105" t="s">
        <v>222</v>
      </c>
      <c r="J667" s="105" t="s">
        <v>223</v>
      </c>
      <c r="K667" s="105" t="s">
        <v>201</v>
      </c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:36" ht="16.5" customHeight="1">
      <c r="A668" s="111"/>
      <c r="B668" s="111"/>
      <c r="C668" s="111"/>
      <c r="D668" s="111"/>
      <c r="E668" s="111"/>
      <c r="F668" s="111"/>
      <c r="G668" s="111"/>
      <c r="H668" s="111"/>
      <c r="I668" s="105" t="s">
        <v>224</v>
      </c>
      <c r="J668" s="105" t="s">
        <v>223</v>
      </c>
      <c r="K668" s="105" t="s">
        <v>207</v>
      </c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:36" ht="16.5" customHeight="1">
      <c r="A669" s="111"/>
      <c r="B669" s="111"/>
      <c r="C669" s="111"/>
      <c r="D669" s="111"/>
      <c r="E669" s="111"/>
      <c r="F669" s="111"/>
      <c r="G669" s="111"/>
      <c r="H669" s="111"/>
      <c r="I669" s="105" t="s">
        <v>225</v>
      </c>
      <c r="J669" s="105" t="s">
        <v>223</v>
      </c>
      <c r="K669" s="105" t="s">
        <v>204</v>
      </c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:36" ht="16.5" customHeight="1">
      <c r="A670" s="111"/>
      <c r="B670" s="111"/>
      <c r="C670" s="111"/>
      <c r="D670" s="111"/>
      <c r="E670" s="111"/>
      <c r="F670" s="111"/>
      <c r="G670" s="111"/>
      <c r="H670" s="111"/>
      <c r="I670" s="105" t="s">
        <v>176</v>
      </c>
      <c r="J670" s="105" t="s">
        <v>226</v>
      </c>
      <c r="K670" s="105" t="s">
        <v>60</v>
      </c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:36" ht="16.5" customHeight="1">
      <c r="A671" s="111"/>
      <c r="B671" s="111"/>
      <c r="C671" s="111"/>
      <c r="D671" s="111"/>
      <c r="E671" s="111"/>
      <c r="F671" s="111"/>
      <c r="G671" s="111"/>
      <c r="H671" s="111"/>
      <c r="I671" s="105" t="s">
        <v>56</v>
      </c>
      <c r="J671" s="105" t="s">
        <v>227</v>
      </c>
      <c r="K671" s="105" t="s">
        <v>227</v>
      </c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:36" ht="16.5" customHeight="1">
      <c r="A672" s="105">
        <v>3</v>
      </c>
      <c r="B672" s="174" t="s">
        <v>2196</v>
      </c>
      <c r="C672" s="105" t="s">
        <v>2199</v>
      </c>
      <c r="D672" s="105">
        <v>7762</v>
      </c>
      <c r="E672" s="105" t="s">
        <v>205</v>
      </c>
      <c r="F672" s="105" t="s">
        <v>1797</v>
      </c>
      <c r="G672" s="105" t="s">
        <v>2180</v>
      </c>
      <c r="H672" s="105" t="s">
        <v>2184</v>
      </c>
      <c r="I672" s="105" t="s">
        <v>179</v>
      </c>
      <c r="J672" s="105" t="s">
        <v>228</v>
      </c>
      <c r="K672" s="105" t="s">
        <v>1981</v>
      </c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:36" ht="16.5" customHeight="1">
      <c r="A673" s="105"/>
      <c r="B673" s="174"/>
      <c r="C673" s="105"/>
      <c r="D673" s="105"/>
      <c r="E673" s="105"/>
      <c r="F673" s="105"/>
      <c r="G673" s="105"/>
      <c r="H673" s="105"/>
      <c r="I673" s="105" t="s">
        <v>2211</v>
      </c>
      <c r="J673" s="105" t="s">
        <v>226</v>
      </c>
      <c r="K673" s="105" t="s">
        <v>2226</v>
      </c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:36" ht="16.5" customHeight="1">
      <c r="A674" s="105"/>
      <c r="B674" s="174"/>
      <c r="C674" s="105"/>
      <c r="D674" s="105"/>
      <c r="E674" s="105"/>
      <c r="F674" s="105"/>
      <c r="G674" s="105"/>
      <c r="H674" s="105"/>
      <c r="I674" s="105" t="s">
        <v>2212</v>
      </c>
      <c r="J674" s="105" t="s">
        <v>226</v>
      </c>
      <c r="K674" s="105" t="s">
        <v>2226</v>
      </c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:36" ht="16.5" customHeight="1">
      <c r="A675" s="105"/>
      <c r="B675" s="174"/>
      <c r="C675" s="105"/>
      <c r="D675" s="105"/>
      <c r="E675" s="105"/>
      <c r="F675" s="105"/>
      <c r="G675" s="105"/>
      <c r="H675" s="105"/>
      <c r="I675" s="105" t="s">
        <v>2213</v>
      </c>
      <c r="J675" s="105" t="s">
        <v>226</v>
      </c>
      <c r="K675" s="105" t="s">
        <v>2226</v>
      </c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:36" ht="16.5" customHeight="1">
      <c r="A676" s="105"/>
      <c r="B676" s="174"/>
      <c r="C676" s="105"/>
      <c r="D676" s="105"/>
      <c r="E676" s="105"/>
      <c r="F676" s="105"/>
      <c r="G676" s="105"/>
      <c r="H676" s="105"/>
      <c r="I676" s="105" t="s">
        <v>2214</v>
      </c>
      <c r="J676" s="105" t="s">
        <v>226</v>
      </c>
      <c r="K676" s="105" t="s">
        <v>2226</v>
      </c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:36" ht="16.5" customHeight="1">
      <c r="A677" s="105"/>
      <c r="B677" s="174"/>
      <c r="C677" s="105"/>
      <c r="D677" s="105"/>
      <c r="E677" s="105"/>
      <c r="F677" s="105"/>
      <c r="G677" s="105"/>
      <c r="H677" s="105"/>
      <c r="I677" s="105" t="s">
        <v>2215</v>
      </c>
      <c r="J677" s="105" t="s">
        <v>226</v>
      </c>
      <c r="K677" s="105" t="s">
        <v>2226</v>
      </c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:36" ht="16.5" customHeight="1">
      <c r="A678" s="105"/>
      <c r="B678" s="174"/>
      <c r="C678" s="105"/>
      <c r="D678" s="105"/>
      <c r="E678" s="105"/>
      <c r="F678" s="105"/>
      <c r="G678" s="105"/>
      <c r="H678" s="105"/>
      <c r="I678" s="105" t="s">
        <v>2216</v>
      </c>
      <c r="J678" s="105" t="s">
        <v>226</v>
      </c>
      <c r="K678" s="105" t="s">
        <v>2226</v>
      </c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:36" ht="16.5" customHeight="1">
      <c r="A679" s="105"/>
      <c r="B679" s="174"/>
      <c r="C679" s="105"/>
      <c r="D679" s="105"/>
      <c r="E679" s="105"/>
      <c r="F679" s="105"/>
      <c r="G679" s="105"/>
      <c r="H679" s="105"/>
      <c r="I679" s="105" t="s">
        <v>2217</v>
      </c>
      <c r="J679" s="105" t="s">
        <v>226</v>
      </c>
      <c r="K679" s="105" t="s">
        <v>2226</v>
      </c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:36" ht="16.5" customHeight="1">
      <c r="A680" s="105"/>
      <c r="B680" s="174"/>
      <c r="C680" s="105"/>
      <c r="D680" s="105"/>
      <c r="E680" s="105"/>
      <c r="F680" s="105"/>
      <c r="G680" s="105"/>
      <c r="H680" s="105"/>
      <c r="I680" s="105" t="s">
        <v>2218</v>
      </c>
      <c r="J680" s="105" t="s">
        <v>226</v>
      </c>
      <c r="K680" s="105" t="s">
        <v>2226</v>
      </c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:36" ht="16.5" customHeight="1">
      <c r="A681" s="105"/>
      <c r="B681" s="174"/>
      <c r="C681" s="105"/>
      <c r="D681" s="105"/>
      <c r="E681" s="105"/>
      <c r="F681" s="105"/>
      <c r="G681" s="105"/>
      <c r="H681" s="105"/>
      <c r="I681" s="105" t="s">
        <v>2219</v>
      </c>
      <c r="J681" s="105" t="s">
        <v>226</v>
      </c>
      <c r="K681" s="105" t="s">
        <v>2226</v>
      </c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:36" ht="16.5" customHeight="1">
      <c r="A682" s="111"/>
      <c r="B682" s="111"/>
      <c r="C682" s="111"/>
      <c r="D682" s="111"/>
      <c r="E682" s="111"/>
      <c r="F682" s="111"/>
      <c r="G682" s="111"/>
      <c r="H682" s="111"/>
      <c r="I682" s="105" t="s">
        <v>2014</v>
      </c>
      <c r="J682" s="105" t="s">
        <v>228</v>
      </c>
      <c r="K682" s="105" t="s">
        <v>1977</v>
      </c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:36" ht="16.5" customHeight="1">
      <c r="A683" s="111"/>
      <c r="B683" s="111"/>
      <c r="C683" s="111"/>
      <c r="D683" s="111"/>
      <c r="E683" s="111"/>
      <c r="F683" s="111"/>
      <c r="G683" s="111"/>
      <c r="H683" s="111"/>
      <c r="I683" s="105" t="s">
        <v>2013</v>
      </c>
      <c r="J683" s="105" t="s">
        <v>228</v>
      </c>
      <c r="K683" s="105" t="s">
        <v>1977</v>
      </c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:36" ht="16.5" customHeight="1">
      <c r="A684" s="111"/>
      <c r="B684" s="111"/>
      <c r="C684" s="111"/>
      <c r="D684" s="111"/>
      <c r="E684" s="111"/>
      <c r="F684" s="111"/>
      <c r="G684" s="111"/>
      <c r="H684" s="111"/>
      <c r="I684" s="105" t="s">
        <v>219</v>
      </c>
      <c r="J684" s="105" t="s">
        <v>220</v>
      </c>
      <c r="K684" s="105" t="s">
        <v>2227</v>
      </c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:36" ht="16.5" customHeight="1">
      <c r="A685" s="111"/>
      <c r="B685" s="111"/>
      <c r="C685" s="111"/>
      <c r="D685" s="111"/>
      <c r="E685" s="111"/>
      <c r="F685" s="111"/>
      <c r="G685" s="111"/>
      <c r="H685" s="111"/>
      <c r="I685" s="105" t="s">
        <v>230</v>
      </c>
      <c r="J685" s="105" t="s">
        <v>226</v>
      </c>
      <c r="K685" s="105" t="s">
        <v>2226</v>
      </c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:36" ht="16.5" customHeight="1">
      <c r="A686" s="111"/>
      <c r="B686" s="111"/>
      <c r="C686" s="111"/>
      <c r="D686" s="111"/>
      <c r="E686" s="111"/>
      <c r="F686" s="111"/>
      <c r="G686" s="111"/>
      <c r="H686" s="111"/>
      <c r="I686" s="105" t="s">
        <v>2220</v>
      </c>
      <c r="J686" s="105" t="s">
        <v>226</v>
      </c>
      <c r="K686" s="105" t="s">
        <v>2226</v>
      </c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:36" ht="16.5" customHeight="1">
      <c r="A687" s="111"/>
      <c r="B687" s="111"/>
      <c r="C687" s="111"/>
      <c r="D687" s="111"/>
      <c r="E687" s="111"/>
      <c r="F687" s="111"/>
      <c r="G687" s="111"/>
      <c r="H687" s="111"/>
      <c r="I687" s="105" t="s">
        <v>2223</v>
      </c>
      <c r="J687" s="105" t="s">
        <v>226</v>
      </c>
      <c r="K687" s="105" t="s">
        <v>2226</v>
      </c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:36" ht="16.5" customHeight="1">
      <c r="A688" s="111"/>
      <c r="B688" s="111"/>
      <c r="C688" s="111"/>
      <c r="D688" s="111"/>
      <c r="E688" s="111"/>
      <c r="F688" s="111"/>
      <c r="G688" s="111"/>
      <c r="H688" s="111"/>
      <c r="I688" s="105" t="s">
        <v>2224</v>
      </c>
      <c r="J688" s="105" t="s">
        <v>226</v>
      </c>
      <c r="K688" s="105" t="s">
        <v>2226</v>
      </c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:36" ht="16.5" customHeight="1">
      <c r="A689" s="111"/>
      <c r="B689" s="111"/>
      <c r="C689" s="111"/>
      <c r="D689" s="111"/>
      <c r="E689" s="111"/>
      <c r="F689" s="111"/>
      <c r="G689" s="111"/>
      <c r="H689" s="111"/>
      <c r="I689" s="105" t="s">
        <v>2051</v>
      </c>
      <c r="J689" s="105" t="s">
        <v>223</v>
      </c>
      <c r="K689" s="105" t="s">
        <v>2049</v>
      </c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:36" ht="16.5" customHeight="1">
      <c r="A690" s="111"/>
      <c r="B690" s="111"/>
      <c r="C690" s="111"/>
      <c r="D690" s="111"/>
      <c r="E690" s="111"/>
      <c r="F690" s="111"/>
      <c r="G690" s="111"/>
      <c r="H690" s="111"/>
      <c r="I690" s="105" t="s">
        <v>2117</v>
      </c>
      <c r="J690" s="105" t="s">
        <v>226</v>
      </c>
      <c r="K690" s="105" t="s">
        <v>2226</v>
      </c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:36" ht="16.5" customHeight="1">
      <c r="A691" s="111"/>
      <c r="B691" s="111"/>
      <c r="C691" s="111"/>
      <c r="D691" s="111"/>
      <c r="E691" s="111"/>
      <c r="F691" s="111"/>
      <c r="G691" s="111"/>
      <c r="H691" s="111"/>
      <c r="I691" s="105" t="s">
        <v>2045</v>
      </c>
      <c r="J691" s="105" t="s">
        <v>223</v>
      </c>
      <c r="K691" s="105" t="s">
        <v>2041</v>
      </c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:36" ht="16.5" customHeight="1">
      <c r="A692" s="111"/>
      <c r="B692" s="111"/>
      <c r="C692" s="111"/>
      <c r="D692" s="111"/>
      <c r="E692" s="111"/>
      <c r="F692" s="111"/>
      <c r="G692" s="111"/>
      <c r="H692" s="111"/>
      <c r="I692" s="105" t="s">
        <v>224</v>
      </c>
      <c r="J692" s="105" t="s">
        <v>223</v>
      </c>
      <c r="K692" s="105" t="s">
        <v>2059</v>
      </c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:36" ht="16.5" customHeight="1">
      <c r="A693" s="111"/>
      <c r="B693" s="111"/>
      <c r="C693" s="111"/>
      <c r="D693" s="111"/>
      <c r="E693" s="111"/>
      <c r="F693" s="111"/>
      <c r="G693" s="111"/>
      <c r="H693" s="111"/>
      <c r="I693" s="105" t="s">
        <v>225</v>
      </c>
      <c r="J693" s="105" t="s">
        <v>227</v>
      </c>
      <c r="K693" s="105" t="s">
        <v>227</v>
      </c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:36" ht="16.5" customHeight="1">
      <c r="A694" s="111"/>
      <c r="B694" s="111"/>
      <c r="C694" s="111"/>
      <c r="D694" s="111"/>
      <c r="E694" s="111"/>
      <c r="F694" s="111"/>
      <c r="G694" s="111"/>
      <c r="H694" s="111"/>
      <c r="I694" s="105" t="s">
        <v>56</v>
      </c>
      <c r="J694" s="105" t="s">
        <v>223</v>
      </c>
      <c r="K694" s="105" t="s">
        <v>2058</v>
      </c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:36" ht="16.5" customHeight="1">
      <c r="A695" s="105">
        <v>4</v>
      </c>
      <c r="B695" s="174" t="s">
        <v>2196</v>
      </c>
      <c r="C695" s="105" t="s">
        <v>2201</v>
      </c>
      <c r="D695" s="105">
        <v>7761</v>
      </c>
      <c r="E695" s="105" t="s">
        <v>205</v>
      </c>
      <c r="F695" s="105" t="s">
        <v>1797</v>
      </c>
      <c r="G695" s="105" t="s">
        <v>2182</v>
      </c>
      <c r="H695" s="105" t="s">
        <v>2185</v>
      </c>
      <c r="I695" s="105" t="s">
        <v>179</v>
      </c>
      <c r="J695" s="105" t="s">
        <v>217</v>
      </c>
      <c r="K695" s="105" t="s">
        <v>218</v>
      </c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:36" ht="16.5" customHeight="1">
      <c r="A696" s="105"/>
      <c r="B696" s="174"/>
      <c r="C696" s="105"/>
      <c r="D696" s="105"/>
      <c r="E696" s="105"/>
      <c r="F696" s="105"/>
      <c r="G696" s="105"/>
      <c r="H696" s="105"/>
      <c r="I696" s="105" t="s">
        <v>2211</v>
      </c>
      <c r="J696" s="105" t="s">
        <v>226</v>
      </c>
      <c r="K696" s="105" t="s">
        <v>2226</v>
      </c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:36" ht="16.5" customHeight="1">
      <c r="A697" s="111"/>
      <c r="B697" s="111"/>
      <c r="C697" s="111"/>
      <c r="D697" s="111"/>
      <c r="E697" s="111"/>
      <c r="F697" s="111"/>
      <c r="G697" s="111"/>
      <c r="H697" s="111"/>
      <c r="I697" s="105" t="s">
        <v>2212</v>
      </c>
      <c r="J697" s="105" t="s">
        <v>226</v>
      </c>
      <c r="K697" s="105" t="s">
        <v>2226</v>
      </c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:36" ht="16.5" customHeight="1">
      <c r="A698" s="111"/>
      <c r="B698" s="111"/>
      <c r="C698" s="111"/>
      <c r="D698" s="111"/>
      <c r="E698" s="111"/>
      <c r="F698" s="111"/>
      <c r="G698" s="111"/>
      <c r="H698" s="111"/>
      <c r="I698" s="105" t="s">
        <v>2213</v>
      </c>
      <c r="J698" s="105" t="s">
        <v>226</v>
      </c>
      <c r="K698" s="105" t="s">
        <v>2226</v>
      </c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:36" ht="16.5" customHeight="1">
      <c r="A699" s="111"/>
      <c r="B699" s="111"/>
      <c r="C699" s="111"/>
      <c r="D699" s="111"/>
      <c r="E699" s="111"/>
      <c r="F699" s="111"/>
      <c r="G699" s="111"/>
      <c r="H699" s="111"/>
      <c r="I699" s="105" t="s">
        <v>2214</v>
      </c>
      <c r="J699" s="105" t="s">
        <v>226</v>
      </c>
      <c r="K699" s="105" t="s">
        <v>2226</v>
      </c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:36" ht="16.5" customHeight="1">
      <c r="A700" s="111"/>
      <c r="B700" s="111"/>
      <c r="C700" s="111"/>
      <c r="D700" s="111"/>
      <c r="E700" s="111"/>
      <c r="F700" s="111"/>
      <c r="G700" s="111"/>
      <c r="H700" s="111"/>
      <c r="I700" s="105" t="s">
        <v>2215</v>
      </c>
      <c r="J700" s="105" t="s">
        <v>226</v>
      </c>
      <c r="K700" s="105" t="s">
        <v>2226</v>
      </c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:36" ht="16.5" customHeight="1">
      <c r="A701" s="111"/>
      <c r="B701" s="111"/>
      <c r="C701" s="111"/>
      <c r="D701" s="111"/>
      <c r="E701" s="111"/>
      <c r="F701" s="111"/>
      <c r="G701" s="111"/>
      <c r="H701" s="111"/>
      <c r="I701" s="105" t="s">
        <v>2216</v>
      </c>
      <c r="J701" s="105" t="s">
        <v>226</v>
      </c>
      <c r="K701" s="105" t="s">
        <v>2226</v>
      </c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:36" ht="16.5" customHeight="1">
      <c r="A702" s="111"/>
      <c r="B702" s="111"/>
      <c r="C702" s="111"/>
      <c r="D702" s="111"/>
      <c r="E702" s="111"/>
      <c r="F702" s="111"/>
      <c r="G702" s="111"/>
      <c r="H702" s="111"/>
      <c r="I702" s="105" t="s">
        <v>2217</v>
      </c>
      <c r="J702" s="105" t="s">
        <v>226</v>
      </c>
      <c r="K702" s="105" t="s">
        <v>2226</v>
      </c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:36" ht="16.5" customHeight="1">
      <c r="A703" s="111"/>
      <c r="B703" s="111"/>
      <c r="C703" s="111"/>
      <c r="D703" s="111"/>
      <c r="E703" s="111"/>
      <c r="F703" s="111"/>
      <c r="G703" s="111"/>
      <c r="H703" s="111"/>
      <c r="I703" s="105" t="s">
        <v>2218</v>
      </c>
      <c r="J703" s="105" t="s">
        <v>226</v>
      </c>
      <c r="K703" s="105" t="s">
        <v>2226</v>
      </c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:36" ht="16.5" customHeight="1">
      <c r="A704" s="111"/>
      <c r="B704" s="111"/>
      <c r="C704" s="111"/>
      <c r="D704" s="111"/>
      <c r="E704" s="111"/>
      <c r="F704" s="111"/>
      <c r="G704" s="111"/>
      <c r="H704" s="111"/>
      <c r="I704" s="105" t="s">
        <v>2219</v>
      </c>
      <c r="J704" s="105" t="s">
        <v>226</v>
      </c>
      <c r="K704" s="105" t="s">
        <v>2226</v>
      </c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:36" ht="16.5" customHeight="1">
      <c r="A705" s="111"/>
      <c r="B705" s="111"/>
      <c r="C705" s="111"/>
      <c r="D705" s="111"/>
      <c r="E705" s="111"/>
      <c r="F705" s="111"/>
      <c r="G705" s="111"/>
      <c r="H705" s="111"/>
      <c r="I705" s="105" t="s">
        <v>219</v>
      </c>
      <c r="J705" s="105" t="s">
        <v>220</v>
      </c>
      <c r="K705" s="105" t="s">
        <v>2227</v>
      </c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:36" ht="16.5" customHeight="1">
      <c r="A706" s="111"/>
      <c r="B706" s="111"/>
      <c r="C706" s="111"/>
      <c r="D706" s="111"/>
      <c r="E706" s="111"/>
      <c r="F706" s="111"/>
      <c r="G706" s="111"/>
      <c r="H706" s="111"/>
      <c r="I706" s="105" t="s">
        <v>2051</v>
      </c>
      <c r="J706" s="105" t="s">
        <v>223</v>
      </c>
      <c r="K706" s="105" t="s">
        <v>2049</v>
      </c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:36" ht="16.5" customHeight="1">
      <c r="A707" s="111"/>
      <c r="B707" s="111"/>
      <c r="C707" s="111"/>
      <c r="D707" s="111"/>
      <c r="E707" s="111"/>
      <c r="F707" s="111"/>
      <c r="G707" s="111"/>
      <c r="H707" s="111"/>
      <c r="I707" s="105" t="s">
        <v>224</v>
      </c>
      <c r="J707" s="105" t="s">
        <v>223</v>
      </c>
      <c r="K707" s="105" t="s">
        <v>2059</v>
      </c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:36" ht="16.5" customHeight="1">
      <c r="A708" s="111"/>
      <c r="B708" s="111"/>
      <c r="C708" s="111"/>
      <c r="D708" s="111"/>
      <c r="E708" s="111"/>
      <c r="F708" s="111"/>
      <c r="G708" s="111"/>
      <c r="H708" s="111"/>
      <c r="I708" s="105" t="s">
        <v>225</v>
      </c>
      <c r="J708" s="105" t="s">
        <v>227</v>
      </c>
      <c r="K708" s="105" t="s">
        <v>227</v>
      </c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:36" ht="16.5" customHeight="1">
      <c r="A709" s="111"/>
      <c r="B709" s="111"/>
      <c r="C709" s="111"/>
      <c r="D709" s="111"/>
      <c r="E709" s="111"/>
      <c r="F709" s="111"/>
      <c r="G709" s="111"/>
      <c r="H709" s="111"/>
      <c r="I709" s="105" t="s">
        <v>56</v>
      </c>
      <c r="J709" s="105" t="s">
        <v>223</v>
      </c>
      <c r="K709" s="105" t="s">
        <v>2058</v>
      </c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:36" ht="16.5" customHeight="1">
      <c r="A710" s="105">
        <v>5</v>
      </c>
      <c r="B710" s="189" t="s">
        <v>2193</v>
      </c>
      <c r="C710" s="105" t="s">
        <v>2202</v>
      </c>
      <c r="D710" s="105">
        <v>42443</v>
      </c>
      <c r="E710" s="105" t="s">
        <v>1772</v>
      </c>
      <c r="F710" s="105" t="s">
        <v>1797</v>
      </c>
      <c r="G710" s="105" t="s">
        <v>2182</v>
      </c>
      <c r="H710" s="105"/>
      <c r="I710" s="105" t="s">
        <v>179</v>
      </c>
      <c r="J710" s="105" t="s">
        <v>217</v>
      </c>
      <c r="K710" s="105" t="s">
        <v>218</v>
      </c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:36" ht="16.5" customHeight="1">
      <c r="A711" s="111"/>
      <c r="B711" s="111"/>
      <c r="C711" s="111"/>
      <c r="D711" s="111"/>
      <c r="E711" s="111"/>
      <c r="F711" s="111"/>
      <c r="G711" s="111"/>
      <c r="H711" s="111"/>
      <c r="I711" s="105" t="s">
        <v>2228</v>
      </c>
      <c r="J711" s="105" t="s">
        <v>227</v>
      </c>
      <c r="K711" s="105" t="s">
        <v>227</v>
      </c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:36" ht="16.5" customHeight="1">
      <c r="A712" s="105">
        <v>6</v>
      </c>
      <c r="B712" s="189" t="s">
        <v>2194</v>
      </c>
      <c r="C712" s="105" t="s">
        <v>2203</v>
      </c>
      <c r="D712" s="105">
        <v>10309</v>
      </c>
      <c r="E712" s="105" t="s">
        <v>1772</v>
      </c>
      <c r="F712" s="105" t="s">
        <v>1797</v>
      </c>
      <c r="G712" s="105" t="s">
        <v>2180</v>
      </c>
      <c r="H712" s="105" t="s">
        <v>2187</v>
      </c>
      <c r="I712" s="105" t="s">
        <v>2228</v>
      </c>
      <c r="J712" s="105" t="s">
        <v>227</v>
      </c>
      <c r="K712" s="105" t="s">
        <v>227</v>
      </c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:36" ht="16.5" customHeight="1">
      <c r="A713" s="105">
        <v>7</v>
      </c>
      <c r="B713" s="189" t="s">
        <v>2194</v>
      </c>
      <c r="C713" s="105" t="s">
        <v>2205</v>
      </c>
      <c r="D713" s="105">
        <v>10308</v>
      </c>
      <c r="E713" s="105" t="s">
        <v>1772</v>
      </c>
      <c r="F713" s="105" t="s">
        <v>1797</v>
      </c>
      <c r="G713" s="105" t="s">
        <v>2182</v>
      </c>
      <c r="H713" s="105" t="s">
        <v>2189</v>
      </c>
      <c r="I713" s="105" t="s">
        <v>179</v>
      </c>
      <c r="J713" s="105" t="s">
        <v>217</v>
      </c>
      <c r="K713" s="105" t="s">
        <v>218</v>
      </c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:36" ht="16.5" customHeight="1">
      <c r="A714" s="111"/>
      <c r="B714" s="111"/>
      <c r="C714" s="111"/>
      <c r="D714" s="111"/>
      <c r="E714" s="111"/>
      <c r="F714" s="111"/>
      <c r="G714" s="111"/>
      <c r="H714" s="111"/>
      <c r="I714" s="105" t="s">
        <v>2228</v>
      </c>
      <c r="J714" s="105" t="s">
        <v>227</v>
      </c>
      <c r="K714" s="105" t="s">
        <v>227</v>
      </c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:36" ht="16.5" customHeight="1">
      <c r="A715" s="105">
        <v>8</v>
      </c>
      <c r="B715" s="189" t="s">
        <v>2193</v>
      </c>
      <c r="C715" s="105" t="s">
        <v>2206</v>
      </c>
      <c r="D715" s="105">
        <v>5396</v>
      </c>
      <c r="E715" s="105" t="s">
        <v>210</v>
      </c>
      <c r="F715" s="105" t="s">
        <v>1797</v>
      </c>
      <c r="G715" s="105" t="s">
        <v>2180</v>
      </c>
      <c r="H715" s="105" t="s">
        <v>2190</v>
      </c>
      <c r="I715" s="105" t="s">
        <v>179</v>
      </c>
      <c r="J715" s="105" t="s">
        <v>228</v>
      </c>
      <c r="K715" s="105" t="s">
        <v>1950</v>
      </c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:36" ht="16.5" customHeight="1">
      <c r="A716" s="111"/>
      <c r="B716" s="111"/>
      <c r="C716" s="111"/>
      <c r="D716" s="111"/>
      <c r="E716" s="111"/>
      <c r="F716" s="111"/>
      <c r="G716" s="111"/>
      <c r="H716" s="111"/>
      <c r="I716" s="105" t="s">
        <v>219</v>
      </c>
      <c r="J716" s="105" t="s">
        <v>220</v>
      </c>
      <c r="K716" s="105" t="s">
        <v>2229</v>
      </c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:36" ht="16.5" customHeight="1">
      <c r="A717" s="111"/>
      <c r="B717" s="111"/>
      <c r="C717" s="111"/>
      <c r="D717" s="111"/>
      <c r="E717" s="111"/>
      <c r="F717" s="111"/>
      <c r="G717" s="111"/>
      <c r="H717" s="111"/>
      <c r="I717" s="105" t="s">
        <v>2220</v>
      </c>
      <c r="J717" s="105" t="s">
        <v>226</v>
      </c>
      <c r="K717" s="105" t="s">
        <v>2230</v>
      </c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:36" ht="16.5" customHeight="1">
      <c r="A718" s="111"/>
      <c r="B718" s="111"/>
      <c r="C718" s="111"/>
      <c r="D718" s="111"/>
      <c r="E718" s="111"/>
      <c r="F718" s="111"/>
      <c r="G718" s="111"/>
      <c r="H718" s="111"/>
      <c r="I718" s="105" t="s">
        <v>2223</v>
      </c>
      <c r="J718" s="105" t="s">
        <v>226</v>
      </c>
      <c r="K718" s="105" t="s">
        <v>2230</v>
      </c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:36" ht="16.5" customHeight="1">
      <c r="A719" s="111"/>
      <c r="B719" s="111"/>
      <c r="C719" s="111"/>
      <c r="D719" s="111"/>
      <c r="E719" s="111"/>
      <c r="F719" s="111"/>
      <c r="G719" s="111"/>
      <c r="H719" s="111"/>
      <c r="I719" s="105" t="s">
        <v>2224</v>
      </c>
      <c r="J719" s="105" t="s">
        <v>226</v>
      </c>
      <c r="K719" s="105" t="s">
        <v>2230</v>
      </c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:36" ht="16.5" customHeight="1">
      <c r="A720" s="105"/>
      <c r="B720" s="105"/>
      <c r="C720" s="105"/>
      <c r="D720" s="105"/>
      <c r="E720" s="105"/>
      <c r="F720" s="105"/>
      <c r="G720" s="105"/>
      <c r="H720" s="113"/>
      <c r="I720" s="105" t="s">
        <v>2225</v>
      </c>
      <c r="J720" s="105" t="s">
        <v>226</v>
      </c>
      <c r="K720" s="105" t="s">
        <v>2230</v>
      </c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:36" ht="16.5" customHeight="1">
      <c r="A721" s="111"/>
      <c r="B721" s="111"/>
      <c r="C721" s="111"/>
      <c r="D721" s="111"/>
      <c r="E721" s="111"/>
      <c r="F721" s="111"/>
      <c r="G721" s="111"/>
      <c r="H721" s="111"/>
      <c r="I721" s="105" t="s">
        <v>2051</v>
      </c>
      <c r="J721" s="105" t="s">
        <v>223</v>
      </c>
      <c r="K721" s="105" t="s">
        <v>2080</v>
      </c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:36" ht="16.5" customHeight="1">
      <c r="A722" s="111"/>
      <c r="B722" s="111"/>
      <c r="C722" s="111"/>
      <c r="D722" s="111"/>
      <c r="E722" s="111"/>
      <c r="F722" s="111"/>
      <c r="G722" s="111"/>
      <c r="H722" s="111"/>
      <c r="I722" s="105" t="s">
        <v>224</v>
      </c>
      <c r="J722" s="105" t="s">
        <v>227</v>
      </c>
      <c r="K722" s="105" t="s">
        <v>227</v>
      </c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:36" ht="16.5" customHeight="1">
      <c r="A723" s="111"/>
      <c r="B723" s="111"/>
      <c r="C723" s="111"/>
      <c r="D723" s="111"/>
      <c r="E723" s="111"/>
      <c r="F723" s="111"/>
      <c r="G723" s="111"/>
      <c r="H723" s="111"/>
      <c r="I723" s="105" t="s">
        <v>225</v>
      </c>
      <c r="J723" s="105" t="s">
        <v>223</v>
      </c>
      <c r="K723" s="105" t="s">
        <v>2056</v>
      </c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:36" ht="16.5" customHeight="1">
      <c r="A724" s="111"/>
      <c r="B724" s="111"/>
      <c r="C724" s="111"/>
      <c r="D724" s="111"/>
      <c r="E724" s="111"/>
      <c r="F724" s="111"/>
      <c r="G724" s="111"/>
      <c r="H724" s="111"/>
      <c r="I724" s="105" t="s">
        <v>56</v>
      </c>
      <c r="J724" s="105" t="s">
        <v>223</v>
      </c>
      <c r="K724" s="105" t="s">
        <v>2057</v>
      </c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:36" ht="16.5" customHeight="1">
      <c r="A725" s="105">
        <v>9</v>
      </c>
      <c r="B725" s="189" t="s">
        <v>2193</v>
      </c>
      <c r="C725" s="105" t="s">
        <v>2207</v>
      </c>
      <c r="D725" s="105">
        <v>5395</v>
      </c>
      <c r="E725" s="105" t="s">
        <v>210</v>
      </c>
      <c r="F725" s="105" t="s">
        <v>1797</v>
      </c>
      <c r="G725" s="105" t="s">
        <v>2182</v>
      </c>
      <c r="H725" s="105" t="s">
        <v>2191</v>
      </c>
      <c r="I725" s="105" t="s">
        <v>179</v>
      </c>
      <c r="J725" s="105" t="s">
        <v>217</v>
      </c>
      <c r="K725" s="105" t="s">
        <v>218</v>
      </c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:36" ht="16.5" customHeight="1">
      <c r="A726" s="105"/>
      <c r="B726" s="105"/>
      <c r="C726" s="105"/>
      <c r="D726" s="105"/>
      <c r="E726" s="105"/>
      <c r="F726" s="105"/>
      <c r="G726" s="105"/>
      <c r="H726" s="113"/>
      <c r="I726" s="105" t="s">
        <v>219</v>
      </c>
      <c r="J726" s="105" t="s">
        <v>220</v>
      </c>
      <c r="K726" s="105" t="s">
        <v>2229</v>
      </c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:36" ht="16.5" customHeight="1">
      <c r="A727" s="105"/>
      <c r="B727" s="105"/>
      <c r="C727" s="105"/>
      <c r="D727" s="105"/>
      <c r="E727" s="105"/>
      <c r="F727" s="105"/>
      <c r="G727" s="105"/>
      <c r="H727" s="113"/>
      <c r="I727" s="105" t="s">
        <v>2224</v>
      </c>
      <c r="J727" s="105" t="s">
        <v>226</v>
      </c>
      <c r="K727" s="105" t="s">
        <v>2230</v>
      </c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:36" ht="16.5" customHeight="1">
      <c r="A728" s="105"/>
      <c r="B728" s="105"/>
      <c r="C728" s="105"/>
      <c r="D728" s="105"/>
      <c r="E728" s="105"/>
      <c r="F728" s="105"/>
      <c r="G728" s="105"/>
      <c r="H728" s="113"/>
      <c r="I728" s="105" t="s">
        <v>2158</v>
      </c>
      <c r="J728" s="105" t="s">
        <v>223</v>
      </c>
      <c r="K728" s="105" t="s">
        <v>2080</v>
      </c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:36" ht="16.5" customHeight="1">
      <c r="A729" s="105"/>
      <c r="B729" s="105"/>
      <c r="C729" s="105"/>
      <c r="D729" s="105"/>
      <c r="E729" s="105"/>
      <c r="F729" s="105"/>
      <c r="G729" s="105"/>
      <c r="H729" s="113"/>
      <c r="I729" s="105" t="s">
        <v>224</v>
      </c>
      <c r="J729" s="105" t="s">
        <v>227</v>
      </c>
      <c r="K729" s="105" t="s">
        <v>227</v>
      </c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:36" ht="16.5" customHeight="1">
      <c r="A730" s="105"/>
      <c r="B730" s="105"/>
      <c r="C730" s="105"/>
      <c r="D730" s="105"/>
      <c r="E730" s="105"/>
      <c r="F730" s="105"/>
      <c r="G730" s="105"/>
      <c r="H730" s="113"/>
      <c r="I730" s="105" t="s">
        <v>225</v>
      </c>
      <c r="J730" s="105" t="s">
        <v>223</v>
      </c>
      <c r="K730" s="105" t="s">
        <v>2056</v>
      </c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:36" ht="16.5" customHeight="1">
      <c r="A731" s="105"/>
      <c r="B731" s="105"/>
      <c r="C731" s="105"/>
      <c r="D731" s="105"/>
      <c r="E731" s="105"/>
      <c r="F731" s="105"/>
      <c r="G731" s="105"/>
      <c r="H731" s="113"/>
      <c r="I731" s="105" t="s">
        <v>56</v>
      </c>
      <c r="J731" s="105" t="s">
        <v>223</v>
      </c>
      <c r="K731" s="105" t="s">
        <v>2057</v>
      </c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:36" ht="16.5" customHeight="1">
      <c r="A732" s="18"/>
      <c r="B732" s="18"/>
      <c r="C732" s="18"/>
      <c r="D732" s="18"/>
      <c r="E732" s="18"/>
      <c r="F732" s="18"/>
      <c r="G732" s="18"/>
      <c r="H732" s="81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:36" ht="16.5" customHeight="1">
      <c r="A733" s="18"/>
      <c r="B733" s="18"/>
      <c r="C733" s="18"/>
      <c r="D733" s="18"/>
      <c r="E733" s="18"/>
      <c r="F733" s="18"/>
      <c r="G733" s="18"/>
      <c r="H733" s="81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:36" ht="16.5" customHeight="1">
      <c r="A734" s="18"/>
      <c r="B734" s="18"/>
      <c r="C734" s="18"/>
      <c r="D734" s="18"/>
      <c r="E734" s="18"/>
      <c r="F734" s="18"/>
      <c r="G734" s="18"/>
      <c r="H734" s="81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:36" ht="16.5" customHeight="1">
      <c r="A735" s="18"/>
      <c r="B735" s="18"/>
      <c r="C735" s="18"/>
      <c r="D735" s="18"/>
      <c r="E735" s="18"/>
      <c r="F735" s="18"/>
      <c r="G735" s="18"/>
      <c r="H735" s="81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:36" ht="16.5" customHeight="1">
      <c r="A736" s="18"/>
      <c r="B736" s="18"/>
      <c r="C736" s="18"/>
      <c r="D736" s="18"/>
      <c r="E736" s="18"/>
      <c r="F736" s="18"/>
      <c r="G736" s="18"/>
      <c r="H736" s="81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:36" ht="16.5" customHeight="1">
      <c r="A737" s="18"/>
      <c r="B737" s="18"/>
      <c r="C737" s="18"/>
      <c r="D737" s="18"/>
      <c r="E737" s="18"/>
      <c r="F737" s="18"/>
      <c r="G737" s="18"/>
      <c r="H737" s="81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:36" ht="16.5" customHeight="1">
      <c r="A738" s="18"/>
      <c r="B738" s="18"/>
      <c r="C738" s="18"/>
      <c r="D738" s="18"/>
      <c r="E738" s="18"/>
      <c r="F738" s="18"/>
      <c r="G738" s="18"/>
      <c r="H738" s="81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:36" ht="16.5" customHeight="1">
      <c r="A739" s="18"/>
      <c r="B739" s="18"/>
      <c r="C739" s="18"/>
      <c r="D739" s="18"/>
      <c r="E739" s="18"/>
      <c r="F739" s="18"/>
      <c r="G739" s="18"/>
      <c r="H739" s="81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:36" ht="16.5" customHeight="1">
      <c r="A740" s="18"/>
      <c r="B740" s="18"/>
      <c r="C740" s="18"/>
      <c r="D740" s="18"/>
      <c r="E740" s="18"/>
      <c r="F740" s="18"/>
      <c r="G740" s="18"/>
      <c r="H740" s="81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:36" ht="16.5" customHeight="1">
      <c r="A741" s="18"/>
      <c r="B741" s="18"/>
      <c r="C741" s="18"/>
      <c r="D741" s="18"/>
      <c r="E741" s="18"/>
      <c r="F741" s="18"/>
      <c r="G741" s="18"/>
      <c r="H741" s="81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:36" ht="16.5" customHeight="1">
      <c r="A742" s="18"/>
      <c r="B742" s="18"/>
      <c r="C742" s="18"/>
      <c r="D742" s="18"/>
      <c r="E742" s="18"/>
      <c r="F742" s="18"/>
      <c r="G742" s="18"/>
      <c r="H742" s="81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:36" ht="16.5" customHeight="1">
      <c r="A743" s="18"/>
      <c r="B743" s="18"/>
      <c r="C743" s="18"/>
      <c r="D743" s="18"/>
      <c r="E743" s="18"/>
      <c r="F743" s="18"/>
      <c r="G743" s="18"/>
      <c r="H743" s="81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:36" ht="16.5" customHeight="1">
      <c r="A744" s="18"/>
      <c r="B744" s="18"/>
      <c r="C744" s="18"/>
      <c r="D744" s="18"/>
      <c r="E744" s="18"/>
      <c r="F744" s="18"/>
      <c r="G744" s="18"/>
      <c r="H744" s="81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:36" ht="16.5" customHeight="1">
      <c r="A745" s="18"/>
      <c r="B745" s="18"/>
      <c r="C745" s="18"/>
      <c r="D745" s="18"/>
      <c r="E745" s="18"/>
      <c r="F745" s="18"/>
      <c r="G745" s="18"/>
      <c r="H745" s="81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:36" ht="16.5" customHeight="1">
      <c r="A746" s="18"/>
      <c r="B746" s="18"/>
      <c r="C746" s="18"/>
      <c r="D746" s="18"/>
      <c r="E746" s="18"/>
      <c r="F746" s="18"/>
      <c r="G746" s="18"/>
      <c r="H746" s="81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:36" ht="16.5" customHeight="1">
      <c r="A747" s="18"/>
      <c r="B747" s="18"/>
      <c r="C747" s="18"/>
      <c r="D747" s="18"/>
      <c r="E747" s="18"/>
      <c r="F747" s="18"/>
      <c r="G747" s="18"/>
      <c r="H747" s="81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:36" ht="16.5" customHeight="1">
      <c r="A748" s="18"/>
      <c r="B748" s="18"/>
      <c r="C748" s="18"/>
      <c r="D748" s="18"/>
      <c r="E748" s="18"/>
      <c r="F748" s="18"/>
      <c r="G748" s="18"/>
      <c r="H748" s="81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:36" ht="16.5" customHeight="1">
      <c r="A749" s="18"/>
      <c r="B749" s="18"/>
      <c r="C749" s="18"/>
      <c r="D749" s="18"/>
      <c r="E749" s="18"/>
      <c r="F749" s="18"/>
      <c r="G749" s="18"/>
      <c r="H749" s="81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:36" ht="16.5" customHeight="1">
      <c r="A750" s="18"/>
      <c r="B750" s="18"/>
      <c r="C750" s="18"/>
      <c r="D750" s="18"/>
      <c r="E750" s="18"/>
      <c r="F750" s="18"/>
      <c r="G750" s="18"/>
      <c r="H750" s="81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:36" ht="16.5" customHeight="1">
      <c r="A751" s="18"/>
      <c r="B751" s="18"/>
      <c r="C751" s="18"/>
      <c r="D751" s="18"/>
      <c r="E751" s="18"/>
      <c r="F751" s="18"/>
      <c r="G751" s="18"/>
      <c r="H751" s="81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:36" ht="16.5" customHeight="1">
      <c r="A752" s="18"/>
      <c r="B752" s="18"/>
      <c r="C752" s="18"/>
      <c r="D752" s="18"/>
      <c r="E752" s="18"/>
      <c r="F752" s="18"/>
      <c r="G752" s="18"/>
      <c r="H752" s="81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:36" ht="16.5" customHeight="1">
      <c r="A753" s="18"/>
      <c r="B753" s="18"/>
      <c r="C753" s="18"/>
      <c r="D753" s="18"/>
      <c r="E753" s="18"/>
      <c r="F753" s="18"/>
      <c r="G753" s="18"/>
      <c r="H753" s="81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:36" ht="16.5" customHeight="1">
      <c r="A754" s="18"/>
      <c r="B754" s="18"/>
      <c r="C754" s="18"/>
      <c r="D754" s="18"/>
      <c r="E754" s="18"/>
      <c r="F754" s="18"/>
      <c r="G754" s="18"/>
      <c r="H754" s="81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:36" ht="16.5" customHeight="1">
      <c r="A755" s="18"/>
      <c r="B755" s="18"/>
      <c r="C755" s="18"/>
      <c r="D755" s="18"/>
      <c r="E755" s="18"/>
      <c r="F755" s="18"/>
      <c r="G755" s="18"/>
      <c r="H755" s="81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:36" ht="16.5" customHeight="1">
      <c r="A756" s="18"/>
      <c r="B756" s="18"/>
      <c r="C756" s="18"/>
      <c r="D756" s="18"/>
      <c r="E756" s="18"/>
      <c r="F756" s="18"/>
      <c r="G756" s="18"/>
      <c r="H756" s="81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:36" ht="16.5" customHeight="1">
      <c r="A757" s="18"/>
      <c r="B757" s="18"/>
      <c r="C757" s="18"/>
      <c r="D757" s="18"/>
      <c r="E757" s="18"/>
      <c r="F757" s="18"/>
      <c r="G757" s="18"/>
      <c r="H757" s="81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:36" ht="16.5" customHeight="1">
      <c r="A758" s="18"/>
      <c r="B758" s="18"/>
      <c r="C758" s="18"/>
      <c r="D758" s="18"/>
      <c r="E758" s="18"/>
      <c r="F758" s="18"/>
      <c r="G758" s="18"/>
      <c r="H758" s="81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:36" ht="16.5" customHeight="1">
      <c r="A759" s="18"/>
      <c r="B759" s="18"/>
      <c r="C759" s="18"/>
      <c r="D759" s="18"/>
      <c r="E759" s="18"/>
      <c r="F759" s="18"/>
      <c r="G759" s="18"/>
      <c r="H759" s="81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:36" ht="16.5" customHeight="1">
      <c r="A760" s="18"/>
      <c r="B760" s="18"/>
      <c r="C760" s="18"/>
      <c r="D760" s="18"/>
      <c r="E760" s="18"/>
      <c r="F760" s="18"/>
      <c r="G760" s="18"/>
      <c r="H760" s="81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:36" ht="16.5" customHeight="1">
      <c r="A761" s="18"/>
      <c r="B761" s="18"/>
      <c r="C761" s="18"/>
      <c r="D761" s="18"/>
      <c r="E761" s="18"/>
      <c r="F761" s="18"/>
      <c r="G761" s="18"/>
      <c r="H761" s="81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:36" ht="16.5" customHeight="1">
      <c r="A762" s="18"/>
      <c r="B762" s="18"/>
      <c r="C762" s="18"/>
      <c r="D762" s="18"/>
      <c r="E762" s="18"/>
      <c r="F762" s="18"/>
      <c r="G762" s="18"/>
      <c r="H762" s="81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:36" ht="16.5" customHeight="1">
      <c r="A763" s="18"/>
      <c r="B763" s="18"/>
      <c r="C763" s="18"/>
      <c r="D763" s="18"/>
      <c r="E763" s="18"/>
      <c r="F763" s="18"/>
      <c r="G763" s="18"/>
      <c r="H763" s="81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:36" ht="16.5" customHeight="1">
      <c r="A764" s="18"/>
      <c r="B764" s="18"/>
      <c r="C764" s="18"/>
      <c r="D764" s="18"/>
      <c r="E764" s="18"/>
      <c r="F764" s="18"/>
      <c r="G764" s="18"/>
      <c r="H764" s="81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:36" ht="16.5" customHeight="1">
      <c r="A765" s="18"/>
      <c r="B765" s="18"/>
      <c r="C765" s="18"/>
      <c r="D765" s="18"/>
      <c r="E765" s="18"/>
      <c r="F765" s="18"/>
      <c r="G765" s="18"/>
      <c r="H765" s="81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:36" ht="16.5" customHeight="1">
      <c r="A766" s="18"/>
      <c r="B766" s="18"/>
      <c r="C766" s="18"/>
      <c r="D766" s="18"/>
      <c r="E766" s="18"/>
      <c r="F766" s="18"/>
      <c r="G766" s="18"/>
      <c r="H766" s="81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:36" ht="16.5" customHeight="1">
      <c r="A767" s="18"/>
      <c r="B767" s="18"/>
      <c r="C767" s="18"/>
      <c r="D767" s="18"/>
      <c r="E767" s="18"/>
      <c r="F767" s="18"/>
      <c r="G767" s="18"/>
      <c r="H767" s="81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:36" ht="16.5" customHeight="1">
      <c r="A768" s="18"/>
      <c r="B768" s="18"/>
      <c r="C768" s="18"/>
      <c r="D768" s="18"/>
      <c r="E768" s="18"/>
      <c r="F768" s="18"/>
      <c r="G768" s="18"/>
      <c r="H768" s="81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:36" ht="16.5" customHeight="1">
      <c r="A769" s="18"/>
      <c r="B769" s="18"/>
      <c r="C769" s="18"/>
      <c r="D769" s="18"/>
      <c r="E769" s="18"/>
      <c r="F769" s="18"/>
      <c r="G769" s="18"/>
      <c r="H769" s="81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:36" ht="16.5" customHeight="1">
      <c r="A770" s="18"/>
      <c r="B770" s="18"/>
      <c r="C770" s="18"/>
      <c r="D770" s="18"/>
      <c r="E770" s="18"/>
      <c r="F770" s="18"/>
      <c r="G770" s="18"/>
      <c r="H770" s="81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:36" ht="16.5" customHeight="1">
      <c r="A771" s="18"/>
      <c r="B771" s="18"/>
      <c r="C771" s="18"/>
      <c r="D771" s="18"/>
      <c r="E771" s="18"/>
      <c r="F771" s="18"/>
      <c r="G771" s="18"/>
      <c r="H771" s="81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:36" ht="16.5" customHeight="1">
      <c r="A772" s="18"/>
      <c r="B772" s="18"/>
      <c r="C772" s="18"/>
      <c r="D772" s="18"/>
      <c r="E772" s="18"/>
      <c r="F772" s="18"/>
      <c r="G772" s="18"/>
      <c r="H772" s="81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:36" ht="16.5" customHeight="1">
      <c r="A773" s="18"/>
      <c r="B773" s="18"/>
      <c r="C773" s="18"/>
      <c r="D773" s="18"/>
      <c r="E773" s="18"/>
      <c r="F773" s="18"/>
      <c r="G773" s="18"/>
      <c r="H773" s="81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:36" ht="16.5" customHeight="1">
      <c r="A774" s="18"/>
      <c r="B774" s="18"/>
      <c r="C774" s="18"/>
      <c r="D774" s="18"/>
      <c r="E774" s="18"/>
      <c r="F774" s="18"/>
      <c r="G774" s="18"/>
      <c r="H774" s="81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:36" ht="16.5" customHeight="1">
      <c r="A775" s="18"/>
      <c r="B775" s="18"/>
      <c r="C775" s="18"/>
      <c r="D775" s="18"/>
      <c r="E775" s="18"/>
      <c r="F775" s="18"/>
      <c r="G775" s="18"/>
      <c r="H775" s="81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:36" ht="16.5" customHeight="1">
      <c r="A776" s="18"/>
      <c r="B776" s="18"/>
      <c r="C776" s="18"/>
      <c r="D776" s="18"/>
      <c r="E776" s="18"/>
      <c r="F776" s="18"/>
      <c r="G776" s="18"/>
      <c r="H776" s="81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:36" ht="16.5" customHeight="1">
      <c r="A777" s="18"/>
      <c r="B777" s="18"/>
      <c r="C777" s="18"/>
      <c r="D777" s="18"/>
      <c r="E777" s="18"/>
      <c r="F777" s="18"/>
      <c r="G777" s="18"/>
      <c r="H777" s="81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:36" ht="16.5" customHeight="1">
      <c r="A778" s="18"/>
      <c r="B778" s="18"/>
      <c r="C778" s="18"/>
      <c r="D778" s="18"/>
      <c r="E778" s="18"/>
      <c r="F778" s="18"/>
      <c r="G778" s="18"/>
      <c r="H778" s="81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:36" ht="16.5" customHeight="1">
      <c r="A779" s="18"/>
      <c r="B779" s="18"/>
      <c r="C779" s="18"/>
      <c r="D779" s="18"/>
      <c r="E779" s="18"/>
      <c r="F779" s="18"/>
      <c r="G779" s="18"/>
      <c r="H779" s="81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:36" ht="16.5" customHeight="1">
      <c r="A780" s="18"/>
      <c r="B780" s="18"/>
      <c r="C780" s="18"/>
      <c r="D780" s="18"/>
      <c r="E780" s="18"/>
      <c r="F780" s="18"/>
      <c r="G780" s="18"/>
      <c r="H780" s="81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:36" ht="16.5" customHeight="1">
      <c r="A781" s="18"/>
      <c r="B781" s="18"/>
      <c r="C781" s="18"/>
      <c r="D781" s="18"/>
      <c r="E781" s="18"/>
      <c r="F781" s="18"/>
      <c r="G781" s="18"/>
      <c r="H781" s="81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:36" ht="16.5" customHeight="1">
      <c r="A782" s="18"/>
      <c r="B782" s="18"/>
      <c r="C782" s="18"/>
      <c r="D782" s="18"/>
      <c r="E782" s="18"/>
      <c r="F782" s="18"/>
      <c r="G782" s="18"/>
      <c r="H782" s="81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:36" ht="16.5" customHeight="1">
      <c r="A783" s="18"/>
      <c r="B783" s="18"/>
      <c r="C783" s="18"/>
      <c r="D783" s="18"/>
      <c r="E783" s="18"/>
      <c r="F783" s="18"/>
      <c r="G783" s="18"/>
      <c r="H783" s="81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:36" ht="16.5" customHeight="1">
      <c r="A784" s="18"/>
      <c r="B784" s="18"/>
      <c r="C784" s="18"/>
      <c r="D784" s="18"/>
      <c r="E784" s="18"/>
      <c r="F784" s="18"/>
      <c r="G784" s="18"/>
      <c r="H784" s="81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:36" ht="16.5" customHeight="1">
      <c r="A785" s="18"/>
      <c r="B785" s="18"/>
      <c r="C785" s="18"/>
      <c r="D785" s="18"/>
      <c r="E785" s="18"/>
      <c r="F785" s="18"/>
      <c r="G785" s="18"/>
      <c r="H785" s="81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:36" ht="16.5" customHeight="1">
      <c r="A786" s="18"/>
      <c r="B786" s="18"/>
      <c r="C786" s="18"/>
      <c r="D786" s="18"/>
      <c r="E786" s="18"/>
      <c r="F786" s="18"/>
      <c r="G786" s="18"/>
      <c r="H786" s="81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:36" ht="16.5" customHeight="1">
      <c r="A787" s="18"/>
      <c r="B787" s="18"/>
      <c r="C787" s="18"/>
      <c r="D787" s="18"/>
      <c r="E787" s="18"/>
      <c r="F787" s="18"/>
      <c r="G787" s="18"/>
      <c r="H787" s="81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:36" ht="16.5" customHeight="1">
      <c r="A788" s="18"/>
      <c r="B788" s="18"/>
      <c r="C788" s="18"/>
      <c r="D788" s="18"/>
      <c r="E788" s="18"/>
      <c r="F788" s="18"/>
      <c r="G788" s="18"/>
      <c r="H788" s="81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:36" ht="16.5" customHeight="1">
      <c r="A789" s="18"/>
      <c r="B789" s="18"/>
      <c r="C789" s="18"/>
      <c r="D789" s="18"/>
      <c r="E789" s="18"/>
      <c r="F789" s="18"/>
      <c r="G789" s="18"/>
      <c r="H789" s="81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:36" ht="16.5" customHeight="1">
      <c r="A790" s="18"/>
      <c r="B790" s="18"/>
      <c r="C790" s="18"/>
      <c r="D790" s="18"/>
      <c r="E790" s="18"/>
      <c r="F790" s="18"/>
      <c r="G790" s="18"/>
      <c r="H790" s="81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:36" ht="16.5" customHeight="1">
      <c r="A791" s="18"/>
      <c r="B791" s="18"/>
      <c r="C791" s="18"/>
      <c r="D791" s="18"/>
      <c r="E791" s="18"/>
      <c r="F791" s="18"/>
      <c r="G791" s="18"/>
      <c r="H791" s="81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:36" ht="16.5" customHeight="1">
      <c r="A792" s="18"/>
      <c r="B792" s="18"/>
      <c r="C792" s="18"/>
      <c r="D792" s="18"/>
      <c r="E792" s="18"/>
      <c r="F792" s="18"/>
      <c r="G792" s="18"/>
      <c r="H792" s="81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:36" ht="16.5" customHeight="1">
      <c r="A793" s="18"/>
      <c r="B793" s="18"/>
      <c r="C793" s="18"/>
      <c r="D793" s="18"/>
      <c r="E793" s="18"/>
      <c r="F793" s="18"/>
      <c r="G793" s="18"/>
      <c r="H793" s="81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:36" ht="16.5" customHeight="1">
      <c r="A794" s="18"/>
      <c r="B794" s="18"/>
      <c r="C794" s="18"/>
      <c r="D794" s="18"/>
      <c r="E794" s="18"/>
      <c r="F794" s="18"/>
      <c r="G794" s="18"/>
      <c r="H794" s="81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:36" ht="16.5" customHeight="1">
      <c r="A795" s="18"/>
      <c r="B795" s="18"/>
      <c r="C795" s="18"/>
      <c r="D795" s="18"/>
      <c r="E795" s="18"/>
      <c r="F795" s="18"/>
      <c r="G795" s="18"/>
      <c r="H795" s="81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:36" ht="16.5" customHeight="1">
      <c r="A796" s="18"/>
      <c r="B796" s="18"/>
      <c r="C796" s="18"/>
      <c r="D796" s="18"/>
      <c r="E796" s="18"/>
      <c r="F796" s="18"/>
      <c r="G796" s="18"/>
      <c r="H796" s="81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:36" ht="16.5" customHeight="1">
      <c r="A797" s="18"/>
      <c r="B797" s="18"/>
      <c r="C797" s="18"/>
      <c r="D797" s="18"/>
      <c r="E797" s="18"/>
      <c r="F797" s="18"/>
      <c r="G797" s="18"/>
      <c r="H797" s="81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:36" ht="16.5" customHeight="1">
      <c r="A798" s="18"/>
      <c r="B798" s="18"/>
      <c r="C798" s="18"/>
      <c r="D798" s="18"/>
      <c r="E798" s="18"/>
      <c r="F798" s="18"/>
      <c r="G798" s="18"/>
      <c r="H798" s="81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:36" ht="16.5" customHeight="1">
      <c r="A799" s="18"/>
      <c r="B799" s="18"/>
      <c r="C799" s="18"/>
      <c r="D799" s="18"/>
      <c r="E799" s="18"/>
      <c r="F799" s="18"/>
      <c r="G799" s="18"/>
      <c r="H799" s="81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:36" ht="16.5" customHeight="1">
      <c r="A800" s="18"/>
      <c r="B800" s="18"/>
      <c r="C800" s="18"/>
      <c r="D800" s="18"/>
      <c r="E800" s="18"/>
      <c r="F800" s="18"/>
      <c r="G800" s="18"/>
      <c r="H800" s="81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:36" ht="16.5" customHeight="1">
      <c r="A801" s="18"/>
      <c r="B801" s="18"/>
      <c r="C801" s="18"/>
      <c r="D801" s="18"/>
      <c r="E801" s="18"/>
      <c r="F801" s="18"/>
      <c r="G801" s="18"/>
      <c r="H801" s="81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:36" ht="16.5" customHeight="1">
      <c r="A802" s="18"/>
      <c r="B802" s="18"/>
      <c r="C802" s="18"/>
      <c r="D802" s="18"/>
      <c r="E802" s="18"/>
      <c r="F802" s="18"/>
      <c r="G802" s="18"/>
      <c r="H802" s="81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:36" ht="16.5" customHeight="1">
      <c r="A803" s="18"/>
      <c r="B803" s="18"/>
      <c r="C803" s="18"/>
      <c r="D803" s="18"/>
      <c r="E803" s="18"/>
      <c r="F803" s="18"/>
      <c r="G803" s="18"/>
      <c r="H803" s="81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:36" ht="16.5" customHeight="1">
      <c r="A804" s="18"/>
      <c r="B804" s="18"/>
      <c r="C804" s="18"/>
      <c r="D804" s="18"/>
      <c r="E804" s="18"/>
      <c r="F804" s="18"/>
      <c r="G804" s="18"/>
      <c r="H804" s="81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:36" ht="16.5" customHeight="1">
      <c r="A805" s="18"/>
      <c r="B805" s="18"/>
      <c r="C805" s="18"/>
      <c r="D805" s="18"/>
      <c r="E805" s="18"/>
      <c r="F805" s="18"/>
      <c r="G805" s="18"/>
      <c r="H805" s="81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:36" ht="16.5" customHeight="1">
      <c r="A806" s="18"/>
      <c r="B806" s="18"/>
      <c r="C806" s="18"/>
      <c r="D806" s="18"/>
      <c r="E806" s="18"/>
      <c r="F806" s="18"/>
      <c r="G806" s="18"/>
      <c r="H806" s="81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:36" ht="16.5" customHeight="1">
      <c r="A807" s="18"/>
      <c r="B807" s="18"/>
      <c r="C807" s="18"/>
      <c r="D807" s="18"/>
      <c r="E807" s="18"/>
      <c r="F807" s="18"/>
      <c r="G807" s="18"/>
      <c r="H807" s="81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:36" ht="16.5" customHeight="1">
      <c r="A808" s="18"/>
      <c r="B808" s="18"/>
      <c r="C808" s="18"/>
      <c r="D808" s="18"/>
      <c r="E808" s="18"/>
      <c r="F808" s="18"/>
      <c r="G808" s="18"/>
      <c r="H808" s="81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:36" ht="16.5" customHeight="1">
      <c r="A809" s="18"/>
      <c r="B809" s="18"/>
      <c r="C809" s="18"/>
      <c r="D809" s="18"/>
      <c r="E809" s="18"/>
      <c r="F809" s="18"/>
      <c r="G809" s="18"/>
      <c r="H809" s="81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:36" ht="16.5" customHeight="1">
      <c r="A810" s="18"/>
      <c r="B810" s="18"/>
      <c r="C810" s="18"/>
      <c r="D810" s="18"/>
      <c r="E810" s="18"/>
      <c r="F810" s="18"/>
      <c r="G810" s="18"/>
      <c r="H810" s="81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:36" ht="16.5" customHeight="1">
      <c r="A811" s="18"/>
      <c r="B811" s="18"/>
      <c r="C811" s="18"/>
      <c r="D811" s="18"/>
      <c r="E811" s="18"/>
      <c r="F811" s="18"/>
      <c r="G811" s="18"/>
      <c r="H811" s="81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:36" ht="16.5" customHeight="1">
      <c r="A812" s="18"/>
      <c r="B812" s="18"/>
      <c r="C812" s="18"/>
      <c r="D812" s="18"/>
      <c r="E812" s="18"/>
      <c r="F812" s="18"/>
      <c r="G812" s="18"/>
      <c r="H812" s="81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:36" ht="16.5" customHeight="1">
      <c r="A813" s="18"/>
      <c r="B813" s="18"/>
      <c r="C813" s="18"/>
      <c r="D813" s="18"/>
      <c r="E813" s="18"/>
      <c r="F813" s="18"/>
      <c r="G813" s="18"/>
      <c r="H813" s="81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:36" ht="16.5" customHeight="1">
      <c r="A814" s="18"/>
      <c r="B814" s="18"/>
      <c r="C814" s="18"/>
      <c r="D814" s="18"/>
      <c r="E814" s="18"/>
      <c r="F814" s="18"/>
      <c r="G814" s="18"/>
      <c r="H814" s="81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:36" ht="16.5" customHeight="1">
      <c r="A815" s="18"/>
      <c r="B815" s="18"/>
      <c r="C815" s="18"/>
      <c r="D815" s="18"/>
      <c r="E815" s="18"/>
      <c r="F815" s="18"/>
      <c r="G815" s="18"/>
      <c r="H815" s="81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:36" ht="16.5" customHeight="1">
      <c r="A816" s="18"/>
      <c r="B816" s="18"/>
      <c r="C816" s="18"/>
      <c r="D816" s="18"/>
      <c r="E816" s="18"/>
      <c r="F816" s="18"/>
      <c r="G816" s="18"/>
      <c r="H816" s="81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:36" ht="16.5" customHeight="1">
      <c r="A817" s="18"/>
      <c r="B817" s="18"/>
      <c r="C817" s="18"/>
      <c r="D817" s="18"/>
      <c r="E817" s="18"/>
      <c r="F817" s="18"/>
      <c r="G817" s="18"/>
      <c r="H817" s="81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:36" ht="16.5" customHeight="1">
      <c r="A818" s="18"/>
      <c r="B818" s="18"/>
      <c r="C818" s="18"/>
      <c r="D818" s="18"/>
      <c r="E818" s="18"/>
      <c r="F818" s="18"/>
      <c r="G818" s="18"/>
      <c r="H818" s="81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:36" ht="16.5" customHeight="1">
      <c r="A819" s="18"/>
      <c r="B819" s="18"/>
      <c r="C819" s="18"/>
      <c r="D819" s="18"/>
      <c r="E819" s="18"/>
      <c r="F819" s="18"/>
      <c r="G819" s="18"/>
      <c r="H819" s="81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:36" ht="16.5" customHeight="1">
      <c r="A820" s="18"/>
      <c r="B820" s="18"/>
      <c r="C820" s="18"/>
      <c r="D820" s="18"/>
      <c r="E820" s="18"/>
      <c r="F820" s="18"/>
      <c r="G820" s="18"/>
      <c r="H820" s="81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:36" ht="16.5" customHeight="1">
      <c r="A821" s="18"/>
      <c r="B821" s="18"/>
      <c r="C821" s="18"/>
      <c r="D821" s="18"/>
      <c r="E821" s="18"/>
      <c r="F821" s="18"/>
      <c r="G821" s="18"/>
      <c r="H821" s="81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:36" ht="16.5" customHeight="1">
      <c r="A822" s="18"/>
      <c r="B822" s="18"/>
      <c r="C822" s="18"/>
      <c r="D822" s="18"/>
      <c r="E822" s="18"/>
      <c r="F822" s="18"/>
      <c r="G822" s="18"/>
      <c r="H822" s="81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:36" ht="16.5" customHeight="1">
      <c r="A823" s="18"/>
      <c r="B823" s="18"/>
      <c r="C823" s="18"/>
      <c r="D823" s="18"/>
      <c r="E823" s="18"/>
      <c r="F823" s="18"/>
      <c r="G823" s="18"/>
      <c r="H823" s="81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:36" ht="16.5" customHeight="1">
      <c r="A824" s="18"/>
      <c r="B824" s="18"/>
      <c r="C824" s="18"/>
      <c r="D824" s="18"/>
      <c r="E824" s="18"/>
      <c r="F824" s="18"/>
      <c r="G824" s="18"/>
      <c r="H824" s="81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:36" ht="16.5" customHeight="1">
      <c r="A825" s="18"/>
      <c r="B825" s="18"/>
      <c r="C825" s="18"/>
      <c r="D825" s="18"/>
      <c r="E825" s="18"/>
      <c r="F825" s="18"/>
      <c r="G825" s="18"/>
      <c r="H825" s="81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:36" ht="16.5" customHeight="1">
      <c r="A826" s="18"/>
      <c r="B826" s="18"/>
      <c r="C826" s="18"/>
      <c r="D826" s="18"/>
      <c r="E826" s="18"/>
      <c r="F826" s="18"/>
      <c r="G826" s="18"/>
      <c r="H826" s="81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:36" ht="16.5" customHeight="1">
      <c r="A827" s="18"/>
      <c r="B827" s="18"/>
      <c r="C827" s="18"/>
      <c r="D827" s="18"/>
      <c r="E827" s="18"/>
      <c r="F827" s="18"/>
      <c r="G827" s="18"/>
      <c r="H827" s="81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:36" ht="16.5" customHeight="1">
      <c r="A828" s="18"/>
      <c r="B828" s="18"/>
      <c r="C828" s="18"/>
      <c r="D828" s="18"/>
      <c r="E828" s="18"/>
      <c r="F828" s="18"/>
      <c r="G828" s="18"/>
      <c r="H828" s="81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:36" ht="16.5" customHeight="1">
      <c r="A829" s="18"/>
      <c r="B829" s="18"/>
      <c r="C829" s="18"/>
      <c r="D829" s="18"/>
      <c r="E829" s="18"/>
      <c r="F829" s="18"/>
      <c r="G829" s="18"/>
      <c r="H829" s="81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:36" ht="16.5" customHeight="1">
      <c r="A830" s="18"/>
      <c r="B830" s="18"/>
      <c r="C830" s="18"/>
      <c r="D830" s="18"/>
      <c r="E830" s="18"/>
      <c r="F830" s="18"/>
      <c r="G830" s="18"/>
      <c r="H830" s="81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:36" ht="16.5" customHeight="1">
      <c r="A831" s="18"/>
      <c r="B831" s="18"/>
      <c r="C831" s="18"/>
      <c r="D831" s="18"/>
      <c r="E831" s="18"/>
      <c r="F831" s="18"/>
      <c r="G831" s="18"/>
      <c r="H831" s="81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:36" ht="16.5" customHeight="1">
      <c r="A832" s="18"/>
      <c r="B832" s="18"/>
      <c r="C832" s="18"/>
      <c r="D832" s="18"/>
      <c r="E832" s="18"/>
      <c r="F832" s="18"/>
      <c r="G832" s="18"/>
      <c r="H832" s="81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:36" ht="16.5" customHeight="1">
      <c r="A833" s="18"/>
      <c r="B833" s="18"/>
      <c r="C833" s="18"/>
      <c r="D833" s="18"/>
      <c r="E833" s="18"/>
      <c r="F833" s="18"/>
      <c r="G833" s="18"/>
      <c r="H833" s="81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:36" ht="16.5" customHeight="1">
      <c r="A834" s="18"/>
      <c r="B834" s="18"/>
      <c r="C834" s="18"/>
      <c r="D834" s="18"/>
      <c r="E834" s="18"/>
      <c r="F834" s="18"/>
      <c r="G834" s="18"/>
      <c r="H834" s="81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:36" ht="16.5" customHeight="1">
      <c r="A835" s="18"/>
      <c r="B835" s="18"/>
      <c r="C835" s="18"/>
      <c r="D835" s="18"/>
      <c r="E835" s="18"/>
      <c r="F835" s="18"/>
      <c r="G835" s="18"/>
      <c r="H835" s="81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:36" ht="16.5" customHeight="1">
      <c r="A836" s="18"/>
      <c r="B836" s="18"/>
      <c r="C836" s="18"/>
      <c r="D836" s="18"/>
      <c r="E836" s="18"/>
      <c r="F836" s="18"/>
      <c r="G836" s="18"/>
      <c r="H836" s="81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:36" ht="16.5" customHeight="1">
      <c r="A837" s="18"/>
      <c r="B837" s="18"/>
      <c r="C837" s="18"/>
      <c r="D837" s="18"/>
      <c r="E837" s="18"/>
      <c r="F837" s="18"/>
      <c r="G837" s="18"/>
      <c r="H837" s="81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:36" ht="16.5" customHeight="1">
      <c r="A838" s="18"/>
      <c r="B838" s="18"/>
      <c r="C838" s="18"/>
      <c r="D838" s="18"/>
      <c r="E838" s="18"/>
      <c r="F838" s="18"/>
      <c r="G838" s="18"/>
      <c r="H838" s="81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:36" ht="16.5" customHeight="1">
      <c r="A839" s="18"/>
      <c r="B839" s="18"/>
      <c r="C839" s="18"/>
      <c r="D839" s="18"/>
      <c r="E839" s="18"/>
      <c r="F839" s="18"/>
      <c r="G839" s="18"/>
      <c r="H839" s="81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:36" ht="16.5" customHeight="1">
      <c r="A840" s="18"/>
      <c r="B840" s="18"/>
      <c r="C840" s="18"/>
      <c r="D840" s="18"/>
      <c r="E840" s="18"/>
      <c r="F840" s="18"/>
      <c r="G840" s="18"/>
      <c r="H840" s="81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:36" ht="16.5" customHeight="1">
      <c r="A841" s="18"/>
      <c r="B841" s="18"/>
      <c r="C841" s="18"/>
      <c r="D841" s="18"/>
      <c r="E841" s="18"/>
      <c r="F841" s="18"/>
      <c r="G841" s="18"/>
      <c r="H841" s="81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:36" ht="16.5" customHeight="1">
      <c r="A842" s="18"/>
      <c r="B842" s="18"/>
      <c r="C842" s="18"/>
      <c r="D842" s="18"/>
      <c r="E842" s="18"/>
      <c r="F842" s="18"/>
      <c r="G842" s="18"/>
      <c r="H842" s="81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:36" ht="16.5" customHeight="1">
      <c r="A843" s="18"/>
      <c r="B843" s="18"/>
      <c r="C843" s="18"/>
      <c r="D843" s="18"/>
      <c r="E843" s="18"/>
      <c r="F843" s="18"/>
      <c r="G843" s="18"/>
      <c r="H843" s="81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:36" ht="16.5" customHeight="1">
      <c r="A844" s="18"/>
      <c r="B844" s="18"/>
      <c r="C844" s="18"/>
      <c r="D844" s="18"/>
      <c r="E844" s="18"/>
      <c r="F844" s="18"/>
      <c r="G844" s="18"/>
      <c r="H844" s="81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:36" ht="16.5" customHeight="1">
      <c r="A845" s="18"/>
      <c r="B845" s="18"/>
      <c r="C845" s="18"/>
      <c r="D845" s="18"/>
      <c r="E845" s="18"/>
      <c r="F845" s="18"/>
      <c r="G845" s="18"/>
      <c r="H845" s="81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:36" ht="16.5" customHeight="1">
      <c r="A846" s="18"/>
      <c r="B846" s="18"/>
      <c r="C846" s="18"/>
      <c r="D846" s="18"/>
      <c r="E846" s="18"/>
      <c r="F846" s="18"/>
      <c r="G846" s="18"/>
      <c r="H846" s="81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:36" ht="16.5" customHeight="1">
      <c r="A847" s="18"/>
      <c r="B847" s="18"/>
      <c r="C847" s="18"/>
      <c r="D847" s="18"/>
      <c r="E847" s="18"/>
      <c r="F847" s="18"/>
      <c r="G847" s="18"/>
      <c r="H847" s="81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:36" ht="16.5" customHeight="1">
      <c r="A848" s="18"/>
      <c r="B848" s="18"/>
      <c r="C848" s="18"/>
      <c r="D848" s="18"/>
      <c r="E848" s="18"/>
      <c r="F848" s="18"/>
      <c r="G848" s="18"/>
      <c r="H848" s="81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:36" ht="16.5" customHeight="1">
      <c r="A849" s="18"/>
      <c r="B849" s="18"/>
      <c r="C849" s="18"/>
      <c r="D849" s="18"/>
      <c r="E849" s="18"/>
      <c r="F849" s="18"/>
      <c r="G849" s="18"/>
      <c r="H849" s="81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:36" ht="16.5" customHeight="1">
      <c r="A850" s="18"/>
      <c r="B850" s="18"/>
      <c r="C850" s="18"/>
      <c r="D850" s="18"/>
      <c r="E850" s="18"/>
      <c r="F850" s="18"/>
      <c r="G850" s="18"/>
      <c r="H850" s="81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:36" ht="16.5" customHeight="1">
      <c r="A851" s="18"/>
      <c r="B851" s="18"/>
      <c r="C851" s="18"/>
      <c r="D851" s="18"/>
      <c r="E851" s="18"/>
      <c r="F851" s="18"/>
      <c r="G851" s="18"/>
      <c r="H851" s="81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:36" ht="16.5" customHeight="1">
      <c r="A852" s="18"/>
      <c r="B852" s="18"/>
      <c r="C852" s="18"/>
      <c r="D852" s="18"/>
      <c r="E852" s="18"/>
      <c r="F852" s="18"/>
      <c r="G852" s="18"/>
      <c r="H852" s="81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:36" ht="16.5" customHeight="1">
      <c r="A853" s="18"/>
      <c r="B853" s="18"/>
      <c r="C853" s="18"/>
      <c r="D853" s="18"/>
      <c r="E853" s="18"/>
      <c r="F853" s="18"/>
      <c r="G853" s="18"/>
      <c r="H853" s="81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:36" ht="16.5" customHeight="1">
      <c r="A854" s="18"/>
      <c r="B854" s="18"/>
      <c r="C854" s="18"/>
      <c r="D854" s="18"/>
      <c r="E854" s="18"/>
      <c r="F854" s="18"/>
      <c r="G854" s="18"/>
      <c r="H854" s="81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:36" ht="16.5" customHeight="1">
      <c r="A855" s="18"/>
      <c r="B855" s="18"/>
      <c r="C855" s="18"/>
      <c r="D855" s="18"/>
      <c r="E855" s="18"/>
      <c r="F855" s="18"/>
      <c r="G855" s="18"/>
      <c r="H855" s="81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:36" ht="16.5" customHeight="1">
      <c r="A856" s="18"/>
      <c r="B856" s="18"/>
      <c r="C856" s="18"/>
      <c r="D856" s="18"/>
      <c r="E856" s="18"/>
      <c r="F856" s="18"/>
      <c r="G856" s="18"/>
      <c r="H856" s="81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:36" ht="16.5" customHeight="1">
      <c r="A857" s="18"/>
      <c r="B857" s="18"/>
      <c r="C857" s="18"/>
      <c r="D857" s="18"/>
      <c r="E857" s="18"/>
      <c r="F857" s="18"/>
      <c r="G857" s="18"/>
      <c r="H857" s="81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:36" ht="16.5" customHeight="1">
      <c r="A858" s="18"/>
      <c r="B858" s="18"/>
      <c r="C858" s="18"/>
      <c r="D858" s="18"/>
      <c r="E858" s="18"/>
      <c r="F858" s="18"/>
      <c r="G858" s="18"/>
      <c r="H858" s="81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:36" ht="16.5" customHeight="1">
      <c r="A859" s="18"/>
      <c r="B859" s="18"/>
      <c r="C859" s="18"/>
      <c r="D859" s="18"/>
      <c r="E859" s="18"/>
      <c r="F859" s="18"/>
      <c r="G859" s="18"/>
      <c r="H859" s="81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:36" ht="16.5" customHeight="1">
      <c r="A860" s="18"/>
      <c r="B860" s="18"/>
      <c r="C860" s="18"/>
      <c r="D860" s="18"/>
      <c r="E860" s="18"/>
      <c r="F860" s="18"/>
      <c r="G860" s="18"/>
      <c r="H860" s="81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:36" ht="16.5" customHeight="1">
      <c r="A861" s="18"/>
      <c r="B861" s="18"/>
      <c r="C861" s="18"/>
      <c r="D861" s="18"/>
      <c r="E861" s="18"/>
      <c r="F861" s="18"/>
      <c r="G861" s="18"/>
      <c r="H861" s="81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:36" ht="16.5" customHeight="1">
      <c r="A862" s="18"/>
      <c r="B862" s="18"/>
      <c r="C862" s="18"/>
      <c r="D862" s="18"/>
      <c r="E862" s="18"/>
      <c r="F862" s="18"/>
      <c r="G862" s="18"/>
      <c r="H862" s="81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:36" ht="16.5" customHeight="1">
      <c r="A863" s="18"/>
      <c r="B863" s="18"/>
      <c r="C863" s="18"/>
      <c r="D863" s="18"/>
      <c r="E863" s="18"/>
      <c r="F863" s="18"/>
      <c r="G863" s="18"/>
      <c r="H863" s="81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:36" ht="16.5" customHeight="1">
      <c r="A864" s="18"/>
      <c r="B864" s="18"/>
      <c r="C864" s="18"/>
      <c r="D864" s="18"/>
      <c r="E864" s="18"/>
      <c r="F864" s="18"/>
      <c r="G864" s="18"/>
      <c r="H864" s="81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:36" ht="16.5" customHeight="1">
      <c r="A865" s="18"/>
      <c r="B865" s="18"/>
      <c r="C865" s="18"/>
      <c r="D865" s="18"/>
      <c r="E865" s="18"/>
      <c r="F865" s="18"/>
      <c r="G865" s="18"/>
      <c r="H865" s="81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:36" ht="16.5" customHeight="1">
      <c r="A866" s="18"/>
      <c r="B866" s="18"/>
      <c r="C866" s="18"/>
      <c r="D866" s="18"/>
      <c r="E866" s="18"/>
      <c r="F866" s="18"/>
      <c r="G866" s="18"/>
      <c r="H866" s="81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:36" ht="16.5" customHeight="1">
      <c r="A867" s="18"/>
      <c r="B867" s="18"/>
      <c r="C867" s="18"/>
      <c r="D867" s="18"/>
      <c r="E867" s="18"/>
      <c r="F867" s="18"/>
      <c r="G867" s="18"/>
      <c r="H867" s="81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:36" ht="16.5" customHeight="1">
      <c r="A868" s="18"/>
      <c r="B868" s="18"/>
      <c r="C868" s="18"/>
      <c r="D868" s="18"/>
      <c r="E868" s="18"/>
      <c r="F868" s="18"/>
      <c r="G868" s="18"/>
      <c r="H868" s="81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:36" ht="16.5" customHeight="1">
      <c r="A869" s="18"/>
      <c r="B869" s="18"/>
      <c r="C869" s="18"/>
      <c r="D869" s="18"/>
      <c r="E869" s="18"/>
      <c r="F869" s="18"/>
      <c r="G869" s="18"/>
      <c r="H869" s="81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:36" ht="16.5" customHeight="1">
      <c r="A870" s="18"/>
      <c r="B870" s="18"/>
      <c r="C870" s="18"/>
      <c r="D870" s="18"/>
      <c r="E870" s="18"/>
      <c r="F870" s="18"/>
      <c r="G870" s="18"/>
      <c r="H870" s="81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:36" ht="16.5" customHeight="1">
      <c r="A871" s="18"/>
      <c r="B871" s="18"/>
      <c r="C871" s="18"/>
      <c r="D871" s="18"/>
      <c r="E871" s="18"/>
      <c r="F871" s="18"/>
      <c r="G871" s="18"/>
      <c r="H871" s="81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:36" ht="16.5" customHeight="1">
      <c r="A872" s="18"/>
      <c r="B872" s="18"/>
      <c r="C872" s="18"/>
      <c r="D872" s="18"/>
      <c r="E872" s="18"/>
      <c r="F872" s="18"/>
      <c r="G872" s="18"/>
      <c r="H872" s="81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:36" ht="16.5" customHeight="1">
      <c r="A873" s="18"/>
      <c r="B873" s="18"/>
      <c r="C873" s="18"/>
      <c r="D873" s="18"/>
      <c r="E873" s="18"/>
      <c r="F873" s="18"/>
      <c r="G873" s="18"/>
      <c r="H873" s="81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:36" ht="16.5" customHeight="1">
      <c r="A874" s="18"/>
      <c r="B874" s="18"/>
      <c r="C874" s="18"/>
      <c r="D874" s="18"/>
      <c r="E874" s="18"/>
      <c r="F874" s="18"/>
      <c r="G874" s="18"/>
      <c r="H874" s="81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:36" ht="16.5" customHeight="1">
      <c r="A875" s="18"/>
      <c r="B875" s="18"/>
      <c r="C875" s="18"/>
      <c r="D875" s="18"/>
      <c r="E875" s="18"/>
      <c r="F875" s="18"/>
      <c r="G875" s="18"/>
      <c r="H875" s="81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:36" ht="16.5" customHeight="1">
      <c r="A876" s="18"/>
      <c r="B876" s="18"/>
      <c r="C876" s="18"/>
      <c r="D876" s="18"/>
      <c r="E876" s="18"/>
      <c r="F876" s="18"/>
      <c r="G876" s="18"/>
      <c r="H876" s="81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:36" ht="16.5" customHeight="1">
      <c r="A877" s="18"/>
      <c r="B877" s="18"/>
      <c r="C877" s="18"/>
      <c r="D877" s="18"/>
      <c r="E877" s="18"/>
      <c r="F877" s="18"/>
      <c r="G877" s="18"/>
      <c r="H877" s="81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:36" ht="16.5" customHeight="1">
      <c r="A878" s="18"/>
      <c r="B878" s="18"/>
      <c r="C878" s="18"/>
      <c r="D878" s="18"/>
      <c r="E878" s="18"/>
      <c r="F878" s="18"/>
      <c r="G878" s="18"/>
      <c r="H878" s="81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:36" ht="16.5" customHeight="1">
      <c r="A879" s="18"/>
      <c r="B879" s="18"/>
      <c r="C879" s="18"/>
      <c r="D879" s="18"/>
      <c r="E879" s="18"/>
      <c r="F879" s="18"/>
      <c r="G879" s="18"/>
      <c r="H879" s="81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:36" ht="16.5" customHeight="1">
      <c r="A880" s="18"/>
      <c r="B880" s="18"/>
      <c r="C880" s="18"/>
      <c r="D880" s="18"/>
      <c r="E880" s="18"/>
      <c r="F880" s="18"/>
      <c r="G880" s="18"/>
      <c r="H880" s="81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:36" ht="16.5" customHeight="1">
      <c r="A881" s="18"/>
      <c r="B881" s="18"/>
      <c r="C881" s="18"/>
      <c r="D881" s="18"/>
      <c r="E881" s="18"/>
      <c r="F881" s="18"/>
      <c r="G881" s="18"/>
      <c r="H881" s="81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:36" ht="16.5" customHeight="1">
      <c r="A882" s="18"/>
      <c r="B882" s="18"/>
      <c r="C882" s="18"/>
      <c r="D882" s="18"/>
      <c r="E882" s="18"/>
      <c r="F882" s="18"/>
      <c r="G882" s="18"/>
      <c r="H882" s="81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:36" ht="16.5" customHeight="1">
      <c r="A883" s="18"/>
      <c r="B883" s="18"/>
      <c r="C883" s="18"/>
      <c r="D883" s="18"/>
      <c r="E883" s="18"/>
      <c r="F883" s="18"/>
      <c r="G883" s="18"/>
      <c r="H883" s="81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:36" ht="16.5" customHeight="1">
      <c r="A884" s="18"/>
      <c r="B884" s="18"/>
      <c r="C884" s="18"/>
      <c r="D884" s="18"/>
      <c r="E884" s="18"/>
      <c r="F884" s="18"/>
      <c r="G884" s="18"/>
      <c r="H884" s="81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:36" ht="16.5" customHeight="1">
      <c r="A885" s="18"/>
      <c r="B885" s="18"/>
      <c r="C885" s="18"/>
      <c r="D885" s="18"/>
      <c r="E885" s="18"/>
      <c r="F885" s="18"/>
      <c r="G885" s="18"/>
      <c r="H885" s="81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:36" ht="16.5" customHeight="1">
      <c r="A886" s="18"/>
      <c r="B886" s="18"/>
      <c r="C886" s="18"/>
      <c r="D886" s="18"/>
      <c r="E886" s="18"/>
      <c r="F886" s="18"/>
      <c r="G886" s="18"/>
      <c r="H886" s="81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:36" ht="16.5" customHeight="1">
      <c r="A887" s="18"/>
      <c r="B887" s="18"/>
      <c r="C887" s="18"/>
      <c r="D887" s="18"/>
      <c r="E887" s="18"/>
      <c r="F887" s="18"/>
      <c r="G887" s="18"/>
      <c r="H887" s="81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:36" ht="16.5" customHeight="1">
      <c r="A888" s="18"/>
      <c r="B888" s="18"/>
      <c r="C888" s="18"/>
      <c r="D888" s="18"/>
      <c r="E888" s="18"/>
      <c r="F888" s="18"/>
      <c r="G888" s="18"/>
      <c r="H888" s="81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:36" ht="16.5" customHeight="1">
      <c r="A889" s="18"/>
      <c r="B889" s="18"/>
      <c r="C889" s="18"/>
      <c r="D889" s="18"/>
      <c r="E889" s="18"/>
      <c r="F889" s="18"/>
      <c r="G889" s="18"/>
      <c r="H889" s="81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:36" ht="16.5" customHeight="1">
      <c r="A890" s="18"/>
      <c r="B890" s="18"/>
      <c r="C890" s="18"/>
      <c r="D890" s="18"/>
      <c r="E890" s="18"/>
      <c r="F890" s="18"/>
      <c r="G890" s="18"/>
      <c r="H890" s="81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:36" ht="16.5" customHeight="1">
      <c r="A891" s="18"/>
      <c r="B891" s="18"/>
      <c r="C891" s="18"/>
      <c r="D891" s="18"/>
      <c r="E891" s="18"/>
      <c r="F891" s="18"/>
      <c r="G891" s="18"/>
      <c r="H891" s="81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:36" ht="16.5" customHeight="1">
      <c r="A892" s="18"/>
      <c r="B892" s="18"/>
      <c r="C892" s="18"/>
      <c r="D892" s="18"/>
      <c r="E892" s="18"/>
      <c r="F892" s="18"/>
      <c r="G892" s="18"/>
      <c r="H892" s="81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:36" ht="16.5" customHeight="1">
      <c r="A893" s="18"/>
      <c r="B893" s="18"/>
      <c r="C893" s="18"/>
      <c r="D893" s="18"/>
      <c r="E893" s="18"/>
      <c r="F893" s="18"/>
      <c r="G893" s="18"/>
      <c r="H893" s="81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:36" ht="16.5" customHeight="1">
      <c r="A894" s="18"/>
      <c r="B894" s="18"/>
      <c r="C894" s="18"/>
      <c r="D894" s="18"/>
      <c r="E894" s="18"/>
      <c r="F894" s="18"/>
      <c r="G894" s="18"/>
      <c r="H894" s="81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:36" ht="16.5" customHeight="1">
      <c r="A895" s="18"/>
      <c r="B895" s="18"/>
      <c r="C895" s="18"/>
      <c r="D895" s="18"/>
      <c r="E895" s="18"/>
      <c r="F895" s="18"/>
      <c r="G895" s="18"/>
      <c r="H895" s="81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:36" ht="16.5" customHeight="1">
      <c r="A896" s="18"/>
      <c r="B896" s="18"/>
      <c r="C896" s="18"/>
      <c r="D896" s="18"/>
      <c r="E896" s="18"/>
      <c r="F896" s="18"/>
      <c r="G896" s="18"/>
      <c r="H896" s="81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16.5" customHeight="1">
      <c r="A897" s="18"/>
      <c r="B897" s="18"/>
      <c r="C897" s="18"/>
      <c r="D897" s="18"/>
      <c r="E897" s="18"/>
      <c r="F897" s="18"/>
      <c r="G897" s="18"/>
      <c r="H897" s="81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:36" ht="16.5" customHeight="1">
      <c r="A898" s="18"/>
      <c r="B898" s="18"/>
      <c r="C898" s="18"/>
      <c r="D898" s="18"/>
      <c r="E898" s="18"/>
      <c r="F898" s="18"/>
      <c r="G898" s="18"/>
      <c r="H898" s="81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:36" ht="16.5" customHeight="1">
      <c r="A899" s="18"/>
      <c r="B899" s="18"/>
      <c r="C899" s="18"/>
      <c r="D899" s="18"/>
      <c r="E899" s="18"/>
      <c r="F899" s="18"/>
      <c r="G899" s="18"/>
      <c r="H899" s="81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:36" ht="16.5" customHeight="1">
      <c r="A900" s="18"/>
      <c r="B900" s="18"/>
      <c r="C900" s="18"/>
      <c r="D900" s="18"/>
      <c r="E900" s="18"/>
      <c r="F900" s="18"/>
      <c r="G900" s="18"/>
      <c r="H900" s="81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:36" ht="16.5" customHeight="1">
      <c r="A901" s="18"/>
      <c r="B901" s="18"/>
      <c r="C901" s="18"/>
      <c r="D901" s="18"/>
      <c r="E901" s="18"/>
      <c r="F901" s="18"/>
      <c r="G901" s="18"/>
      <c r="H901" s="81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:36" ht="16.5" customHeight="1">
      <c r="A902" s="18"/>
      <c r="B902" s="18"/>
      <c r="C902" s="18"/>
      <c r="D902" s="18"/>
      <c r="E902" s="18"/>
      <c r="F902" s="18"/>
      <c r="G902" s="18"/>
      <c r="H902" s="81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:36" ht="16.5" customHeight="1">
      <c r="A903" s="18"/>
      <c r="B903" s="18"/>
      <c r="C903" s="18"/>
      <c r="D903" s="18"/>
      <c r="E903" s="18"/>
      <c r="F903" s="18"/>
      <c r="G903" s="18"/>
      <c r="H903" s="81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:36" ht="16.5" customHeight="1">
      <c r="A904" s="18"/>
      <c r="B904" s="18"/>
      <c r="C904" s="18"/>
      <c r="D904" s="18"/>
      <c r="E904" s="18"/>
      <c r="F904" s="18"/>
      <c r="G904" s="18"/>
      <c r="H904" s="81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:36" ht="16.5" customHeight="1">
      <c r="A905" s="18"/>
      <c r="B905" s="18"/>
      <c r="C905" s="18"/>
      <c r="D905" s="18"/>
      <c r="E905" s="18"/>
      <c r="F905" s="18"/>
      <c r="G905" s="18"/>
      <c r="H905" s="81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:36" ht="16.5" customHeight="1">
      <c r="A906" s="18"/>
      <c r="B906" s="18"/>
      <c r="C906" s="18"/>
      <c r="D906" s="18"/>
      <c r="E906" s="18"/>
      <c r="F906" s="18"/>
      <c r="G906" s="18"/>
      <c r="H906" s="81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:36" ht="16.5" customHeight="1">
      <c r="A907" s="18"/>
      <c r="B907" s="18"/>
      <c r="C907" s="18"/>
      <c r="D907" s="18"/>
      <c r="E907" s="18"/>
      <c r="F907" s="18"/>
      <c r="G907" s="18"/>
      <c r="H907" s="81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:36" ht="16.5" customHeight="1">
      <c r="A908" s="18"/>
      <c r="B908" s="18"/>
      <c r="C908" s="18"/>
      <c r="D908" s="18"/>
      <c r="E908" s="18"/>
      <c r="F908" s="18"/>
      <c r="G908" s="18"/>
      <c r="H908" s="81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:36" ht="16.5" customHeight="1">
      <c r="A909" s="18"/>
      <c r="B909" s="18"/>
      <c r="C909" s="18"/>
      <c r="D909" s="18"/>
      <c r="E909" s="18"/>
      <c r="F909" s="18"/>
      <c r="G909" s="18"/>
      <c r="H909" s="81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:36" ht="16.5" customHeight="1">
      <c r="A910" s="18"/>
      <c r="B910" s="18"/>
      <c r="C910" s="18"/>
      <c r="D910" s="18"/>
      <c r="E910" s="18"/>
      <c r="F910" s="18"/>
      <c r="G910" s="18"/>
      <c r="H910" s="81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:36" ht="16.5" customHeight="1">
      <c r="A911" s="18"/>
      <c r="B911" s="18"/>
      <c r="C911" s="18"/>
      <c r="D911" s="18"/>
      <c r="E911" s="18"/>
      <c r="F911" s="18"/>
      <c r="G911" s="18"/>
      <c r="H911" s="81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:36" ht="16.5" customHeight="1">
      <c r="A912" s="18"/>
      <c r="B912" s="18"/>
      <c r="C912" s="18"/>
      <c r="D912" s="18"/>
      <c r="E912" s="18"/>
      <c r="F912" s="18"/>
      <c r="G912" s="18"/>
      <c r="H912" s="81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:36" ht="16.5" customHeight="1">
      <c r="A913" s="18"/>
      <c r="B913" s="18"/>
      <c r="C913" s="18"/>
      <c r="D913" s="18"/>
      <c r="E913" s="18"/>
      <c r="F913" s="18"/>
      <c r="G913" s="18"/>
      <c r="H913" s="81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:36" ht="16.5" customHeight="1">
      <c r="A914" s="18"/>
      <c r="B914" s="18"/>
      <c r="C914" s="18"/>
      <c r="D914" s="18"/>
      <c r="E914" s="18"/>
      <c r="F914" s="18"/>
      <c r="G914" s="18"/>
      <c r="H914" s="81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:36" ht="16.5" customHeight="1">
      <c r="A915" s="18"/>
      <c r="B915" s="18"/>
      <c r="C915" s="18"/>
      <c r="D915" s="18"/>
      <c r="E915" s="18"/>
      <c r="F915" s="18"/>
      <c r="G915" s="18"/>
      <c r="H915" s="81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:36" ht="16.5" customHeight="1">
      <c r="A916" s="18"/>
      <c r="B916" s="18"/>
      <c r="C916" s="18"/>
      <c r="D916" s="18"/>
      <c r="E916" s="18"/>
      <c r="F916" s="18"/>
      <c r="G916" s="18"/>
      <c r="H916" s="81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:36" ht="16.5" customHeight="1">
      <c r="A917" s="18"/>
      <c r="B917" s="18"/>
      <c r="C917" s="18"/>
      <c r="D917" s="18"/>
      <c r="E917" s="18"/>
      <c r="F917" s="18"/>
      <c r="G917" s="18"/>
      <c r="H917" s="81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:36" ht="16.5" customHeight="1">
      <c r="A918" s="18"/>
      <c r="B918" s="18"/>
      <c r="C918" s="18"/>
      <c r="D918" s="18"/>
      <c r="E918" s="18"/>
      <c r="F918" s="18"/>
      <c r="G918" s="18"/>
      <c r="H918" s="81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:36" ht="16.5" customHeight="1">
      <c r="A919" s="18"/>
      <c r="B919" s="18"/>
      <c r="C919" s="18"/>
      <c r="D919" s="18"/>
      <c r="E919" s="18"/>
      <c r="F919" s="18"/>
      <c r="G919" s="18"/>
      <c r="H919" s="81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:36" ht="16.5" customHeight="1">
      <c r="A920" s="18"/>
      <c r="B920" s="18"/>
      <c r="C920" s="18"/>
      <c r="D920" s="18"/>
      <c r="E920" s="18"/>
      <c r="F920" s="18"/>
      <c r="G920" s="18"/>
      <c r="H920" s="81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:36" ht="16.5" customHeight="1">
      <c r="A921" s="18"/>
      <c r="B921" s="18"/>
      <c r="C921" s="18"/>
      <c r="D921" s="18"/>
      <c r="E921" s="18"/>
      <c r="F921" s="18"/>
      <c r="G921" s="18"/>
      <c r="H921" s="81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:36" ht="16.5" customHeight="1">
      <c r="A922" s="18"/>
      <c r="B922" s="18"/>
      <c r="C922" s="18"/>
      <c r="D922" s="18"/>
      <c r="E922" s="18"/>
      <c r="F922" s="18"/>
      <c r="G922" s="18"/>
      <c r="H922" s="81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:36" ht="16.5" customHeight="1">
      <c r="A923" s="18"/>
      <c r="B923" s="18"/>
      <c r="C923" s="18"/>
      <c r="D923" s="18"/>
      <c r="E923" s="18"/>
      <c r="F923" s="18"/>
      <c r="G923" s="18"/>
      <c r="H923" s="81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:36" ht="16.5" customHeight="1">
      <c r="A924" s="18"/>
      <c r="B924" s="18"/>
      <c r="C924" s="18"/>
      <c r="D924" s="18"/>
      <c r="E924" s="18"/>
      <c r="F924" s="18"/>
      <c r="G924" s="18"/>
      <c r="H924" s="81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:36" ht="16.5" customHeight="1">
      <c r="A925" s="18"/>
      <c r="B925" s="18"/>
      <c r="C925" s="18"/>
      <c r="D925" s="18"/>
      <c r="E925" s="18"/>
      <c r="F925" s="18"/>
      <c r="G925" s="18"/>
      <c r="H925" s="81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:36" ht="16.5" customHeight="1">
      <c r="A926" s="18"/>
      <c r="B926" s="18"/>
      <c r="C926" s="18"/>
      <c r="D926" s="18"/>
      <c r="E926" s="18"/>
      <c r="F926" s="18"/>
      <c r="G926" s="18"/>
      <c r="H926" s="81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:36" ht="16.5" customHeight="1">
      <c r="A927" s="18"/>
      <c r="B927" s="18"/>
      <c r="C927" s="18"/>
      <c r="D927" s="18"/>
      <c r="E927" s="18"/>
      <c r="F927" s="18"/>
      <c r="G927" s="18"/>
      <c r="H927" s="81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:36" ht="16.5" customHeight="1">
      <c r="A928" s="18"/>
      <c r="B928" s="18"/>
      <c r="C928" s="18"/>
      <c r="D928" s="18"/>
      <c r="E928" s="18"/>
      <c r="F928" s="18"/>
      <c r="G928" s="18"/>
      <c r="H928" s="81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:36" ht="16.5" customHeight="1">
      <c r="A929" s="18"/>
      <c r="B929" s="18"/>
      <c r="C929" s="18"/>
      <c r="D929" s="18"/>
      <c r="E929" s="18"/>
      <c r="F929" s="18"/>
      <c r="G929" s="18"/>
      <c r="H929" s="81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:36" ht="16.5" customHeight="1">
      <c r="A930" s="18"/>
      <c r="B930" s="18"/>
      <c r="C930" s="18"/>
      <c r="D930" s="18"/>
      <c r="E930" s="18"/>
      <c r="F930" s="18"/>
      <c r="G930" s="18"/>
      <c r="H930" s="81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:36" ht="16.5" customHeight="1">
      <c r="A931" s="18"/>
      <c r="B931" s="18"/>
      <c r="C931" s="18"/>
      <c r="D931" s="18"/>
      <c r="E931" s="18"/>
      <c r="F931" s="18"/>
      <c r="G931" s="18"/>
      <c r="H931" s="81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:36" ht="16.5" customHeight="1">
      <c r="A932" s="18"/>
      <c r="B932" s="18"/>
      <c r="C932" s="18"/>
      <c r="D932" s="18"/>
      <c r="E932" s="18"/>
      <c r="F932" s="18"/>
      <c r="G932" s="18"/>
      <c r="H932" s="81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:36" ht="16.5" customHeight="1">
      <c r="A933" s="18"/>
      <c r="B933" s="18"/>
      <c r="C933" s="18"/>
      <c r="D933" s="18"/>
      <c r="E933" s="18"/>
      <c r="F933" s="18"/>
      <c r="G933" s="18"/>
      <c r="H933" s="81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:36" ht="16.5" customHeight="1">
      <c r="A934" s="18"/>
      <c r="B934" s="18"/>
      <c r="C934" s="18"/>
      <c r="D934" s="18"/>
      <c r="E934" s="18"/>
      <c r="F934" s="18"/>
      <c r="G934" s="18"/>
      <c r="H934" s="81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:36" ht="16.5" customHeight="1">
      <c r="A935" s="18"/>
      <c r="B935" s="18"/>
      <c r="C935" s="18"/>
      <c r="D935" s="18"/>
      <c r="E935" s="18"/>
      <c r="F935" s="18"/>
      <c r="G935" s="18"/>
      <c r="H935" s="81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:36" ht="16.5" customHeight="1">
      <c r="A936" s="18"/>
      <c r="B936" s="18"/>
      <c r="C936" s="18"/>
      <c r="D936" s="18"/>
      <c r="E936" s="18"/>
      <c r="F936" s="18"/>
      <c r="G936" s="18"/>
      <c r="H936" s="81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:36" ht="16.5" customHeight="1">
      <c r="A937" s="18"/>
      <c r="B937" s="18"/>
      <c r="C937" s="18"/>
      <c r="D937" s="18"/>
      <c r="E937" s="18"/>
      <c r="F937" s="18"/>
      <c r="G937" s="18"/>
      <c r="H937" s="81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:36" ht="16.5" customHeight="1">
      <c r="A938" s="18"/>
      <c r="B938" s="18"/>
      <c r="C938" s="18"/>
      <c r="D938" s="18"/>
      <c r="E938" s="18"/>
      <c r="F938" s="18"/>
      <c r="G938" s="18"/>
      <c r="H938" s="81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:36" ht="16.5" customHeight="1">
      <c r="A939" s="18"/>
      <c r="B939" s="18"/>
      <c r="C939" s="18"/>
      <c r="D939" s="18"/>
      <c r="E939" s="18"/>
      <c r="F939" s="18"/>
      <c r="G939" s="18"/>
      <c r="H939" s="81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:36" ht="16.5" customHeight="1">
      <c r="A940" s="18"/>
      <c r="B940" s="18"/>
      <c r="C940" s="18"/>
      <c r="D940" s="18"/>
      <c r="E940" s="18"/>
      <c r="F940" s="18"/>
      <c r="G940" s="18"/>
      <c r="H940" s="81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:36" ht="16.5" customHeight="1">
      <c r="A941" s="18"/>
      <c r="B941" s="18"/>
      <c r="C941" s="18"/>
      <c r="D941" s="18"/>
      <c r="E941" s="18"/>
      <c r="F941" s="18"/>
      <c r="G941" s="18"/>
      <c r="H941" s="81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:36" ht="16.5" customHeight="1">
      <c r="A942" s="18"/>
      <c r="B942" s="18"/>
      <c r="C942" s="18"/>
      <c r="D942" s="18"/>
      <c r="E942" s="18"/>
      <c r="F942" s="18"/>
      <c r="G942" s="18"/>
      <c r="H942" s="81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:36" ht="16.5" customHeight="1">
      <c r="A943" s="18"/>
      <c r="B943" s="18"/>
      <c r="C943" s="18"/>
      <c r="D943" s="18"/>
      <c r="E943" s="18"/>
      <c r="F943" s="18"/>
      <c r="G943" s="18"/>
      <c r="H943" s="81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:36" ht="16.5" customHeight="1">
      <c r="A944" s="18"/>
      <c r="B944" s="18"/>
      <c r="C944" s="18"/>
      <c r="D944" s="18"/>
      <c r="E944" s="18"/>
      <c r="F944" s="18"/>
      <c r="G944" s="18"/>
      <c r="H944" s="81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:36" ht="16.5" customHeight="1">
      <c r="A945" s="18"/>
      <c r="B945" s="18"/>
      <c r="C945" s="18"/>
      <c r="D945" s="18"/>
      <c r="E945" s="18"/>
      <c r="F945" s="18"/>
      <c r="G945" s="18"/>
      <c r="H945" s="81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:36" ht="16.5" customHeight="1">
      <c r="A946" s="18"/>
      <c r="B946" s="18"/>
      <c r="C946" s="18"/>
      <c r="D946" s="18"/>
      <c r="E946" s="18"/>
      <c r="F946" s="18"/>
      <c r="G946" s="18"/>
      <c r="H946" s="81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:36" ht="16.5" customHeight="1">
      <c r="A947" s="18"/>
      <c r="B947" s="18"/>
      <c r="C947" s="18"/>
      <c r="D947" s="18"/>
      <c r="E947" s="18"/>
      <c r="F947" s="18"/>
      <c r="G947" s="18"/>
      <c r="H947" s="81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:36" ht="16.5" customHeight="1">
      <c r="A948" s="18"/>
      <c r="B948" s="18"/>
      <c r="C948" s="18"/>
      <c r="D948" s="18"/>
      <c r="E948" s="18"/>
      <c r="F948" s="18"/>
      <c r="G948" s="18"/>
      <c r="H948" s="81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:36" ht="16.5" customHeight="1">
      <c r="A949" s="18"/>
      <c r="B949" s="18"/>
      <c r="C949" s="18"/>
      <c r="D949" s="18"/>
      <c r="E949" s="18"/>
      <c r="F949" s="18"/>
      <c r="G949" s="18"/>
      <c r="H949" s="81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:36" ht="16.5" customHeight="1">
      <c r="A950" s="18"/>
      <c r="B950" s="18"/>
      <c r="C950" s="18"/>
      <c r="D950" s="18"/>
      <c r="E950" s="18"/>
      <c r="F950" s="18"/>
      <c r="G950" s="18"/>
      <c r="H950" s="81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:36" ht="16.5" customHeight="1">
      <c r="A951" s="18"/>
      <c r="B951" s="18"/>
      <c r="C951" s="18"/>
      <c r="D951" s="18"/>
      <c r="E951" s="18"/>
      <c r="F951" s="18"/>
      <c r="G951" s="18"/>
      <c r="H951" s="81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:36" ht="16.5" customHeight="1">
      <c r="A952" s="18"/>
      <c r="B952" s="18"/>
      <c r="C952" s="18"/>
      <c r="D952" s="18"/>
      <c r="E952" s="18"/>
      <c r="F952" s="18"/>
      <c r="G952" s="18"/>
      <c r="H952" s="81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:36" ht="16.5" customHeight="1">
      <c r="A953" s="18"/>
      <c r="B953" s="18"/>
      <c r="C953" s="18"/>
      <c r="D953" s="18"/>
      <c r="E953" s="18"/>
      <c r="F953" s="18"/>
      <c r="G953" s="18"/>
      <c r="H953" s="81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:36" ht="16.5" customHeight="1">
      <c r="A954" s="18"/>
      <c r="B954" s="18"/>
      <c r="C954" s="18"/>
      <c r="D954" s="18"/>
      <c r="E954" s="18"/>
      <c r="F954" s="18"/>
      <c r="G954" s="18"/>
      <c r="H954" s="81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:36" ht="16.5" customHeight="1">
      <c r="A955" s="18"/>
      <c r="B955" s="18"/>
      <c r="C955" s="18"/>
      <c r="D955" s="18"/>
      <c r="E955" s="18"/>
      <c r="F955" s="18"/>
      <c r="G955" s="18"/>
      <c r="H955" s="81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:36" ht="16.5" customHeight="1">
      <c r="A956" s="18"/>
      <c r="B956" s="18"/>
      <c r="C956" s="18"/>
      <c r="D956" s="18"/>
      <c r="E956" s="18"/>
      <c r="F956" s="18"/>
      <c r="G956" s="18"/>
      <c r="H956" s="81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:36" ht="16.5" customHeight="1">
      <c r="A957" s="18"/>
      <c r="B957" s="18"/>
      <c r="C957" s="18"/>
      <c r="D957" s="18"/>
      <c r="E957" s="18"/>
      <c r="F957" s="18"/>
      <c r="G957" s="18"/>
      <c r="H957" s="81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:36" ht="16.5" customHeight="1">
      <c r="A958" s="18"/>
      <c r="B958" s="18"/>
      <c r="C958" s="18"/>
      <c r="D958" s="18"/>
      <c r="E958" s="18"/>
      <c r="F958" s="18"/>
      <c r="G958" s="18"/>
      <c r="H958" s="81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:36" ht="16.5" customHeight="1">
      <c r="A959" s="18"/>
      <c r="B959" s="18"/>
      <c r="C959" s="18"/>
      <c r="D959" s="18"/>
      <c r="E959" s="18"/>
      <c r="F959" s="18"/>
      <c r="G959" s="18"/>
      <c r="H959" s="81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:36" ht="16.5" customHeight="1">
      <c r="A960" s="18"/>
      <c r="B960" s="18"/>
      <c r="C960" s="18"/>
      <c r="D960" s="18"/>
      <c r="E960" s="18"/>
      <c r="F960" s="18"/>
      <c r="G960" s="18"/>
      <c r="H960" s="81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:36" ht="16.5" customHeight="1">
      <c r="A961" s="18"/>
      <c r="B961" s="18"/>
      <c r="C961" s="18"/>
      <c r="D961" s="18"/>
      <c r="E961" s="18"/>
      <c r="F961" s="18"/>
      <c r="G961" s="18"/>
      <c r="H961" s="81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:36" ht="16.5" customHeight="1">
      <c r="A962" s="18"/>
      <c r="B962" s="18"/>
      <c r="C962" s="18"/>
      <c r="D962" s="18"/>
      <c r="E962" s="18"/>
      <c r="F962" s="18"/>
      <c r="G962" s="18"/>
      <c r="H962" s="81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:36" ht="16.5" customHeight="1">
      <c r="A963" s="18"/>
      <c r="B963" s="18"/>
      <c r="C963" s="18"/>
      <c r="D963" s="18"/>
      <c r="E963" s="18"/>
      <c r="F963" s="18"/>
      <c r="G963" s="18"/>
      <c r="H963" s="81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:36" ht="16.5" customHeight="1">
      <c r="A964" s="18"/>
      <c r="B964" s="18"/>
      <c r="C964" s="18"/>
      <c r="D964" s="18"/>
      <c r="E964" s="18"/>
      <c r="F964" s="18"/>
      <c r="G964" s="18"/>
      <c r="H964" s="81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:36" ht="16.5" customHeight="1">
      <c r="A965" s="18"/>
      <c r="B965" s="18"/>
      <c r="C965" s="18"/>
      <c r="D965" s="18"/>
      <c r="E965" s="18"/>
      <c r="F965" s="18"/>
      <c r="G965" s="18"/>
      <c r="H965" s="81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:36" ht="16.5" customHeight="1">
      <c r="A966" s="18"/>
      <c r="B966" s="18"/>
      <c r="C966" s="18"/>
      <c r="D966" s="18"/>
      <c r="E966" s="18"/>
      <c r="F966" s="18"/>
      <c r="G966" s="18"/>
      <c r="H966" s="81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:36" ht="16.5" customHeight="1">
      <c r="A967" s="18"/>
      <c r="B967" s="18"/>
      <c r="C967" s="18"/>
      <c r="D967" s="18"/>
      <c r="E967" s="18"/>
      <c r="F967" s="18"/>
      <c r="G967" s="18"/>
      <c r="H967" s="81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:36" ht="16.5" customHeight="1">
      <c r="A968" s="18"/>
      <c r="B968" s="18"/>
      <c r="C968" s="18"/>
      <c r="D968" s="18"/>
      <c r="E968" s="18"/>
      <c r="F968" s="18"/>
      <c r="G968" s="18"/>
      <c r="H968" s="81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:36" ht="16.5" customHeight="1">
      <c r="A969" s="18"/>
      <c r="B969" s="18"/>
      <c r="C969" s="18"/>
      <c r="D969" s="18"/>
      <c r="E969" s="18"/>
      <c r="F969" s="18"/>
      <c r="G969" s="18"/>
      <c r="H969" s="81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:36" ht="16.5" customHeight="1">
      <c r="A970" s="18"/>
      <c r="B970" s="18"/>
      <c r="C970" s="18"/>
      <c r="D970" s="18"/>
      <c r="E970" s="18"/>
      <c r="F970" s="18"/>
      <c r="G970" s="18"/>
      <c r="H970" s="81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:36" ht="16.5" customHeight="1">
      <c r="A971" s="18"/>
      <c r="B971" s="18"/>
      <c r="C971" s="18"/>
      <c r="D971" s="18"/>
      <c r="E971" s="18"/>
      <c r="F971" s="18"/>
      <c r="G971" s="18"/>
      <c r="H971" s="81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:36" ht="16.5" customHeight="1">
      <c r="A972" s="18"/>
      <c r="B972" s="18"/>
      <c r="C972" s="18"/>
      <c r="D972" s="18"/>
      <c r="E972" s="18"/>
      <c r="F972" s="18"/>
      <c r="G972" s="18"/>
      <c r="H972" s="81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:36" ht="16.5" customHeight="1">
      <c r="A973" s="18"/>
      <c r="B973" s="18"/>
      <c r="C973" s="18"/>
      <c r="D973" s="18"/>
      <c r="E973" s="18"/>
      <c r="F973" s="18"/>
      <c r="G973" s="18"/>
      <c r="H973" s="81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:36" ht="16.5" customHeight="1">
      <c r="A974" s="18"/>
      <c r="B974" s="18"/>
      <c r="C974" s="18"/>
      <c r="D974" s="18"/>
      <c r="E974" s="18"/>
      <c r="F974" s="18"/>
      <c r="G974" s="18"/>
      <c r="H974" s="81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:36" ht="16.5" customHeight="1">
      <c r="A975" s="18"/>
      <c r="B975" s="18"/>
      <c r="C975" s="18"/>
      <c r="D975" s="18"/>
      <c r="E975" s="18"/>
      <c r="F975" s="18"/>
      <c r="G975" s="18"/>
      <c r="H975" s="81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:36" ht="16.5" customHeight="1">
      <c r="A976" s="18"/>
      <c r="B976" s="18"/>
      <c r="C976" s="18"/>
      <c r="D976" s="18"/>
      <c r="E976" s="18"/>
      <c r="F976" s="18"/>
      <c r="G976" s="18"/>
      <c r="H976" s="81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:36" ht="16.5" customHeight="1">
      <c r="A977" s="18"/>
      <c r="B977" s="18"/>
      <c r="C977" s="18"/>
      <c r="D977" s="18"/>
      <c r="E977" s="18"/>
      <c r="F977" s="18"/>
      <c r="G977" s="18"/>
      <c r="H977" s="81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16.5" customHeight="1">
      <c r="A978" s="18"/>
      <c r="B978" s="18"/>
      <c r="C978" s="18"/>
      <c r="D978" s="18"/>
      <c r="E978" s="18"/>
      <c r="F978" s="18"/>
      <c r="G978" s="18"/>
      <c r="H978" s="81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:36" ht="16.5" customHeight="1">
      <c r="A979" s="18"/>
      <c r="B979" s="18"/>
      <c r="C979" s="18"/>
      <c r="D979" s="18"/>
      <c r="E979" s="18"/>
      <c r="F979" s="18"/>
      <c r="G979" s="18"/>
      <c r="H979" s="81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:36" ht="16.5" customHeight="1">
      <c r="A980" s="18"/>
      <c r="B980" s="18"/>
      <c r="C980" s="18"/>
      <c r="D980" s="18"/>
      <c r="E980" s="18"/>
      <c r="F980" s="18"/>
      <c r="G980" s="18"/>
      <c r="H980" s="81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:36" ht="16.5" customHeight="1">
      <c r="A981" s="18"/>
      <c r="B981" s="18"/>
      <c r="C981" s="18"/>
      <c r="D981" s="18"/>
      <c r="E981" s="18"/>
      <c r="F981" s="18"/>
      <c r="G981" s="18"/>
      <c r="H981" s="81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:36" ht="16.5" customHeight="1">
      <c r="A982" s="18"/>
      <c r="B982" s="18"/>
      <c r="C982" s="18"/>
      <c r="D982" s="18"/>
      <c r="E982" s="18"/>
      <c r="F982" s="18"/>
      <c r="G982" s="18"/>
      <c r="H982" s="81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:36" ht="16.5" customHeight="1">
      <c r="A983" s="18"/>
      <c r="B983" s="18"/>
      <c r="C983" s="18"/>
      <c r="D983" s="18"/>
      <c r="E983" s="18"/>
      <c r="F983" s="18"/>
      <c r="G983" s="18"/>
      <c r="H983" s="81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:36" ht="16.5" customHeight="1">
      <c r="A984" s="18"/>
      <c r="B984" s="18"/>
      <c r="C984" s="18"/>
      <c r="D984" s="18"/>
      <c r="E984" s="18"/>
      <c r="F984" s="18"/>
      <c r="G984" s="18"/>
      <c r="H984" s="81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:36" ht="16.5" customHeight="1">
      <c r="A985" s="18"/>
      <c r="B985" s="18"/>
      <c r="C985" s="18"/>
      <c r="D985" s="18"/>
      <c r="E985" s="18"/>
      <c r="F985" s="18"/>
      <c r="G985" s="18"/>
      <c r="H985" s="81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:36" ht="16.5" customHeight="1">
      <c r="A986" s="18"/>
      <c r="B986" s="18"/>
      <c r="C986" s="18"/>
      <c r="D986" s="18"/>
      <c r="E986" s="18"/>
      <c r="F986" s="18"/>
      <c r="G986" s="18"/>
      <c r="H986" s="81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:36" ht="16.5" customHeight="1">
      <c r="A987" s="18"/>
      <c r="B987" s="18"/>
      <c r="C987" s="18"/>
      <c r="D987" s="18"/>
      <c r="E987" s="18"/>
      <c r="F987" s="18"/>
      <c r="G987" s="18"/>
      <c r="H987" s="81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:36" ht="16.5" customHeight="1">
      <c r="A988" s="18"/>
      <c r="B988" s="18"/>
      <c r="C988" s="18"/>
      <c r="D988" s="18"/>
      <c r="E988" s="18"/>
      <c r="F988" s="18"/>
      <c r="G988" s="18"/>
      <c r="H988" s="81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:36" ht="16.5" customHeight="1">
      <c r="A989" s="18"/>
      <c r="B989" s="18"/>
      <c r="C989" s="18"/>
      <c r="D989" s="18"/>
      <c r="E989" s="18"/>
      <c r="F989" s="18"/>
      <c r="G989" s="18"/>
      <c r="H989" s="81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:36" ht="16.5" customHeight="1">
      <c r="A990" s="18"/>
      <c r="B990" s="18"/>
      <c r="C990" s="18"/>
      <c r="D990" s="18"/>
      <c r="E990" s="18"/>
      <c r="F990" s="18"/>
      <c r="G990" s="18"/>
      <c r="H990" s="81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:36" ht="16.5" customHeight="1">
      <c r="A991" s="18"/>
      <c r="B991" s="18"/>
      <c r="C991" s="18"/>
      <c r="D991" s="18"/>
      <c r="E991" s="18"/>
      <c r="F991" s="18"/>
      <c r="G991" s="18"/>
      <c r="H991" s="81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:36" ht="16.5" customHeight="1">
      <c r="A992" s="18"/>
      <c r="B992" s="18"/>
      <c r="C992" s="18"/>
      <c r="D992" s="18"/>
      <c r="E992" s="18"/>
      <c r="F992" s="18"/>
      <c r="G992" s="18"/>
      <c r="H992" s="81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:36" ht="16.5" customHeight="1">
      <c r="A993" s="18"/>
      <c r="B993" s="18"/>
      <c r="C993" s="18"/>
      <c r="D993" s="18"/>
      <c r="E993" s="18"/>
      <c r="F993" s="18"/>
      <c r="G993" s="18"/>
      <c r="H993" s="81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:36" ht="16.5" customHeight="1">
      <c r="A994" s="18"/>
      <c r="B994" s="18"/>
      <c r="C994" s="18"/>
      <c r="D994" s="18"/>
      <c r="E994" s="18"/>
      <c r="F994" s="18"/>
      <c r="G994" s="18"/>
      <c r="H994" s="81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:36" ht="16.5" customHeight="1">
      <c r="A995" s="18"/>
      <c r="B995" s="18"/>
      <c r="C995" s="18"/>
      <c r="D995" s="18"/>
      <c r="E995" s="18"/>
      <c r="F995" s="18"/>
      <c r="G995" s="18"/>
      <c r="H995" s="81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:36" ht="16.5" customHeight="1">
      <c r="A996" s="18"/>
      <c r="B996" s="18"/>
      <c r="C996" s="18"/>
      <c r="D996" s="18"/>
      <c r="E996" s="18"/>
      <c r="F996" s="18"/>
      <c r="G996" s="18"/>
      <c r="H996" s="81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:36" ht="16.5" customHeight="1">
      <c r="A997" s="18"/>
      <c r="B997" s="18"/>
      <c r="C997" s="18"/>
      <c r="D997" s="18"/>
      <c r="E997" s="18"/>
      <c r="F997" s="18"/>
      <c r="G997" s="18"/>
      <c r="H997" s="81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:36" ht="16.5" customHeight="1">
      <c r="A998" s="18"/>
      <c r="B998" s="18"/>
      <c r="C998" s="18"/>
      <c r="D998" s="18"/>
      <c r="E998" s="18"/>
      <c r="F998" s="18"/>
      <c r="G998" s="18"/>
      <c r="H998" s="81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  <row r="999" spans="1:36" ht="16.5" customHeight="1">
      <c r="A999" s="18"/>
      <c r="B999" s="18"/>
      <c r="C999" s="18"/>
      <c r="D999" s="18"/>
      <c r="E999" s="18"/>
      <c r="F999" s="18"/>
      <c r="G999" s="18"/>
      <c r="H999" s="81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</row>
    <row r="1000" spans="1:36" ht="16.5" customHeight="1">
      <c r="A1000" s="18"/>
      <c r="B1000" s="18"/>
      <c r="C1000" s="18"/>
      <c r="D1000" s="18"/>
      <c r="E1000" s="18"/>
      <c r="F1000" s="18"/>
      <c r="G1000" s="18"/>
      <c r="H1000" s="81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</row>
    <row r="1001" spans="1:36" ht="16.5" customHeight="1">
      <c r="A1001" s="18"/>
      <c r="B1001" s="18"/>
      <c r="C1001" s="18"/>
      <c r="D1001" s="18"/>
      <c r="E1001" s="18"/>
      <c r="F1001" s="18"/>
      <c r="G1001" s="18"/>
      <c r="H1001" s="81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</row>
    <row r="1002" spans="1:36" ht="16.5" customHeight="1">
      <c r="A1002" s="18"/>
      <c r="B1002" s="18"/>
      <c r="C1002" s="18"/>
      <c r="D1002" s="18"/>
      <c r="E1002" s="18"/>
      <c r="F1002" s="18"/>
      <c r="G1002" s="18"/>
      <c r="H1002" s="81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</row>
    <row r="1003" spans="1:36" ht="16.5" customHeight="1">
      <c r="A1003" s="18"/>
      <c r="B1003" s="18"/>
      <c r="C1003" s="18"/>
      <c r="D1003" s="18"/>
      <c r="E1003" s="18"/>
      <c r="F1003" s="18"/>
      <c r="G1003" s="18"/>
      <c r="H1003" s="81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</row>
    <row r="1004" spans="1:36" ht="16.5" customHeight="1">
      <c r="A1004" s="18"/>
      <c r="B1004" s="18"/>
      <c r="C1004" s="18"/>
      <c r="D1004" s="18"/>
      <c r="E1004" s="18"/>
      <c r="F1004" s="18"/>
      <c r="G1004" s="18"/>
      <c r="H1004" s="81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</row>
    <row r="1005" spans="1:36" ht="16.5" customHeight="1">
      <c r="A1005" s="18"/>
      <c r="B1005" s="18"/>
      <c r="C1005" s="18"/>
      <c r="D1005" s="18"/>
      <c r="E1005" s="18"/>
      <c r="F1005" s="18"/>
      <c r="G1005" s="18"/>
      <c r="H1005" s="81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</row>
    <row r="1006" spans="1:36" ht="16.5" customHeight="1">
      <c r="A1006" s="18"/>
      <c r="B1006" s="18"/>
      <c r="C1006" s="18"/>
      <c r="D1006" s="18"/>
      <c r="E1006" s="18"/>
      <c r="F1006" s="18"/>
      <c r="G1006" s="18"/>
      <c r="H1006" s="81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</row>
    <row r="1007" spans="1:36" ht="16.5" customHeight="1">
      <c r="A1007" s="18"/>
      <c r="B1007" s="18"/>
      <c r="C1007" s="18"/>
      <c r="D1007" s="18"/>
      <c r="E1007" s="18"/>
      <c r="F1007" s="18"/>
      <c r="G1007" s="18"/>
      <c r="H1007" s="81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</row>
    <row r="1008" spans="1:36" ht="16.5" customHeight="1">
      <c r="A1008" s="18"/>
      <c r="B1008" s="18"/>
      <c r="C1008" s="18"/>
      <c r="D1008" s="18"/>
      <c r="E1008" s="18"/>
      <c r="F1008" s="18"/>
      <c r="G1008" s="18"/>
      <c r="H1008" s="81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</row>
    <row r="1009" spans="1:36" ht="16.5" customHeight="1">
      <c r="A1009" s="18"/>
      <c r="B1009" s="18"/>
      <c r="C1009" s="18"/>
      <c r="D1009" s="18"/>
      <c r="E1009" s="18"/>
      <c r="F1009" s="18"/>
      <c r="G1009" s="18"/>
      <c r="H1009" s="81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</row>
    <row r="1010" spans="1:36" ht="16.5" customHeight="1">
      <c r="A1010" s="18"/>
      <c r="B1010" s="18"/>
      <c r="C1010" s="18"/>
      <c r="D1010" s="18"/>
      <c r="E1010" s="18"/>
      <c r="F1010" s="18"/>
      <c r="G1010" s="18"/>
      <c r="H1010" s="81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</row>
    <row r="1011" spans="1:36" ht="16.5" customHeight="1">
      <c r="A1011" s="18"/>
      <c r="B1011" s="18"/>
      <c r="C1011" s="18"/>
      <c r="D1011" s="18"/>
      <c r="E1011" s="18"/>
      <c r="F1011" s="18"/>
      <c r="G1011" s="18"/>
      <c r="H1011" s="81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</row>
    <row r="1012" spans="1:36" ht="16.5" customHeight="1">
      <c r="A1012" s="18"/>
      <c r="B1012" s="18"/>
      <c r="C1012" s="18"/>
      <c r="D1012" s="18"/>
      <c r="E1012" s="18"/>
      <c r="F1012" s="18"/>
      <c r="G1012" s="18"/>
      <c r="H1012" s="81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</row>
    <row r="1013" spans="1:36" ht="16.5" customHeight="1">
      <c r="A1013" s="18"/>
      <c r="B1013" s="18"/>
      <c r="C1013" s="18"/>
      <c r="D1013" s="18"/>
      <c r="E1013" s="18"/>
      <c r="F1013" s="18"/>
      <c r="G1013" s="18"/>
      <c r="H1013" s="81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</row>
    <row r="1014" spans="1:36" ht="16.5" customHeight="1">
      <c r="A1014" s="18"/>
      <c r="B1014" s="18"/>
      <c r="C1014" s="18"/>
      <c r="D1014" s="18"/>
      <c r="E1014" s="18"/>
      <c r="F1014" s="18"/>
      <c r="G1014" s="18"/>
      <c r="H1014" s="81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</row>
    <row r="1015" spans="1:36" ht="16.5" customHeight="1">
      <c r="A1015" s="18"/>
      <c r="B1015" s="18"/>
      <c r="C1015" s="18"/>
      <c r="D1015" s="18"/>
      <c r="E1015" s="18"/>
      <c r="F1015" s="18"/>
      <c r="G1015" s="18"/>
      <c r="H1015" s="81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</row>
    <row r="1016" spans="1:36" ht="16.5" customHeight="1">
      <c r="A1016" s="18"/>
      <c r="B1016" s="18"/>
      <c r="C1016" s="18"/>
      <c r="D1016" s="18"/>
      <c r="E1016" s="18"/>
      <c r="F1016" s="18"/>
      <c r="G1016" s="18"/>
      <c r="H1016" s="81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</row>
    <row r="1017" spans="1:36" ht="16.5" customHeight="1">
      <c r="A1017" s="18"/>
      <c r="B1017" s="18"/>
      <c r="C1017" s="18"/>
      <c r="D1017" s="18"/>
      <c r="E1017" s="18"/>
      <c r="F1017" s="18"/>
      <c r="G1017" s="18"/>
      <c r="H1017" s="81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</row>
    <row r="1018" spans="1:36" ht="16.5" customHeight="1">
      <c r="A1018" s="18"/>
      <c r="B1018" s="18"/>
      <c r="C1018" s="18"/>
      <c r="D1018" s="18"/>
      <c r="E1018" s="18"/>
      <c r="F1018" s="18"/>
      <c r="G1018" s="18"/>
      <c r="H1018" s="81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</row>
    <row r="1019" spans="1:36" ht="16.5" customHeight="1">
      <c r="A1019" s="18"/>
      <c r="B1019" s="18"/>
      <c r="C1019" s="18"/>
      <c r="D1019" s="18"/>
      <c r="E1019" s="18"/>
      <c r="F1019" s="18"/>
      <c r="G1019" s="18"/>
      <c r="H1019" s="81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</row>
    <row r="1020" spans="1:36" ht="16.5" customHeight="1">
      <c r="A1020" s="18"/>
      <c r="B1020" s="18"/>
      <c r="C1020" s="18"/>
      <c r="D1020" s="18"/>
      <c r="E1020" s="18"/>
      <c r="F1020" s="18"/>
      <c r="G1020" s="18"/>
      <c r="H1020" s="81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</row>
    <row r="1021" spans="1:36" ht="16.5" customHeight="1">
      <c r="A1021" s="18"/>
      <c r="B1021" s="18"/>
      <c r="C1021" s="18"/>
      <c r="D1021" s="18"/>
      <c r="E1021" s="18"/>
      <c r="F1021" s="18"/>
      <c r="G1021" s="18"/>
      <c r="H1021" s="81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</row>
    <row r="1022" spans="1:36" ht="16.5" customHeight="1">
      <c r="A1022" s="18"/>
      <c r="B1022" s="18"/>
      <c r="C1022" s="18"/>
      <c r="D1022" s="18"/>
      <c r="E1022" s="18"/>
      <c r="F1022" s="18"/>
      <c r="G1022" s="18"/>
      <c r="H1022" s="81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</row>
    <row r="1023" spans="1:36" ht="16.5" customHeight="1">
      <c r="A1023" s="18"/>
      <c r="B1023" s="18"/>
      <c r="C1023" s="18"/>
      <c r="D1023" s="18"/>
      <c r="E1023" s="18"/>
      <c r="F1023" s="18"/>
      <c r="G1023" s="18"/>
      <c r="H1023" s="81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</row>
    <row r="1024" spans="1:36" ht="16.5" customHeight="1">
      <c r="A1024" s="18"/>
      <c r="B1024" s="18"/>
      <c r="C1024" s="18"/>
      <c r="D1024" s="18"/>
      <c r="E1024" s="18"/>
      <c r="F1024" s="18"/>
      <c r="G1024" s="18"/>
      <c r="H1024" s="81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</row>
    <row r="1025" spans="1:36" ht="16.5" customHeight="1">
      <c r="A1025" s="18"/>
      <c r="B1025" s="18"/>
      <c r="C1025" s="18"/>
      <c r="D1025" s="18"/>
      <c r="E1025" s="18"/>
      <c r="F1025" s="18"/>
      <c r="G1025" s="18"/>
      <c r="H1025" s="81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</row>
    <row r="1026" spans="1:36" ht="16.5" customHeight="1">
      <c r="A1026" s="18"/>
      <c r="B1026" s="18"/>
      <c r="C1026" s="18"/>
      <c r="D1026" s="18"/>
      <c r="E1026" s="18"/>
      <c r="F1026" s="18"/>
      <c r="G1026" s="18"/>
      <c r="H1026" s="81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</row>
    <row r="1027" spans="1:36" ht="16.5" customHeight="1">
      <c r="A1027" s="18"/>
      <c r="B1027" s="18"/>
      <c r="C1027" s="18"/>
      <c r="D1027" s="18"/>
      <c r="E1027" s="18"/>
      <c r="F1027" s="18"/>
      <c r="G1027" s="18"/>
      <c r="H1027" s="81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</row>
    <row r="1028" spans="1:36" ht="16.5" customHeight="1">
      <c r="A1028" s="18"/>
      <c r="B1028" s="18"/>
      <c r="C1028" s="18"/>
      <c r="D1028" s="18"/>
      <c r="E1028" s="18"/>
      <c r="F1028" s="18"/>
      <c r="G1028" s="18"/>
      <c r="H1028" s="81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</row>
    <row r="1029" spans="1:36" ht="16.5" customHeight="1">
      <c r="A1029" s="18"/>
      <c r="B1029" s="18"/>
      <c r="C1029" s="18"/>
      <c r="D1029" s="18"/>
      <c r="E1029" s="18"/>
      <c r="F1029" s="18"/>
      <c r="G1029" s="18"/>
      <c r="H1029" s="81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</row>
    <row r="1030" spans="1:36" ht="16.5" customHeight="1">
      <c r="A1030" s="18"/>
      <c r="B1030" s="18"/>
      <c r="C1030" s="18"/>
      <c r="D1030" s="18"/>
      <c r="E1030" s="18"/>
      <c r="F1030" s="18"/>
      <c r="G1030" s="18"/>
      <c r="H1030" s="81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</row>
    <row r="1031" spans="1:36" ht="16.5" customHeight="1">
      <c r="A1031" s="18"/>
      <c r="B1031" s="18"/>
      <c r="C1031" s="18"/>
      <c r="D1031" s="18"/>
      <c r="E1031" s="18"/>
      <c r="F1031" s="18"/>
      <c r="G1031" s="18"/>
      <c r="H1031" s="81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</row>
    <row r="1032" spans="1:36" ht="16.5" customHeight="1">
      <c r="A1032" s="18"/>
      <c r="B1032" s="18"/>
      <c r="C1032" s="18"/>
      <c r="D1032" s="18"/>
      <c r="E1032" s="18"/>
      <c r="F1032" s="18"/>
      <c r="G1032" s="18"/>
      <c r="H1032" s="81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</row>
    <row r="1033" spans="1:36" ht="16.5" customHeight="1">
      <c r="A1033" s="18"/>
      <c r="B1033" s="18"/>
      <c r="C1033" s="18"/>
      <c r="D1033" s="18"/>
      <c r="E1033" s="18"/>
      <c r="F1033" s="18"/>
      <c r="G1033" s="18"/>
      <c r="H1033" s="81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</row>
    <row r="1034" spans="1:36" ht="16.5" customHeight="1">
      <c r="A1034" s="18"/>
      <c r="B1034" s="18"/>
      <c r="C1034" s="18"/>
      <c r="D1034" s="18"/>
      <c r="E1034" s="18"/>
      <c r="F1034" s="18"/>
      <c r="G1034" s="18"/>
      <c r="H1034" s="81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</row>
    <row r="1035" spans="1:36" ht="16.5" customHeight="1">
      <c r="A1035" s="18"/>
      <c r="B1035" s="18"/>
      <c r="C1035" s="18"/>
      <c r="D1035" s="18"/>
      <c r="E1035" s="18"/>
      <c r="F1035" s="18"/>
      <c r="G1035" s="18"/>
      <c r="H1035" s="81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</row>
    <row r="1036" spans="1:36" ht="16.5" customHeight="1">
      <c r="A1036" s="18"/>
      <c r="B1036" s="18"/>
      <c r="C1036" s="18"/>
      <c r="D1036" s="18"/>
      <c r="E1036" s="18"/>
      <c r="F1036" s="18"/>
      <c r="G1036" s="18"/>
      <c r="H1036" s="81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</row>
    <row r="1037" spans="1:36" ht="16.5" customHeight="1">
      <c r="A1037" s="18"/>
      <c r="B1037" s="18"/>
      <c r="C1037" s="18"/>
      <c r="D1037" s="18"/>
      <c r="E1037" s="18"/>
      <c r="F1037" s="18"/>
      <c r="G1037" s="18"/>
      <c r="H1037" s="81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</row>
    <row r="1038" spans="1:36" ht="16.5" customHeight="1">
      <c r="A1038" s="18"/>
      <c r="B1038" s="18"/>
      <c r="C1038" s="18"/>
      <c r="D1038" s="18"/>
      <c r="E1038" s="18"/>
      <c r="F1038" s="18"/>
      <c r="G1038" s="18"/>
      <c r="H1038" s="81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</row>
    <row r="1039" spans="1:36" ht="16.5" customHeight="1">
      <c r="A1039" s="18"/>
      <c r="B1039" s="18"/>
      <c r="C1039" s="18"/>
      <c r="D1039" s="18"/>
      <c r="E1039" s="18"/>
      <c r="F1039" s="18"/>
      <c r="G1039" s="18"/>
      <c r="H1039" s="81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</row>
    <row r="1040" spans="1:36" ht="16.5" customHeight="1">
      <c r="A1040" s="18"/>
      <c r="B1040" s="18"/>
      <c r="C1040" s="18"/>
      <c r="D1040" s="18"/>
      <c r="E1040" s="18"/>
      <c r="F1040" s="18"/>
      <c r="G1040" s="18"/>
      <c r="H1040" s="81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</row>
    <row r="1041" spans="1:36" ht="16.5" customHeight="1">
      <c r="A1041" s="18"/>
      <c r="B1041" s="18"/>
      <c r="C1041" s="18"/>
      <c r="D1041" s="18"/>
      <c r="E1041" s="18"/>
      <c r="F1041" s="18"/>
      <c r="G1041" s="18"/>
      <c r="H1041" s="81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</row>
    <row r="1042" spans="1:36" ht="16.5" customHeight="1">
      <c r="A1042" s="18"/>
      <c r="B1042" s="18"/>
      <c r="C1042" s="18"/>
      <c r="D1042" s="18"/>
      <c r="E1042" s="18"/>
      <c r="F1042" s="18"/>
      <c r="G1042" s="18"/>
      <c r="H1042" s="81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</row>
    <row r="1043" spans="1:36" ht="16.5" customHeight="1">
      <c r="A1043" s="18"/>
      <c r="B1043" s="18"/>
      <c r="C1043" s="18"/>
      <c r="D1043" s="18"/>
      <c r="E1043" s="18"/>
      <c r="F1043" s="18"/>
      <c r="G1043" s="18"/>
      <c r="H1043" s="81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</row>
    <row r="1044" spans="1:36" ht="16.5" customHeight="1">
      <c r="A1044" s="18"/>
      <c r="B1044" s="18"/>
      <c r="C1044" s="18"/>
      <c r="D1044" s="18"/>
      <c r="E1044" s="18"/>
      <c r="F1044" s="18"/>
      <c r="G1044" s="18"/>
      <c r="H1044" s="81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</row>
    <row r="1045" spans="1:36" ht="16.5" customHeight="1">
      <c r="A1045" s="18"/>
      <c r="B1045" s="18"/>
      <c r="C1045" s="18"/>
      <c r="D1045" s="18"/>
      <c r="E1045" s="18"/>
      <c r="F1045" s="18"/>
      <c r="G1045" s="18"/>
      <c r="H1045" s="81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</row>
    <row r="1046" spans="1:36" ht="16.5" customHeight="1">
      <c r="A1046" s="18"/>
      <c r="B1046" s="18"/>
      <c r="C1046" s="18"/>
      <c r="D1046" s="18"/>
      <c r="E1046" s="18"/>
      <c r="F1046" s="18"/>
      <c r="G1046" s="18"/>
      <c r="H1046" s="81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</row>
    <row r="1047" spans="1:36" ht="16.5" customHeight="1">
      <c r="A1047" s="18"/>
      <c r="B1047" s="18"/>
      <c r="C1047" s="18"/>
      <c r="D1047" s="18"/>
      <c r="E1047" s="18"/>
      <c r="F1047" s="18"/>
      <c r="G1047" s="18"/>
      <c r="H1047" s="81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</row>
    <row r="1048" spans="1:36" ht="16.5" customHeight="1">
      <c r="A1048" s="18"/>
      <c r="B1048" s="18"/>
      <c r="C1048" s="18"/>
      <c r="D1048" s="18"/>
      <c r="E1048" s="18"/>
      <c r="F1048" s="18"/>
      <c r="G1048" s="18"/>
      <c r="H1048" s="81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</row>
    <row r="1049" spans="1:36" ht="16.5" customHeight="1">
      <c r="A1049" s="18"/>
      <c r="B1049" s="18"/>
      <c r="C1049" s="18"/>
      <c r="D1049" s="18"/>
      <c r="E1049" s="18"/>
      <c r="F1049" s="18"/>
      <c r="G1049" s="18"/>
      <c r="H1049" s="81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</row>
    <row r="1050" spans="1:36" ht="16.5" customHeight="1">
      <c r="A1050" s="18"/>
      <c r="B1050" s="18"/>
      <c r="C1050" s="18"/>
      <c r="D1050" s="18"/>
      <c r="E1050" s="18"/>
      <c r="F1050" s="18"/>
      <c r="G1050" s="18"/>
      <c r="H1050" s="81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</row>
    <row r="1051" spans="1:36" ht="16.5" customHeight="1">
      <c r="A1051" s="18"/>
      <c r="B1051" s="18"/>
      <c r="C1051" s="18"/>
      <c r="D1051" s="18"/>
      <c r="E1051" s="18"/>
      <c r="F1051" s="18"/>
      <c r="G1051" s="18"/>
      <c r="H1051" s="81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</row>
    <row r="1052" spans="1:36" ht="16.5" customHeight="1">
      <c r="A1052" s="18"/>
      <c r="B1052" s="18"/>
      <c r="C1052" s="18"/>
      <c r="D1052" s="18"/>
      <c r="E1052" s="18"/>
      <c r="F1052" s="18"/>
      <c r="G1052" s="18"/>
      <c r="H1052" s="81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</row>
    <row r="1053" spans="1:36" ht="16.5" customHeight="1">
      <c r="A1053" s="18"/>
      <c r="B1053" s="18"/>
      <c r="C1053" s="18"/>
      <c r="D1053" s="18"/>
      <c r="E1053" s="18"/>
      <c r="F1053" s="18"/>
      <c r="G1053" s="18"/>
      <c r="H1053" s="81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</row>
    <row r="1054" spans="1:36" ht="16.5" customHeight="1">
      <c r="A1054" s="18"/>
      <c r="B1054" s="18"/>
      <c r="C1054" s="18"/>
      <c r="D1054" s="18"/>
      <c r="E1054" s="18"/>
      <c r="F1054" s="18"/>
      <c r="G1054" s="18"/>
      <c r="H1054" s="81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</row>
    <row r="1055" spans="1:36" ht="16.5" customHeight="1">
      <c r="A1055" s="18"/>
      <c r="B1055" s="18"/>
      <c r="C1055" s="18"/>
      <c r="D1055" s="18"/>
      <c r="E1055" s="18"/>
      <c r="F1055" s="18"/>
      <c r="G1055" s="18"/>
      <c r="H1055" s="81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</row>
    <row r="1056" spans="1:36" ht="16.5" customHeight="1">
      <c r="A1056" s="18"/>
      <c r="B1056" s="18"/>
      <c r="C1056" s="18"/>
      <c r="D1056" s="18"/>
      <c r="E1056" s="18"/>
      <c r="F1056" s="18"/>
      <c r="G1056" s="18"/>
      <c r="H1056" s="81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</row>
    <row r="1057" spans="1:36" ht="16.5" customHeight="1">
      <c r="A1057" s="18"/>
      <c r="B1057" s="18"/>
      <c r="C1057" s="18"/>
      <c r="D1057" s="18"/>
      <c r="E1057" s="18"/>
      <c r="F1057" s="18"/>
      <c r="G1057" s="18"/>
      <c r="H1057" s="81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</row>
    <row r="1058" spans="1:36" ht="16.5" customHeight="1">
      <c r="A1058" s="18"/>
      <c r="B1058" s="18"/>
      <c r="C1058" s="18"/>
      <c r="D1058" s="18"/>
      <c r="E1058" s="18"/>
      <c r="F1058" s="18"/>
      <c r="G1058" s="18"/>
      <c r="H1058" s="81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</row>
    <row r="1059" spans="1:36" ht="16.5" customHeight="1">
      <c r="A1059" s="18"/>
      <c r="B1059" s="18"/>
      <c r="C1059" s="18"/>
      <c r="D1059" s="18"/>
      <c r="E1059" s="18"/>
      <c r="F1059" s="18"/>
      <c r="G1059" s="18"/>
      <c r="H1059" s="81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</row>
    <row r="1060" spans="1:36" ht="16.5" customHeight="1">
      <c r="A1060" s="18"/>
      <c r="B1060" s="18"/>
      <c r="C1060" s="18"/>
      <c r="D1060" s="18"/>
      <c r="E1060" s="18"/>
      <c r="F1060" s="18"/>
      <c r="G1060" s="18"/>
      <c r="H1060" s="81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</row>
    <row r="1061" spans="1:36" ht="16.5" customHeight="1">
      <c r="A1061" s="18"/>
      <c r="B1061" s="18"/>
      <c r="C1061" s="18"/>
      <c r="D1061" s="18"/>
      <c r="E1061" s="18"/>
      <c r="F1061" s="18"/>
      <c r="G1061" s="18"/>
      <c r="H1061" s="81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</row>
    <row r="1062" spans="1:36" ht="16.5" customHeight="1">
      <c r="A1062" s="18"/>
      <c r="B1062" s="18"/>
      <c r="C1062" s="18"/>
      <c r="D1062" s="18"/>
      <c r="E1062" s="18"/>
      <c r="F1062" s="18"/>
      <c r="G1062" s="18"/>
      <c r="H1062" s="81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</row>
    <row r="1063" spans="1:36" ht="16.5" customHeight="1">
      <c r="A1063" s="18"/>
      <c r="B1063" s="18"/>
      <c r="C1063" s="18"/>
      <c r="D1063" s="18"/>
      <c r="E1063" s="18"/>
      <c r="F1063" s="18"/>
      <c r="G1063" s="18"/>
      <c r="H1063" s="81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</row>
    <row r="1064" spans="1:36" ht="16.5" customHeight="1">
      <c r="A1064" s="18"/>
      <c r="B1064" s="18"/>
      <c r="C1064" s="18"/>
      <c r="D1064" s="18"/>
      <c r="E1064" s="18"/>
      <c r="F1064" s="18"/>
      <c r="G1064" s="18"/>
      <c r="H1064" s="81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</row>
    <row r="1065" spans="1:36" ht="16.5" customHeight="1">
      <c r="A1065" s="18"/>
      <c r="B1065" s="18"/>
      <c r="C1065" s="18"/>
      <c r="D1065" s="18"/>
      <c r="E1065" s="18"/>
      <c r="F1065" s="18"/>
      <c r="G1065" s="18"/>
      <c r="H1065" s="81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</row>
    <row r="1066" spans="1:36" ht="16.5" customHeight="1">
      <c r="A1066" s="18"/>
      <c r="B1066" s="18"/>
      <c r="C1066" s="18"/>
      <c r="D1066" s="18"/>
      <c r="E1066" s="18"/>
      <c r="F1066" s="18"/>
      <c r="G1066" s="18"/>
      <c r="H1066" s="81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</row>
    <row r="1067" spans="1:36" ht="16.5" customHeight="1">
      <c r="A1067" s="18"/>
      <c r="B1067" s="18"/>
      <c r="C1067" s="18"/>
      <c r="D1067" s="18"/>
      <c r="E1067" s="18"/>
      <c r="F1067" s="18"/>
      <c r="G1067" s="18"/>
      <c r="H1067" s="81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</row>
    <row r="1068" spans="1:36" ht="16.5" customHeight="1">
      <c r="A1068" s="18"/>
      <c r="B1068" s="18"/>
      <c r="C1068" s="18"/>
      <c r="D1068" s="18"/>
      <c r="E1068" s="18"/>
      <c r="F1068" s="18"/>
      <c r="G1068" s="18"/>
      <c r="H1068" s="81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</row>
    <row r="1069" spans="1:36" ht="16.5" customHeight="1">
      <c r="A1069" s="18"/>
      <c r="B1069" s="18"/>
      <c r="C1069" s="18"/>
      <c r="D1069" s="18"/>
      <c r="E1069" s="18"/>
      <c r="F1069" s="18"/>
      <c r="G1069" s="18"/>
      <c r="H1069" s="81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</row>
    <row r="1070" spans="1:36" ht="16.5" customHeight="1">
      <c r="A1070" s="18"/>
      <c r="B1070" s="18"/>
      <c r="C1070" s="18"/>
      <c r="D1070" s="18"/>
      <c r="E1070" s="18"/>
      <c r="F1070" s="18"/>
      <c r="G1070" s="18"/>
      <c r="H1070" s="81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</row>
    <row r="1071" spans="1:36" ht="16.5" customHeight="1">
      <c r="A1071" s="18"/>
      <c r="B1071" s="18"/>
      <c r="C1071" s="18"/>
      <c r="D1071" s="18"/>
      <c r="E1071" s="18"/>
      <c r="F1071" s="18"/>
      <c r="G1071" s="18"/>
      <c r="H1071" s="81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</row>
    <row r="1072" spans="1:36" ht="16.5" customHeight="1">
      <c r="A1072" s="18"/>
      <c r="B1072" s="18"/>
      <c r="C1072" s="18"/>
      <c r="D1072" s="18"/>
      <c r="E1072" s="18"/>
      <c r="F1072" s="18"/>
      <c r="G1072" s="18"/>
      <c r="H1072" s="81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</row>
    <row r="1073" spans="1:36" ht="16.5" customHeight="1">
      <c r="A1073" s="18"/>
      <c r="B1073" s="18"/>
      <c r="C1073" s="18"/>
      <c r="D1073" s="18"/>
      <c r="E1073" s="18"/>
      <c r="F1073" s="18"/>
      <c r="G1073" s="18"/>
      <c r="H1073" s="81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</row>
    <row r="1074" spans="1:36" ht="16.5" customHeight="1">
      <c r="A1074" s="18"/>
      <c r="B1074" s="18"/>
      <c r="C1074" s="18"/>
      <c r="D1074" s="18"/>
      <c r="E1074" s="18"/>
      <c r="F1074" s="18"/>
      <c r="G1074" s="18"/>
      <c r="H1074" s="81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</row>
    <row r="1075" spans="1:36" ht="16.5" customHeight="1">
      <c r="A1075" s="18"/>
      <c r="B1075" s="18"/>
      <c r="C1075" s="18"/>
      <c r="D1075" s="18"/>
      <c r="E1075" s="18"/>
      <c r="F1075" s="18"/>
      <c r="G1075" s="18"/>
      <c r="H1075" s="81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</row>
    <row r="1076" spans="1:36" ht="16.5" customHeight="1">
      <c r="A1076" s="18"/>
      <c r="B1076" s="18"/>
      <c r="C1076" s="18"/>
      <c r="D1076" s="18"/>
      <c r="E1076" s="18"/>
      <c r="F1076" s="18"/>
      <c r="G1076" s="18"/>
      <c r="H1076" s="81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</row>
    <row r="1077" spans="1:36" ht="16.5" customHeight="1">
      <c r="A1077" s="18"/>
      <c r="B1077" s="18"/>
      <c r="C1077" s="18"/>
      <c r="D1077" s="18"/>
      <c r="E1077" s="18"/>
      <c r="F1077" s="18"/>
      <c r="G1077" s="18"/>
      <c r="H1077" s="81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</row>
    <row r="1078" spans="1:36" ht="16.5" customHeight="1">
      <c r="A1078" s="18"/>
      <c r="B1078" s="18"/>
      <c r="C1078" s="18"/>
      <c r="D1078" s="18"/>
      <c r="E1078" s="18"/>
      <c r="F1078" s="18"/>
      <c r="G1078" s="18"/>
      <c r="H1078" s="81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</row>
    <row r="1079" spans="1:36" ht="16.5" customHeight="1">
      <c r="A1079" s="18"/>
      <c r="B1079" s="18"/>
      <c r="C1079" s="18"/>
      <c r="D1079" s="18"/>
      <c r="E1079" s="18"/>
      <c r="F1079" s="18"/>
      <c r="G1079" s="18"/>
      <c r="H1079" s="81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</row>
    <row r="1080" spans="1:36" ht="16.5" customHeight="1">
      <c r="A1080" s="18"/>
      <c r="B1080" s="18"/>
      <c r="C1080" s="18"/>
      <c r="D1080" s="18"/>
      <c r="E1080" s="18"/>
      <c r="F1080" s="18"/>
      <c r="G1080" s="18"/>
      <c r="H1080" s="81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</row>
    <row r="1081" spans="1:36" ht="16.5" customHeight="1">
      <c r="A1081" s="18"/>
      <c r="B1081" s="18"/>
      <c r="C1081" s="18"/>
      <c r="D1081" s="18"/>
      <c r="E1081" s="18"/>
      <c r="F1081" s="18"/>
      <c r="G1081" s="18"/>
      <c r="H1081" s="81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</row>
    <row r="1082" spans="1:36" ht="16.5" customHeight="1">
      <c r="A1082" s="18"/>
      <c r="B1082" s="18"/>
      <c r="C1082" s="18"/>
      <c r="D1082" s="18"/>
      <c r="E1082" s="18"/>
      <c r="F1082" s="18"/>
      <c r="G1082" s="18"/>
      <c r="H1082" s="81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</row>
    <row r="1083" spans="1:36" ht="16.5" customHeight="1">
      <c r="A1083" s="18"/>
      <c r="B1083" s="18"/>
      <c r="C1083" s="18"/>
      <c r="D1083" s="18"/>
      <c r="E1083" s="18"/>
      <c r="F1083" s="18"/>
      <c r="G1083" s="18"/>
      <c r="H1083" s="81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</row>
    <row r="1084" spans="1:36" ht="16.5" customHeight="1">
      <c r="A1084" s="18"/>
      <c r="B1084" s="18"/>
      <c r="C1084" s="18"/>
      <c r="D1084" s="18"/>
      <c r="E1084" s="18"/>
      <c r="F1084" s="18"/>
      <c r="G1084" s="18"/>
      <c r="H1084" s="81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</row>
    <row r="1085" spans="1:36" ht="16.5" customHeight="1">
      <c r="A1085" s="18"/>
      <c r="B1085" s="18"/>
      <c r="C1085" s="18"/>
      <c r="D1085" s="18"/>
      <c r="E1085" s="18"/>
      <c r="F1085" s="18"/>
      <c r="G1085" s="18"/>
      <c r="H1085" s="81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</row>
    <row r="1086" spans="1:36" ht="16.5" customHeight="1">
      <c r="A1086" s="18"/>
      <c r="B1086" s="18"/>
      <c r="C1086" s="18"/>
      <c r="D1086" s="18"/>
      <c r="E1086" s="18"/>
      <c r="F1086" s="18"/>
      <c r="G1086" s="18"/>
      <c r="H1086" s="81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</row>
    <row r="1087" spans="1:36" ht="16.5" customHeight="1">
      <c r="A1087" s="18"/>
      <c r="B1087" s="18"/>
      <c r="C1087" s="18"/>
      <c r="D1087" s="18"/>
      <c r="E1087" s="18"/>
      <c r="F1087" s="18"/>
      <c r="G1087" s="18"/>
      <c r="H1087" s="81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</row>
    <row r="1088" spans="1:36" ht="16.5" customHeight="1">
      <c r="A1088" s="18"/>
      <c r="B1088" s="18"/>
      <c r="C1088" s="18"/>
      <c r="D1088" s="18"/>
      <c r="E1088" s="18"/>
      <c r="F1088" s="18"/>
      <c r="G1088" s="18"/>
      <c r="H1088" s="81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</row>
    <row r="1089" spans="1:36" ht="16.5" customHeight="1">
      <c r="A1089" s="18"/>
      <c r="B1089" s="18"/>
      <c r="C1089" s="18"/>
      <c r="D1089" s="18"/>
      <c r="E1089" s="18"/>
      <c r="F1089" s="18"/>
      <c r="G1089" s="18"/>
      <c r="H1089" s="81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</row>
    <row r="1090" spans="1:36" ht="16.5" customHeight="1">
      <c r="A1090" s="18"/>
      <c r="B1090" s="18"/>
      <c r="C1090" s="18"/>
      <c r="D1090" s="18"/>
      <c r="E1090" s="18"/>
      <c r="F1090" s="18"/>
      <c r="G1090" s="18"/>
      <c r="H1090" s="81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</row>
    <row r="1091" spans="1:36" ht="16.5" customHeight="1">
      <c r="A1091" s="18"/>
      <c r="B1091" s="18"/>
      <c r="C1091" s="18"/>
      <c r="D1091" s="18"/>
      <c r="E1091" s="18"/>
      <c r="F1091" s="18"/>
      <c r="G1091" s="18"/>
      <c r="H1091" s="81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</row>
    <row r="1092" spans="1:36" ht="16.5" customHeight="1">
      <c r="A1092" s="18"/>
      <c r="B1092" s="18"/>
      <c r="C1092" s="18"/>
      <c r="D1092" s="18"/>
      <c r="E1092" s="18"/>
      <c r="F1092" s="18"/>
      <c r="G1092" s="18"/>
      <c r="H1092" s="81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</row>
    <row r="1093" spans="1:36" ht="16.5" customHeight="1">
      <c r="A1093" s="18"/>
      <c r="B1093" s="18"/>
      <c r="C1093" s="18"/>
      <c r="D1093" s="18"/>
      <c r="E1093" s="18"/>
      <c r="F1093" s="18"/>
      <c r="G1093" s="18"/>
      <c r="H1093" s="81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</row>
    <row r="1094" spans="1:36" ht="16.5" customHeight="1">
      <c r="A1094" s="18"/>
      <c r="B1094" s="18"/>
      <c r="C1094" s="18"/>
      <c r="D1094" s="18"/>
      <c r="E1094" s="18"/>
      <c r="F1094" s="18"/>
      <c r="G1094" s="18"/>
      <c r="H1094" s="81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</row>
    <row r="1095" spans="1:36" ht="16.5" customHeight="1">
      <c r="A1095" s="18"/>
      <c r="B1095" s="18"/>
      <c r="C1095" s="18"/>
      <c r="D1095" s="18"/>
      <c r="E1095" s="18"/>
      <c r="F1095" s="18"/>
      <c r="G1095" s="18"/>
      <c r="H1095" s="81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</row>
    <row r="1096" spans="1:36" ht="16.5" customHeight="1">
      <c r="A1096" s="18"/>
      <c r="B1096" s="18"/>
      <c r="C1096" s="18"/>
      <c r="D1096" s="18"/>
      <c r="E1096" s="18"/>
      <c r="F1096" s="18"/>
      <c r="G1096" s="18"/>
      <c r="H1096" s="81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</row>
    <row r="1097" spans="1:36" ht="16.5" customHeight="1">
      <c r="A1097" s="18"/>
      <c r="B1097" s="18"/>
      <c r="C1097" s="18"/>
      <c r="D1097" s="18"/>
      <c r="E1097" s="18"/>
      <c r="F1097" s="18"/>
      <c r="G1097" s="18"/>
      <c r="H1097" s="81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</row>
    <row r="1098" spans="1:36" ht="16.5" customHeight="1">
      <c r="A1098" s="18"/>
      <c r="B1098" s="18"/>
      <c r="C1098" s="18"/>
      <c r="D1098" s="18"/>
      <c r="E1098" s="18"/>
      <c r="F1098" s="18"/>
      <c r="G1098" s="18"/>
      <c r="H1098" s="81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</row>
    <row r="1099" spans="1:36" ht="16.5" customHeight="1">
      <c r="A1099" s="18"/>
      <c r="B1099" s="18"/>
      <c r="C1099" s="18"/>
      <c r="D1099" s="18"/>
      <c r="E1099" s="18"/>
      <c r="F1099" s="18"/>
      <c r="G1099" s="18"/>
      <c r="H1099" s="81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</row>
    <row r="1100" spans="1:36" ht="16.5" customHeight="1">
      <c r="A1100" s="18"/>
      <c r="B1100" s="18"/>
      <c r="C1100" s="18"/>
      <c r="D1100" s="18"/>
      <c r="E1100" s="18"/>
      <c r="F1100" s="18"/>
      <c r="G1100" s="18"/>
      <c r="H1100" s="81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</row>
    <row r="1101" spans="1:36" ht="16.5" customHeight="1">
      <c r="A1101" s="18"/>
      <c r="B1101" s="18"/>
      <c r="C1101" s="18"/>
      <c r="D1101" s="18"/>
      <c r="E1101" s="18"/>
      <c r="F1101" s="18"/>
      <c r="G1101" s="18"/>
      <c r="H1101" s="81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</row>
    <row r="1102" spans="1:36" ht="16.5" customHeight="1">
      <c r="A1102" s="18"/>
      <c r="B1102" s="18"/>
      <c r="C1102" s="18"/>
      <c r="D1102" s="18"/>
      <c r="E1102" s="18"/>
      <c r="F1102" s="18"/>
      <c r="G1102" s="18"/>
      <c r="H1102" s="81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</row>
    <row r="1103" spans="1:36" ht="16.5" customHeight="1">
      <c r="A1103" s="18"/>
      <c r="B1103" s="18"/>
      <c r="C1103" s="18"/>
      <c r="D1103" s="18"/>
      <c r="E1103" s="18"/>
      <c r="F1103" s="18"/>
      <c r="G1103" s="18"/>
      <c r="H1103" s="81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</row>
    <row r="1104" spans="1:36" ht="16.5" customHeight="1">
      <c r="A1104" s="18"/>
      <c r="B1104" s="18"/>
      <c r="C1104" s="18"/>
      <c r="D1104" s="18"/>
      <c r="E1104" s="18"/>
      <c r="F1104" s="18"/>
      <c r="G1104" s="18"/>
      <c r="H1104" s="81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</row>
    <row r="1105" spans="1:36" ht="16.5" customHeight="1">
      <c r="A1105" s="18"/>
      <c r="B1105" s="18"/>
      <c r="C1105" s="18"/>
      <c r="D1105" s="18"/>
      <c r="E1105" s="18"/>
      <c r="F1105" s="18"/>
      <c r="G1105" s="18"/>
      <c r="H1105" s="81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</row>
    <row r="1106" spans="1:36" ht="16.5" customHeight="1">
      <c r="A1106" s="18"/>
      <c r="B1106" s="18"/>
      <c r="C1106" s="18"/>
      <c r="D1106" s="18"/>
      <c r="E1106" s="18"/>
      <c r="F1106" s="18"/>
      <c r="G1106" s="18"/>
      <c r="H1106" s="81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</row>
    <row r="1107" spans="1:36" ht="16.5" customHeight="1">
      <c r="A1107" s="18"/>
      <c r="B1107" s="18"/>
      <c r="C1107" s="18"/>
      <c r="D1107" s="18"/>
      <c r="E1107" s="18"/>
      <c r="F1107" s="18"/>
      <c r="G1107" s="18"/>
      <c r="H1107" s="81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</row>
    <row r="1108" spans="1:36" ht="16.5" customHeight="1">
      <c r="A1108" s="18"/>
      <c r="B1108" s="18"/>
      <c r="C1108" s="18"/>
      <c r="D1108" s="18"/>
      <c r="E1108" s="18"/>
      <c r="F1108" s="18"/>
      <c r="G1108" s="18"/>
      <c r="H1108" s="81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</row>
    <row r="1109" spans="1:36" ht="16.5" customHeight="1">
      <c r="A1109" s="18"/>
      <c r="B1109" s="18"/>
      <c r="C1109" s="18"/>
      <c r="D1109" s="18"/>
      <c r="E1109" s="18"/>
      <c r="F1109" s="18"/>
      <c r="G1109" s="18"/>
      <c r="H1109" s="81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</row>
    <row r="1110" spans="1:36" ht="16.5" customHeight="1">
      <c r="A1110" s="18"/>
      <c r="B1110" s="18"/>
      <c r="C1110" s="18"/>
      <c r="D1110" s="18"/>
      <c r="E1110" s="18"/>
      <c r="F1110" s="18"/>
      <c r="G1110" s="18"/>
      <c r="H1110" s="81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</row>
    <row r="1111" spans="1:36" ht="16.5" customHeight="1">
      <c r="A1111" s="18"/>
      <c r="B1111" s="18"/>
      <c r="C1111" s="18"/>
      <c r="D1111" s="18"/>
      <c r="E1111" s="18"/>
      <c r="F1111" s="18"/>
      <c r="G1111" s="18"/>
      <c r="H1111" s="81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</row>
    <row r="1112" spans="1:36" ht="16.5" customHeight="1">
      <c r="A1112" s="18"/>
      <c r="B1112" s="18"/>
      <c r="C1112" s="18"/>
      <c r="D1112" s="18"/>
      <c r="E1112" s="18"/>
      <c r="F1112" s="18"/>
      <c r="G1112" s="18"/>
      <c r="H1112" s="81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</row>
    <row r="1113" spans="1:36" ht="16.5" customHeight="1">
      <c r="A1113" s="18"/>
      <c r="B1113" s="18"/>
      <c r="C1113" s="18"/>
      <c r="D1113" s="18"/>
      <c r="E1113" s="18"/>
      <c r="F1113" s="18"/>
      <c r="G1113" s="18"/>
      <c r="H1113" s="81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</row>
    <row r="1114" spans="1:36" ht="16.5" customHeight="1">
      <c r="A1114" s="18"/>
      <c r="B1114" s="18"/>
      <c r="C1114" s="18"/>
      <c r="D1114" s="18"/>
      <c r="E1114" s="18"/>
      <c r="F1114" s="18"/>
      <c r="G1114" s="18"/>
      <c r="H1114" s="81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</row>
    <row r="1115" spans="1:36" ht="16.5" customHeight="1">
      <c r="A1115" s="18"/>
      <c r="B1115" s="18"/>
      <c r="C1115" s="18"/>
      <c r="D1115" s="18"/>
      <c r="E1115" s="18"/>
      <c r="F1115" s="18"/>
      <c r="G1115" s="18"/>
      <c r="H1115" s="81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</row>
    <row r="1116" spans="1:36" ht="16.5" customHeight="1">
      <c r="A1116" s="18"/>
      <c r="B1116" s="18"/>
      <c r="C1116" s="18"/>
      <c r="D1116" s="18"/>
      <c r="E1116" s="18"/>
      <c r="F1116" s="18"/>
      <c r="G1116" s="18"/>
      <c r="H1116" s="81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</row>
    <row r="1117" spans="1:36" ht="16.5" customHeight="1">
      <c r="A1117" s="18"/>
      <c r="B1117" s="18"/>
      <c r="C1117" s="18"/>
      <c r="D1117" s="18"/>
      <c r="E1117" s="18"/>
      <c r="F1117" s="18"/>
      <c r="G1117" s="18"/>
      <c r="H1117" s="81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</row>
    <row r="1118" spans="1:36" ht="16.5" customHeight="1">
      <c r="A1118" s="18"/>
      <c r="B1118" s="18"/>
      <c r="C1118" s="18"/>
      <c r="D1118" s="18"/>
      <c r="E1118" s="18"/>
      <c r="F1118" s="18"/>
      <c r="G1118" s="18"/>
      <c r="H1118" s="81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</row>
    <row r="1119" spans="1:36" ht="16.5" customHeight="1">
      <c r="A1119" s="18"/>
      <c r="B1119" s="18"/>
      <c r="C1119" s="18"/>
      <c r="D1119" s="18"/>
      <c r="E1119" s="18"/>
      <c r="F1119" s="18"/>
      <c r="G1119" s="18"/>
      <c r="H1119" s="81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</row>
    <row r="1120" spans="1:36" ht="16.5" customHeight="1">
      <c r="A1120" s="18"/>
      <c r="B1120" s="18"/>
      <c r="C1120" s="18"/>
      <c r="D1120" s="18"/>
      <c r="E1120" s="18"/>
      <c r="F1120" s="18"/>
      <c r="G1120" s="18"/>
      <c r="H1120" s="81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</row>
    <row r="1121" spans="1:36" ht="16.5" customHeight="1">
      <c r="A1121" s="18"/>
      <c r="B1121" s="18"/>
      <c r="C1121" s="18"/>
      <c r="D1121" s="18"/>
      <c r="E1121" s="18"/>
      <c r="F1121" s="18"/>
      <c r="G1121" s="18"/>
      <c r="H1121" s="81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</row>
    <row r="1122" spans="1:36" ht="16.5" customHeight="1">
      <c r="A1122" s="18"/>
      <c r="B1122" s="18"/>
      <c r="C1122" s="18"/>
      <c r="D1122" s="18"/>
      <c r="E1122" s="18"/>
      <c r="F1122" s="18"/>
      <c r="G1122" s="18"/>
      <c r="H1122" s="81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</row>
    <row r="1123" spans="1:36" ht="16.5" customHeight="1">
      <c r="A1123" s="18"/>
      <c r="B1123" s="18"/>
      <c r="C1123" s="18"/>
      <c r="D1123" s="18"/>
      <c r="E1123" s="18"/>
      <c r="F1123" s="18"/>
      <c r="G1123" s="18"/>
      <c r="H1123" s="81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</row>
    <row r="1124" spans="1:36" ht="16.5" customHeight="1">
      <c r="A1124" s="18"/>
      <c r="B1124" s="18"/>
      <c r="C1124" s="18"/>
      <c r="D1124" s="18"/>
      <c r="E1124" s="18"/>
      <c r="F1124" s="18"/>
      <c r="G1124" s="18"/>
      <c r="H1124" s="81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</row>
    <row r="1125" spans="1:36" ht="16.5" customHeight="1">
      <c r="A1125" s="18"/>
      <c r="B1125" s="18"/>
      <c r="C1125" s="18"/>
      <c r="D1125" s="18"/>
      <c r="E1125" s="18"/>
      <c r="F1125" s="18"/>
      <c r="G1125" s="18"/>
      <c r="H1125" s="81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</row>
    <row r="1126" spans="1:36" ht="16.5" customHeight="1">
      <c r="A1126" s="18"/>
      <c r="B1126" s="18"/>
      <c r="C1126" s="18"/>
      <c r="D1126" s="18"/>
      <c r="E1126" s="18"/>
      <c r="F1126" s="18"/>
      <c r="G1126" s="18"/>
      <c r="H1126" s="81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</row>
    <row r="1127" spans="1:36" ht="16.5" customHeight="1">
      <c r="A1127" s="18"/>
      <c r="B1127" s="18"/>
      <c r="C1127" s="18"/>
      <c r="D1127" s="18"/>
      <c r="E1127" s="18"/>
      <c r="F1127" s="18"/>
      <c r="G1127" s="18"/>
      <c r="H1127" s="81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</row>
    <row r="1128" spans="1:36" ht="16.5" customHeight="1">
      <c r="A1128" s="18"/>
      <c r="B1128" s="18"/>
      <c r="C1128" s="18"/>
      <c r="D1128" s="18"/>
      <c r="E1128" s="18"/>
      <c r="F1128" s="18"/>
      <c r="G1128" s="18"/>
      <c r="H1128" s="81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</row>
    <row r="1129" spans="1:36" ht="16.5" customHeight="1">
      <c r="A1129" s="18"/>
      <c r="B1129" s="18"/>
      <c r="C1129" s="18"/>
      <c r="D1129" s="18"/>
      <c r="E1129" s="18"/>
      <c r="F1129" s="18"/>
      <c r="G1129" s="18"/>
      <c r="H1129" s="81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</row>
    <row r="1130" spans="1:36" ht="16.5" customHeight="1">
      <c r="A1130" s="18"/>
      <c r="B1130" s="18"/>
      <c r="C1130" s="18"/>
      <c r="D1130" s="18"/>
      <c r="E1130" s="18"/>
      <c r="F1130" s="18"/>
      <c r="G1130" s="18"/>
      <c r="H1130" s="81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</row>
    <row r="1131" spans="1:36" ht="16.5" customHeight="1">
      <c r="A1131" s="18"/>
      <c r="B1131" s="18"/>
      <c r="C1131" s="18"/>
      <c r="D1131" s="18"/>
      <c r="E1131" s="18"/>
      <c r="F1131" s="18"/>
      <c r="G1131" s="18"/>
      <c r="H1131" s="81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</row>
    <row r="1132" spans="1:36" ht="16.5" customHeight="1">
      <c r="A1132" s="18"/>
      <c r="B1132" s="18"/>
      <c r="C1132" s="18"/>
      <c r="D1132" s="18"/>
      <c r="E1132" s="18"/>
      <c r="F1132" s="18"/>
      <c r="G1132" s="18"/>
      <c r="H1132" s="81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</row>
    <row r="1133" spans="1:36" ht="16.5" customHeight="1">
      <c r="A1133" s="18"/>
      <c r="B1133" s="18"/>
      <c r="C1133" s="18"/>
      <c r="D1133" s="18"/>
      <c r="E1133" s="18"/>
      <c r="F1133" s="18"/>
      <c r="G1133" s="18"/>
      <c r="H1133" s="81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</row>
    <row r="1134" spans="1:36" ht="16.5" customHeight="1">
      <c r="A1134" s="18"/>
      <c r="B1134" s="18"/>
      <c r="C1134" s="18"/>
      <c r="D1134" s="18"/>
      <c r="E1134" s="18"/>
      <c r="F1134" s="18"/>
      <c r="G1134" s="18"/>
      <c r="H1134" s="81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</row>
    <row r="1135" spans="1:36" ht="16.5" customHeight="1">
      <c r="A1135" s="18"/>
      <c r="B1135" s="18"/>
      <c r="C1135" s="18"/>
      <c r="D1135" s="18"/>
      <c r="E1135" s="18"/>
      <c r="F1135" s="18"/>
      <c r="G1135" s="18"/>
      <c r="H1135" s="81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</row>
    <row r="1136" spans="1:36" ht="16.5" customHeight="1">
      <c r="A1136" s="18"/>
      <c r="B1136" s="18"/>
      <c r="C1136" s="18"/>
      <c r="D1136" s="18"/>
      <c r="E1136" s="18"/>
      <c r="F1136" s="18"/>
      <c r="G1136" s="18"/>
      <c r="H1136" s="81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</row>
    <row r="1137" spans="1:36" ht="16.5" customHeight="1">
      <c r="A1137" s="18"/>
      <c r="B1137" s="18"/>
      <c r="C1137" s="18"/>
      <c r="D1137" s="18"/>
      <c r="E1137" s="18"/>
      <c r="F1137" s="18"/>
      <c r="G1137" s="18"/>
      <c r="H1137" s="81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</row>
    <row r="1138" spans="1:36" ht="16.5" customHeight="1">
      <c r="A1138" s="18"/>
      <c r="B1138" s="18"/>
      <c r="C1138" s="18"/>
      <c r="D1138" s="18"/>
      <c r="E1138" s="18"/>
      <c r="F1138" s="18"/>
      <c r="G1138" s="18"/>
      <c r="H1138" s="81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</row>
    <row r="1139" spans="1:36" ht="16.5" customHeight="1">
      <c r="A1139" s="18"/>
      <c r="B1139" s="18"/>
      <c r="C1139" s="18"/>
      <c r="D1139" s="18"/>
      <c r="E1139" s="18"/>
      <c r="F1139" s="18"/>
      <c r="G1139" s="18"/>
      <c r="H1139" s="81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</row>
    <row r="1140" spans="1:36" ht="16.5" customHeight="1">
      <c r="A1140" s="18"/>
      <c r="B1140" s="18"/>
      <c r="C1140" s="18"/>
      <c r="D1140" s="18"/>
      <c r="E1140" s="18"/>
      <c r="F1140" s="18"/>
      <c r="G1140" s="18"/>
      <c r="H1140" s="81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</row>
    <row r="1141" spans="1:36" ht="16.5" customHeight="1">
      <c r="A1141" s="18"/>
      <c r="B1141" s="18"/>
      <c r="C1141" s="18"/>
      <c r="D1141" s="18"/>
      <c r="E1141" s="18"/>
      <c r="F1141" s="18"/>
      <c r="G1141" s="18"/>
      <c r="H1141" s="81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</row>
    <row r="1142" spans="1:36" ht="16.5" customHeight="1">
      <c r="A1142" s="18"/>
      <c r="B1142" s="18"/>
      <c r="C1142" s="18"/>
      <c r="D1142" s="18"/>
      <c r="E1142" s="18"/>
      <c r="F1142" s="18"/>
      <c r="G1142" s="18"/>
      <c r="H1142" s="81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</row>
    <row r="1143" spans="1:36" ht="16.5" customHeight="1">
      <c r="A1143" s="18"/>
      <c r="B1143" s="18"/>
      <c r="C1143" s="18"/>
      <c r="D1143" s="18"/>
      <c r="E1143" s="18"/>
      <c r="F1143" s="18"/>
      <c r="G1143" s="18"/>
      <c r="H1143" s="81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</row>
    <row r="1144" spans="1:36" ht="16.5" customHeight="1">
      <c r="A1144" s="18"/>
      <c r="B1144" s="18"/>
      <c r="C1144" s="18"/>
      <c r="D1144" s="18"/>
      <c r="E1144" s="18"/>
      <c r="F1144" s="18"/>
      <c r="G1144" s="18"/>
      <c r="H1144" s="81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</row>
    <row r="1145" spans="1:36" ht="16.5" customHeight="1">
      <c r="A1145" s="18"/>
      <c r="B1145" s="18"/>
      <c r="C1145" s="18"/>
      <c r="D1145" s="18"/>
      <c r="E1145" s="18"/>
      <c r="F1145" s="18"/>
      <c r="G1145" s="18"/>
      <c r="H1145" s="81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</row>
    <row r="1146" spans="1:36" ht="16.5" customHeight="1">
      <c r="A1146" s="18"/>
      <c r="B1146" s="18"/>
      <c r="C1146" s="18"/>
      <c r="D1146" s="18"/>
      <c r="E1146" s="18"/>
      <c r="F1146" s="18"/>
      <c r="G1146" s="18"/>
      <c r="H1146" s="81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</row>
    <row r="1147" spans="1:36" ht="16.5" customHeight="1">
      <c r="A1147" s="18"/>
      <c r="B1147" s="18"/>
      <c r="C1147" s="18"/>
      <c r="D1147" s="18"/>
      <c r="E1147" s="18"/>
      <c r="F1147" s="18"/>
      <c r="G1147" s="18"/>
      <c r="H1147" s="81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</row>
    <row r="1148" spans="1:36" ht="16.5" customHeight="1">
      <c r="A1148" s="18"/>
      <c r="B1148" s="18"/>
      <c r="C1148" s="18"/>
      <c r="D1148" s="18"/>
      <c r="E1148" s="18"/>
      <c r="F1148" s="18"/>
      <c r="G1148" s="18"/>
      <c r="H1148" s="81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</row>
    <row r="1149" spans="1:36" ht="16.5" customHeight="1">
      <c r="A1149" s="18"/>
      <c r="B1149" s="18"/>
      <c r="C1149" s="18"/>
      <c r="D1149" s="18"/>
      <c r="E1149" s="18"/>
      <c r="F1149" s="18"/>
      <c r="G1149" s="18"/>
      <c r="H1149" s="81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</row>
    <row r="1150" spans="1:36" ht="16.5" customHeight="1">
      <c r="A1150" s="18"/>
      <c r="B1150" s="18"/>
      <c r="C1150" s="18"/>
      <c r="D1150" s="18"/>
      <c r="E1150" s="18"/>
      <c r="F1150" s="18"/>
      <c r="G1150" s="18"/>
      <c r="H1150" s="81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</row>
    <row r="1151" spans="1:36" ht="16.5" customHeight="1">
      <c r="A1151" s="18"/>
      <c r="B1151" s="18"/>
      <c r="C1151" s="18"/>
      <c r="D1151" s="18"/>
      <c r="E1151" s="18"/>
      <c r="F1151" s="18"/>
      <c r="G1151" s="18"/>
      <c r="H1151" s="81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</row>
    <row r="1152" spans="1:36" ht="16.5" customHeight="1">
      <c r="A1152" s="18"/>
      <c r="B1152" s="18"/>
      <c r="C1152" s="18"/>
      <c r="D1152" s="18"/>
      <c r="E1152" s="18"/>
      <c r="F1152" s="18"/>
      <c r="G1152" s="18"/>
      <c r="H1152" s="81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</row>
    <row r="1153" spans="1:36" ht="16.5" customHeight="1">
      <c r="A1153" s="18"/>
      <c r="B1153" s="18"/>
      <c r="C1153" s="18"/>
      <c r="D1153" s="18"/>
      <c r="E1153" s="18"/>
      <c r="F1153" s="18"/>
      <c r="G1153" s="18"/>
      <c r="H1153" s="81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</row>
    <row r="1154" spans="1:36" ht="16.5" customHeight="1">
      <c r="A1154" s="18"/>
      <c r="B1154" s="18"/>
      <c r="C1154" s="18"/>
      <c r="D1154" s="18"/>
      <c r="E1154" s="18"/>
      <c r="F1154" s="18"/>
      <c r="G1154" s="18"/>
      <c r="H1154" s="81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</row>
    <row r="1155" spans="1:36" ht="16.5" customHeight="1">
      <c r="A1155" s="18"/>
      <c r="B1155" s="18"/>
      <c r="C1155" s="18"/>
      <c r="D1155" s="18"/>
      <c r="E1155" s="18"/>
      <c r="F1155" s="18"/>
      <c r="G1155" s="18"/>
      <c r="H1155" s="81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</row>
    <row r="1156" spans="1:36" ht="16.5" customHeight="1">
      <c r="A1156" s="18"/>
      <c r="B1156" s="18"/>
      <c r="C1156" s="18"/>
      <c r="D1156" s="18"/>
      <c r="E1156" s="18"/>
      <c r="F1156" s="18"/>
      <c r="G1156" s="18"/>
      <c r="H1156" s="81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</row>
    <row r="1157" spans="1:36" ht="16.5" customHeight="1">
      <c r="A1157" s="18"/>
      <c r="B1157" s="18"/>
      <c r="C1157" s="18"/>
      <c r="D1157" s="18"/>
      <c r="E1157" s="18"/>
      <c r="F1157" s="18"/>
      <c r="G1157" s="18"/>
      <c r="H1157" s="81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</row>
    <row r="1158" spans="1:36" ht="16.5" customHeight="1">
      <c r="A1158" s="18"/>
      <c r="B1158" s="18"/>
      <c r="C1158" s="18"/>
      <c r="D1158" s="18"/>
      <c r="E1158" s="18"/>
      <c r="F1158" s="18"/>
      <c r="G1158" s="18"/>
      <c r="H1158" s="81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</row>
    <row r="1159" spans="1:36" ht="16.5" customHeight="1">
      <c r="A1159" s="18"/>
      <c r="B1159" s="18"/>
      <c r="C1159" s="18"/>
      <c r="D1159" s="18"/>
      <c r="E1159" s="18"/>
      <c r="F1159" s="18"/>
      <c r="G1159" s="18"/>
      <c r="H1159" s="81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</row>
    <row r="1160" spans="1:36" ht="16.5" customHeight="1">
      <c r="A1160" s="18"/>
      <c r="B1160" s="18"/>
      <c r="C1160" s="18"/>
      <c r="D1160" s="18"/>
      <c r="E1160" s="18"/>
      <c r="F1160" s="18"/>
      <c r="G1160" s="18"/>
      <c r="H1160" s="81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</row>
    <row r="1161" spans="1:36" ht="16.5" customHeight="1">
      <c r="A1161" s="18"/>
      <c r="B1161" s="18"/>
      <c r="C1161" s="18"/>
      <c r="D1161" s="18"/>
      <c r="E1161" s="18"/>
      <c r="F1161" s="18"/>
      <c r="G1161" s="18"/>
      <c r="H1161" s="81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</row>
    <row r="1162" spans="1:36" ht="16.5" customHeight="1">
      <c r="A1162" s="18"/>
      <c r="B1162" s="18"/>
      <c r="C1162" s="18"/>
      <c r="D1162" s="18"/>
      <c r="E1162" s="18"/>
      <c r="F1162" s="18"/>
      <c r="G1162" s="18"/>
      <c r="H1162" s="81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</row>
    <row r="1163" spans="1:36" ht="16.5" customHeight="1">
      <c r="A1163" s="18"/>
      <c r="B1163" s="18"/>
      <c r="C1163" s="18"/>
      <c r="D1163" s="18"/>
      <c r="E1163" s="18"/>
      <c r="F1163" s="18"/>
      <c r="G1163" s="18"/>
      <c r="H1163" s="81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</row>
    <row r="1164" spans="1:36" ht="16.5" customHeight="1">
      <c r="A1164" s="18"/>
      <c r="B1164" s="18"/>
      <c r="C1164" s="18"/>
      <c r="D1164" s="18"/>
      <c r="E1164" s="18"/>
      <c r="F1164" s="18"/>
      <c r="G1164" s="18"/>
      <c r="H1164" s="81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</row>
    <row r="1165" spans="1:36" ht="16.5" customHeight="1">
      <c r="A1165" s="18"/>
      <c r="B1165" s="18"/>
      <c r="C1165" s="18"/>
      <c r="D1165" s="18"/>
      <c r="E1165" s="18"/>
      <c r="F1165" s="18"/>
      <c r="G1165" s="18"/>
      <c r="H1165" s="81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</row>
    <row r="1166" spans="1:36" ht="16.5" customHeight="1">
      <c r="A1166" s="18"/>
      <c r="B1166" s="18"/>
      <c r="C1166" s="18"/>
      <c r="D1166" s="18"/>
      <c r="E1166" s="18"/>
      <c r="F1166" s="18"/>
      <c r="G1166" s="18"/>
      <c r="H1166" s="81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</row>
    <row r="1167" spans="1:36" ht="16.5" customHeight="1">
      <c r="A1167" s="18"/>
      <c r="B1167" s="18"/>
      <c r="C1167" s="18"/>
      <c r="D1167" s="18"/>
      <c r="E1167" s="18"/>
      <c r="F1167" s="18"/>
      <c r="G1167" s="18"/>
      <c r="H1167" s="81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</row>
    <row r="1168" spans="1:36" ht="16.5" customHeight="1">
      <c r="A1168" s="18"/>
      <c r="B1168" s="18"/>
      <c r="C1168" s="18"/>
      <c r="D1168" s="18"/>
      <c r="E1168" s="18"/>
      <c r="F1168" s="18"/>
      <c r="G1168" s="18"/>
      <c r="H1168" s="81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</row>
    <row r="1169" spans="1:36" ht="16.5" customHeight="1">
      <c r="A1169" s="18"/>
      <c r="B1169" s="18"/>
      <c r="C1169" s="18"/>
      <c r="D1169" s="18"/>
      <c r="E1169" s="18"/>
      <c r="F1169" s="18"/>
      <c r="G1169" s="18"/>
      <c r="H1169" s="81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</row>
    <row r="1170" spans="1:36" ht="16.5" customHeight="1">
      <c r="A1170" s="18"/>
      <c r="B1170" s="18"/>
      <c r="C1170" s="18"/>
      <c r="D1170" s="18"/>
      <c r="E1170" s="18"/>
      <c r="F1170" s="18"/>
      <c r="G1170" s="18"/>
      <c r="H1170" s="81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</row>
    <row r="1171" spans="1:36" ht="16.5" customHeight="1">
      <c r="A1171" s="18"/>
      <c r="B1171" s="18"/>
      <c r="C1171" s="18"/>
      <c r="D1171" s="18"/>
      <c r="E1171" s="18"/>
      <c r="F1171" s="18"/>
      <c r="G1171" s="18"/>
      <c r="H1171" s="81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</row>
    <row r="1172" spans="1:36" ht="16.5" customHeight="1">
      <c r="A1172" s="18"/>
      <c r="B1172" s="18"/>
      <c r="C1172" s="18"/>
      <c r="D1172" s="18"/>
      <c r="E1172" s="18"/>
      <c r="F1172" s="18"/>
      <c r="G1172" s="18"/>
      <c r="H1172" s="81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</row>
    <row r="1173" spans="1:36" ht="16.5" customHeight="1">
      <c r="A1173" s="18"/>
      <c r="B1173" s="18"/>
      <c r="C1173" s="18"/>
      <c r="D1173" s="18"/>
      <c r="E1173" s="18"/>
      <c r="F1173" s="18"/>
      <c r="G1173" s="18"/>
      <c r="H1173" s="81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</row>
    <row r="1174" spans="1:36" ht="16.5" customHeight="1">
      <c r="A1174" s="18"/>
      <c r="B1174" s="18"/>
      <c r="C1174" s="18"/>
      <c r="D1174" s="18"/>
      <c r="E1174" s="18"/>
      <c r="F1174" s="18"/>
      <c r="G1174" s="18"/>
      <c r="H1174" s="81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</row>
    <row r="1175" spans="1:36" ht="16.5" customHeight="1">
      <c r="A1175" s="18"/>
      <c r="B1175" s="18"/>
      <c r="C1175" s="18"/>
      <c r="D1175" s="18"/>
      <c r="E1175" s="18"/>
      <c r="F1175" s="18"/>
      <c r="G1175" s="18"/>
      <c r="H1175" s="81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</row>
    <row r="1176" spans="1:36" ht="16.5" customHeight="1">
      <c r="A1176" s="18"/>
      <c r="B1176" s="18"/>
      <c r="C1176" s="18"/>
      <c r="D1176" s="18"/>
      <c r="E1176" s="18"/>
      <c r="F1176" s="18"/>
      <c r="G1176" s="18"/>
      <c r="H1176" s="81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</row>
    <row r="1177" spans="1:36" ht="16.5" customHeight="1">
      <c r="A1177" s="18"/>
      <c r="B1177" s="18"/>
      <c r="C1177" s="18"/>
      <c r="D1177" s="18"/>
      <c r="E1177" s="18"/>
      <c r="F1177" s="18"/>
      <c r="G1177" s="18"/>
      <c r="H1177" s="81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</row>
    <row r="1178" spans="1:36" ht="16.5" customHeight="1">
      <c r="A1178" s="18"/>
      <c r="B1178" s="18"/>
      <c r="C1178" s="18"/>
      <c r="D1178" s="18"/>
      <c r="E1178" s="18"/>
      <c r="F1178" s="18"/>
      <c r="G1178" s="18"/>
      <c r="H1178" s="81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</row>
    <row r="1179" spans="1:36" ht="16.5" customHeight="1">
      <c r="A1179" s="18"/>
      <c r="B1179" s="18"/>
      <c r="C1179" s="18"/>
      <c r="D1179" s="18"/>
      <c r="E1179" s="18"/>
      <c r="F1179" s="18"/>
      <c r="G1179" s="18"/>
      <c r="H1179" s="81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</row>
    <row r="1180" spans="1:36" ht="16.5" customHeight="1">
      <c r="A1180" s="18"/>
      <c r="B1180" s="18"/>
      <c r="C1180" s="18"/>
      <c r="D1180" s="18"/>
      <c r="E1180" s="18"/>
      <c r="F1180" s="18"/>
      <c r="G1180" s="18"/>
      <c r="H1180" s="81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</row>
    <row r="1181" spans="1:36" ht="16.5" customHeight="1">
      <c r="A1181" s="18"/>
      <c r="B1181" s="18"/>
      <c r="C1181" s="18"/>
      <c r="D1181" s="18"/>
      <c r="E1181" s="18"/>
      <c r="F1181" s="18"/>
      <c r="G1181" s="18"/>
      <c r="H1181" s="81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</row>
    <row r="1182" spans="1:36" ht="16.5" customHeight="1">
      <c r="A1182" s="18"/>
      <c r="B1182" s="18"/>
      <c r="C1182" s="18"/>
      <c r="D1182" s="18"/>
      <c r="E1182" s="18"/>
      <c r="F1182" s="18"/>
      <c r="G1182" s="18"/>
      <c r="H1182" s="81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</row>
    <row r="1183" spans="1:36" ht="16.5" customHeight="1">
      <c r="A1183" s="18"/>
      <c r="B1183" s="18"/>
      <c r="C1183" s="18"/>
      <c r="D1183" s="18"/>
      <c r="E1183" s="18"/>
      <c r="F1183" s="18"/>
      <c r="G1183" s="18"/>
      <c r="H1183" s="81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</row>
    <row r="1184" spans="1:36" ht="16.5" customHeight="1">
      <c r="A1184" s="18"/>
      <c r="B1184" s="18"/>
      <c r="C1184" s="18"/>
      <c r="D1184" s="18"/>
      <c r="E1184" s="18"/>
      <c r="F1184" s="18"/>
      <c r="G1184" s="18"/>
      <c r="H1184" s="81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</row>
    <row r="1185" spans="1:36" ht="16.5" customHeight="1">
      <c r="A1185" s="18"/>
      <c r="B1185" s="18"/>
      <c r="C1185" s="18"/>
      <c r="D1185" s="18"/>
      <c r="E1185" s="18"/>
      <c r="F1185" s="18"/>
      <c r="G1185" s="18"/>
      <c r="H1185" s="81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</row>
    <row r="1186" spans="1:36" ht="16.5" customHeight="1">
      <c r="A1186" s="18"/>
      <c r="B1186" s="18"/>
      <c r="C1186" s="18"/>
      <c r="D1186" s="18"/>
      <c r="E1186" s="18"/>
      <c r="F1186" s="18"/>
      <c r="G1186" s="18"/>
      <c r="H1186" s="81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</row>
    <row r="1187" spans="1:36" ht="16.5" customHeight="1">
      <c r="A1187" s="18"/>
      <c r="B1187" s="18"/>
      <c r="C1187" s="18"/>
      <c r="D1187" s="18"/>
      <c r="E1187" s="18"/>
      <c r="F1187" s="18"/>
      <c r="G1187" s="18"/>
      <c r="H1187" s="81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</row>
    <row r="1188" spans="1:36" ht="16.5" customHeight="1">
      <c r="A1188" s="18"/>
      <c r="B1188" s="18"/>
      <c r="C1188" s="18"/>
      <c r="D1188" s="18"/>
      <c r="E1188" s="18"/>
      <c r="F1188" s="18"/>
      <c r="G1188" s="18"/>
      <c r="H1188" s="81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</row>
    <row r="1189" spans="1:36" ht="16.5" customHeight="1">
      <c r="A1189" s="18"/>
      <c r="B1189" s="18"/>
      <c r="C1189" s="18"/>
      <c r="D1189" s="18"/>
      <c r="E1189" s="18"/>
      <c r="F1189" s="18"/>
      <c r="G1189" s="18"/>
      <c r="H1189" s="81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</row>
    <row r="1190" spans="1:36" ht="16.5" customHeight="1">
      <c r="A1190" s="18"/>
      <c r="B1190" s="18"/>
      <c r="C1190" s="18"/>
      <c r="D1190" s="18"/>
      <c r="E1190" s="18"/>
      <c r="F1190" s="18"/>
      <c r="G1190" s="18"/>
      <c r="H1190" s="81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</row>
    <row r="1191" spans="1:36" ht="16.5" customHeight="1">
      <c r="A1191" s="18"/>
      <c r="B1191" s="18"/>
      <c r="C1191" s="18"/>
      <c r="D1191" s="18"/>
      <c r="E1191" s="18"/>
      <c r="F1191" s="18"/>
      <c r="G1191" s="18"/>
      <c r="H1191" s="81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</row>
    <row r="1192" spans="1:36" ht="16.5" customHeight="1">
      <c r="A1192" s="18"/>
      <c r="B1192" s="18"/>
      <c r="C1192" s="18"/>
      <c r="D1192" s="18"/>
      <c r="E1192" s="18"/>
      <c r="F1192" s="18"/>
      <c r="G1192" s="18"/>
      <c r="H1192" s="81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</row>
    <row r="1193" spans="1:36" ht="16.5" customHeight="1">
      <c r="A1193" s="18"/>
      <c r="B1193" s="18"/>
      <c r="C1193" s="18"/>
      <c r="D1193" s="18"/>
      <c r="E1193" s="18"/>
      <c r="F1193" s="18"/>
      <c r="G1193" s="18"/>
      <c r="H1193" s="81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</row>
    <row r="1194" spans="1:36" ht="16.5" customHeight="1">
      <c r="A1194" s="18"/>
      <c r="B1194" s="18"/>
      <c r="C1194" s="18"/>
      <c r="D1194" s="18"/>
      <c r="E1194" s="18"/>
      <c r="F1194" s="18"/>
      <c r="G1194" s="18"/>
      <c r="H1194" s="81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</row>
    <row r="1195" spans="1:36" ht="16.5" customHeight="1">
      <c r="A1195" s="18"/>
      <c r="B1195" s="18"/>
      <c r="C1195" s="18"/>
      <c r="D1195" s="18"/>
      <c r="E1195" s="18"/>
      <c r="F1195" s="18"/>
      <c r="G1195" s="18"/>
      <c r="H1195" s="81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</row>
    <row r="1196" spans="1:36" ht="16.5" customHeight="1">
      <c r="A1196" s="18"/>
      <c r="B1196" s="18"/>
      <c r="C1196" s="18"/>
      <c r="D1196" s="18"/>
      <c r="E1196" s="18"/>
      <c r="F1196" s="18"/>
      <c r="G1196" s="18"/>
      <c r="H1196" s="81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</row>
    <row r="1197" spans="1:36" ht="16.5" customHeight="1">
      <c r="A1197" s="18"/>
      <c r="B1197" s="18"/>
      <c r="C1197" s="18"/>
      <c r="D1197" s="18"/>
      <c r="E1197" s="18"/>
      <c r="F1197" s="18"/>
      <c r="G1197" s="18"/>
      <c r="H1197" s="81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</row>
    <row r="1198" spans="1:36" ht="16.5" customHeight="1">
      <c r="A1198" s="18"/>
      <c r="B1198" s="18"/>
      <c r="C1198" s="18"/>
      <c r="D1198" s="18"/>
      <c r="E1198" s="18"/>
      <c r="F1198" s="18"/>
      <c r="G1198" s="18"/>
      <c r="H1198" s="81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</row>
    <row r="1199" spans="1:36" ht="16.5" customHeight="1">
      <c r="A1199" s="18"/>
      <c r="B1199" s="18"/>
      <c r="C1199" s="18"/>
      <c r="D1199" s="18"/>
      <c r="E1199" s="18"/>
      <c r="F1199" s="18"/>
      <c r="G1199" s="18"/>
      <c r="H1199" s="81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</row>
    <row r="1200" spans="1:36" ht="16.5" customHeight="1">
      <c r="A1200" s="18"/>
      <c r="B1200" s="18"/>
      <c r="C1200" s="18"/>
      <c r="D1200" s="18"/>
      <c r="E1200" s="18"/>
      <c r="F1200" s="18"/>
      <c r="G1200" s="18"/>
      <c r="H1200" s="81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</row>
    <row r="1201" spans="1:36" ht="16.5" customHeight="1">
      <c r="A1201" s="18"/>
      <c r="B1201" s="18"/>
      <c r="C1201" s="18"/>
      <c r="D1201" s="18"/>
      <c r="E1201" s="18"/>
      <c r="F1201" s="18"/>
      <c r="G1201" s="18"/>
      <c r="H1201" s="81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</row>
    <row r="1202" spans="1:36" ht="16.5" customHeight="1">
      <c r="A1202" s="18"/>
      <c r="B1202" s="18"/>
      <c r="C1202" s="18"/>
      <c r="D1202" s="18"/>
      <c r="E1202" s="18"/>
      <c r="F1202" s="18"/>
      <c r="G1202" s="18"/>
      <c r="H1202" s="81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</row>
    <row r="1203" spans="1:36" ht="16.5" customHeight="1">
      <c r="A1203" s="18"/>
      <c r="B1203" s="18"/>
      <c r="C1203" s="18"/>
      <c r="D1203" s="18"/>
      <c r="E1203" s="18"/>
      <c r="F1203" s="18"/>
      <c r="G1203" s="18"/>
      <c r="H1203" s="81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</row>
    <row r="1204" spans="1:36" ht="16.5" customHeight="1">
      <c r="A1204" s="18"/>
      <c r="B1204" s="18"/>
      <c r="C1204" s="18"/>
      <c r="D1204" s="18"/>
      <c r="E1204" s="18"/>
      <c r="F1204" s="18"/>
      <c r="G1204" s="18"/>
      <c r="H1204" s="81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</row>
    <row r="1205" spans="1:36" ht="16.5" customHeight="1">
      <c r="A1205" s="18"/>
      <c r="B1205" s="18"/>
      <c r="C1205" s="18"/>
      <c r="D1205" s="18"/>
      <c r="E1205" s="18"/>
      <c r="F1205" s="18"/>
      <c r="G1205" s="18"/>
      <c r="H1205" s="81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</row>
    <row r="1206" spans="1:36" ht="16.5" customHeight="1">
      <c r="A1206" s="18"/>
      <c r="B1206" s="18"/>
      <c r="C1206" s="18"/>
      <c r="D1206" s="18"/>
      <c r="E1206" s="18"/>
      <c r="F1206" s="18"/>
      <c r="G1206" s="18"/>
      <c r="H1206" s="81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</row>
    <row r="1207" spans="1:36" ht="16.5" customHeight="1">
      <c r="A1207" s="18"/>
      <c r="B1207" s="18"/>
      <c r="C1207" s="18"/>
      <c r="D1207" s="18"/>
      <c r="E1207" s="18"/>
      <c r="F1207" s="18"/>
      <c r="G1207" s="18"/>
      <c r="H1207" s="81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</row>
    <row r="1208" spans="1:36" ht="16.5" customHeight="1">
      <c r="A1208" s="18"/>
      <c r="B1208" s="18"/>
      <c r="C1208" s="18"/>
      <c r="D1208" s="18"/>
      <c r="E1208" s="18"/>
      <c r="F1208" s="18"/>
      <c r="G1208" s="18"/>
      <c r="H1208" s="81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</row>
    <row r="1209" spans="1:36" ht="16.5" customHeight="1">
      <c r="A1209" s="18"/>
      <c r="B1209" s="18"/>
      <c r="C1209" s="18"/>
      <c r="D1209" s="18"/>
      <c r="E1209" s="18"/>
      <c r="F1209" s="18"/>
      <c r="G1209" s="18"/>
      <c r="H1209" s="81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</row>
    <row r="1210" spans="1:36" ht="16.5" customHeight="1">
      <c r="A1210" s="18"/>
      <c r="B1210" s="18"/>
      <c r="C1210" s="18"/>
      <c r="D1210" s="18"/>
      <c r="E1210" s="18"/>
      <c r="F1210" s="18"/>
      <c r="G1210" s="18"/>
      <c r="H1210" s="81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</row>
    <row r="1211" spans="1:36" ht="16.5" customHeight="1">
      <c r="A1211" s="18"/>
      <c r="B1211" s="18"/>
      <c r="C1211" s="18"/>
      <c r="D1211" s="18"/>
      <c r="E1211" s="18"/>
      <c r="F1211" s="18"/>
      <c r="G1211" s="18"/>
      <c r="H1211" s="81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</row>
    <row r="1212" spans="1:36" ht="16.5" customHeight="1">
      <c r="A1212" s="18"/>
      <c r="B1212" s="18"/>
      <c r="C1212" s="18"/>
      <c r="D1212" s="18"/>
      <c r="E1212" s="18"/>
      <c r="F1212" s="18"/>
      <c r="G1212" s="18"/>
      <c r="H1212" s="81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</row>
    <row r="1213" spans="1:36" ht="16.5" customHeight="1">
      <c r="A1213" s="18"/>
      <c r="B1213" s="18"/>
      <c r="C1213" s="18"/>
      <c r="D1213" s="18"/>
      <c r="E1213" s="18"/>
      <c r="F1213" s="18"/>
      <c r="G1213" s="18"/>
      <c r="H1213" s="81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</row>
    <row r="1214" spans="1:36" ht="16.5" customHeight="1">
      <c r="A1214" s="18"/>
      <c r="B1214" s="18"/>
      <c r="C1214" s="18"/>
      <c r="D1214" s="18"/>
      <c r="E1214" s="18"/>
      <c r="F1214" s="18"/>
      <c r="G1214" s="18"/>
      <c r="H1214" s="81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</row>
    <row r="1215" spans="1:36" ht="16.5" customHeight="1">
      <c r="A1215" s="18"/>
      <c r="B1215" s="18"/>
      <c r="C1215" s="18"/>
      <c r="D1215" s="18"/>
      <c r="E1215" s="18"/>
      <c r="F1215" s="18"/>
      <c r="G1215" s="18"/>
      <c r="H1215" s="81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</row>
    <row r="1216" spans="1:36" ht="16.5" customHeight="1">
      <c r="A1216" s="18"/>
      <c r="B1216" s="18"/>
      <c r="C1216" s="18"/>
      <c r="D1216" s="18"/>
      <c r="E1216" s="18"/>
      <c r="F1216" s="18"/>
      <c r="G1216" s="18"/>
      <c r="H1216" s="81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</row>
    <row r="1217" spans="1:36" ht="16.5" customHeight="1">
      <c r="A1217" s="18"/>
      <c r="B1217" s="18"/>
      <c r="C1217" s="18"/>
      <c r="D1217" s="18"/>
      <c r="E1217" s="18"/>
      <c r="F1217" s="18"/>
      <c r="G1217" s="18"/>
      <c r="H1217" s="81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</row>
    <row r="1218" spans="1:36" ht="16.5" customHeight="1">
      <c r="A1218" s="18"/>
      <c r="B1218" s="18"/>
      <c r="C1218" s="18"/>
      <c r="D1218" s="18"/>
      <c r="E1218" s="18"/>
      <c r="F1218" s="18"/>
      <c r="G1218" s="18"/>
      <c r="H1218" s="81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</row>
    <row r="1219" spans="1:36" ht="16.5" customHeight="1">
      <c r="A1219" s="18"/>
      <c r="B1219" s="18"/>
      <c r="C1219" s="18"/>
      <c r="D1219" s="18"/>
      <c r="E1219" s="18"/>
      <c r="F1219" s="18"/>
      <c r="G1219" s="18"/>
      <c r="H1219" s="81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</row>
    <row r="1220" spans="1:36" ht="16.5" customHeight="1">
      <c r="A1220" s="18"/>
      <c r="B1220" s="18"/>
      <c r="C1220" s="18"/>
      <c r="D1220" s="18"/>
      <c r="E1220" s="18"/>
      <c r="F1220" s="18"/>
      <c r="G1220" s="18"/>
      <c r="H1220" s="81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</row>
    <row r="1221" spans="1:36" ht="16.5" customHeight="1">
      <c r="A1221" s="18"/>
      <c r="B1221" s="18"/>
      <c r="C1221" s="18"/>
      <c r="D1221" s="18"/>
      <c r="E1221" s="18"/>
      <c r="F1221" s="18"/>
      <c r="G1221" s="18"/>
      <c r="H1221" s="81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</row>
    <row r="1222" spans="1:36" ht="16.5" customHeight="1">
      <c r="A1222" s="18"/>
      <c r="B1222" s="18"/>
      <c r="C1222" s="18"/>
      <c r="D1222" s="18"/>
      <c r="E1222" s="18"/>
      <c r="F1222" s="18"/>
      <c r="G1222" s="18"/>
      <c r="H1222" s="81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</row>
    <row r="1223" spans="1:36" ht="16.5" customHeight="1">
      <c r="A1223" s="18"/>
      <c r="B1223" s="18"/>
      <c r="C1223" s="18"/>
      <c r="D1223" s="18"/>
      <c r="E1223" s="18"/>
      <c r="F1223" s="18"/>
      <c r="G1223" s="18"/>
      <c r="H1223" s="81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</row>
    <row r="1224" spans="1:36" ht="16.5" customHeight="1">
      <c r="A1224" s="18"/>
      <c r="B1224" s="18"/>
      <c r="C1224" s="18"/>
      <c r="D1224" s="18"/>
      <c r="E1224" s="18"/>
      <c r="F1224" s="18"/>
      <c r="G1224" s="18"/>
      <c r="H1224" s="81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</row>
    <row r="1225" spans="1:36" ht="16.5" customHeight="1">
      <c r="A1225" s="18"/>
      <c r="B1225" s="18"/>
      <c r="C1225" s="18"/>
      <c r="D1225" s="18"/>
      <c r="E1225" s="18"/>
      <c r="F1225" s="18"/>
      <c r="G1225" s="18"/>
      <c r="H1225" s="81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</row>
    <row r="1226" spans="1:36" ht="16.5" customHeight="1">
      <c r="A1226" s="18"/>
      <c r="B1226" s="18"/>
      <c r="C1226" s="18"/>
      <c r="D1226" s="18"/>
      <c r="E1226" s="18"/>
      <c r="F1226" s="18"/>
      <c r="G1226" s="18"/>
      <c r="H1226" s="81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</row>
    <row r="1227" spans="1:36" ht="16.5" customHeight="1">
      <c r="A1227" s="18"/>
      <c r="B1227" s="18"/>
      <c r="C1227" s="18"/>
      <c r="D1227" s="18"/>
      <c r="E1227" s="18"/>
      <c r="F1227" s="18"/>
      <c r="G1227" s="18"/>
      <c r="H1227" s="81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</row>
    <row r="1228" spans="1:36" ht="16.5" customHeight="1">
      <c r="A1228" s="18"/>
      <c r="B1228" s="18"/>
      <c r="C1228" s="18"/>
      <c r="D1228" s="18"/>
      <c r="E1228" s="18"/>
      <c r="F1228" s="18"/>
      <c r="G1228" s="18"/>
      <c r="H1228" s="81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</row>
    <row r="1229" spans="1:36" ht="16.5" customHeight="1">
      <c r="A1229" s="18"/>
      <c r="B1229" s="18"/>
      <c r="C1229" s="18"/>
      <c r="D1229" s="18"/>
      <c r="E1229" s="18"/>
      <c r="F1229" s="18"/>
      <c r="G1229" s="18"/>
      <c r="H1229" s="81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</row>
    <row r="1230" spans="1:36" ht="16.5" customHeight="1">
      <c r="A1230" s="18"/>
      <c r="B1230" s="18"/>
      <c r="C1230" s="18"/>
      <c r="D1230" s="18"/>
      <c r="E1230" s="18"/>
      <c r="F1230" s="18"/>
      <c r="G1230" s="18"/>
      <c r="H1230" s="81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</row>
    <row r="1231" spans="1:36" ht="16.5" customHeight="1">
      <c r="A1231" s="18"/>
      <c r="B1231" s="18"/>
      <c r="C1231" s="18"/>
      <c r="D1231" s="18"/>
      <c r="E1231" s="18"/>
      <c r="F1231" s="18"/>
      <c r="G1231" s="18"/>
      <c r="H1231" s="81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</row>
    <row r="1232" spans="1:36" ht="16.5" customHeight="1">
      <c r="A1232" s="18"/>
      <c r="B1232" s="18"/>
      <c r="C1232" s="18"/>
      <c r="D1232" s="18"/>
      <c r="E1232" s="18"/>
      <c r="F1232" s="18"/>
      <c r="G1232" s="18"/>
      <c r="H1232" s="81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</row>
    <row r="1233" spans="1:36" ht="16.5" customHeight="1">
      <c r="A1233" s="18"/>
      <c r="B1233" s="18"/>
      <c r="C1233" s="18"/>
      <c r="D1233" s="18"/>
      <c r="E1233" s="18"/>
      <c r="F1233" s="18"/>
      <c r="G1233" s="18"/>
      <c r="H1233" s="81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</row>
    <row r="1234" spans="1:36" ht="16.5" customHeight="1">
      <c r="A1234" s="18"/>
      <c r="B1234" s="18"/>
      <c r="C1234" s="18"/>
      <c r="D1234" s="18"/>
      <c r="E1234" s="18"/>
      <c r="F1234" s="18"/>
      <c r="G1234" s="18"/>
      <c r="H1234" s="81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</row>
    <row r="1235" spans="1:36" ht="16.5" customHeight="1">
      <c r="A1235" s="18"/>
      <c r="B1235" s="18"/>
      <c r="C1235" s="18"/>
      <c r="D1235" s="18"/>
      <c r="E1235" s="18"/>
      <c r="F1235" s="18"/>
      <c r="G1235" s="18"/>
      <c r="H1235" s="81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</row>
    <row r="1236" spans="1:36" ht="16.5" customHeight="1">
      <c r="A1236" s="18"/>
      <c r="B1236" s="18"/>
      <c r="C1236" s="18"/>
      <c r="D1236" s="18"/>
      <c r="E1236" s="18"/>
      <c r="F1236" s="18"/>
      <c r="G1236" s="18"/>
      <c r="H1236" s="81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</row>
    <row r="1237" spans="1:36" ht="16.5" customHeight="1">
      <c r="A1237" s="18"/>
      <c r="B1237" s="18"/>
      <c r="C1237" s="18"/>
      <c r="D1237" s="18"/>
      <c r="E1237" s="18"/>
      <c r="F1237" s="18"/>
      <c r="G1237" s="18"/>
      <c r="H1237" s="81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</row>
    <row r="1238" spans="1:36" ht="16.5" customHeight="1">
      <c r="A1238" s="18"/>
      <c r="B1238" s="18"/>
      <c r="C1238" s="18"/>
      <c r="D1238" s="18"/>
      <c r="E1238" s="18"/>
      <c r="F1238" s="18"/>
      <c r="G1238" s="18"/>
      <c r="H1238" s="81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</row>
    <row r="1239" spans="1:36" ht="16.5" customHeight="1">
      <c r="A1239" s="18"/>
      <c r="B1239" s="18"/>
      <c r="C1239" s="18"/>
      <c r="D1239" s="18"/>
      <c r="E1239" s="18"/>
      <c r="F1239" s="18"/>
      <c r="G1239" s="18"/>
      <c r="H1239" s="81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</row>
    <row r="1240" spans="1:36" ht="16.5" customHeight="1">
      <c r="A1240" s="18"/>
      <c r="B1240" s="18"/>
      <c r="C1240" s="18"/>
      <c r="D1240" s="18"/>
      <c r="E1240" s="18"/>
      <c r="F1240" s="18"/>
      <c r="G1240" s="18"/>
      <c r="H1240" s="81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</row>
    <row r="1241" spans="1:36" ht="16.5" customHeight="1">
      <c r="A1241" s="18"/>
      <c r="B1241" s="18"/>
      <c r="C1241" s="18"/>
      <c r="D1241" s="18"/>
      <c r="E1241" s="18"/>
      <c r="F1241" s="18"/>
      <c r="G1241" s="18"/>
      <c r="H1241" s="81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</row>
    <row r="1242" spans="1:36" ht="16.5" customHeight="1">
      <c r="A1242" s="18"/>
      <c r="B1242" s="18"/>
      <c r="C1242" s="18"/>
      <c r="D1242" s="18"/>
      <c r="E1242" s="18"/>
      <c r="F1242" s="18"/>
      <c r="G1242" s="18"/>
      <c r="H1242" s="81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</row>
    <row r="1243" spans="1:36" ht="16.5" customHeight="1">
      <c r="A1243" s="18"/>
      <c r="B1243" s="18"/>
      <c r="C1243" s="18"/>
      <c r="D1243" s="18"/>
      <c r="E1243" s="18"/>
      <c r="F1243" s="18"/>
      <c r="G1243" s="18"/>
      <c r="H1243" s="81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</row>
    <row r="1244" spans="1:36" ht="16.5" customHeight="1">
      <c r="A1244" s="18"/>
      <c r="B1244" s="18"/>
      <c r="C1244" s="18"/>
      <c r="D1244" s="18"/>
      <c r="E1244" s="18"/>
      <c r="F1244" s="18"/>
      <c r="G1244" s="18"/>
      <c r="H1244" s="81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</row>
    <row r="1245" spans="1:36" ht="16.5" customHeight="1">
      <c r="A1245" s="18"/>
      <c r="B1245" s="18"/>
      <c r="C1245" s="18"/>
      <c r="D1245" s="18"/>
      <c r="E1245" s="18"/>
      <c r="F1245" s="18"/>
      <c r="G1245" s="18"/>
      <c r="H1245" s="81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</row>
    <row r="1246" spans="1:36" ht="16.5" customHeight="1">
      <c r="A1246" s="18"/>
      <c r="B1246" s="18"/>
      <c r="C1246" s="18"/>
      <c r="D1246" s="18"/>
      <c r="E1246" s="18"/>
      <c r="F1246" s="18"/>
      <c r="G1246" s="18"/>
      <c r="H1246" s="81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</row>
    <row r="1247" spans="1:36" ht="16.5" customHeight="1">
      <c r="A1247" s="18"/>
      <c r="B1247" s="18"/>
      <c r="C1247" s="18"/>
      <c r="D1247" s="18"/>
      <c r="E1247" s="18"/>
      <c r="F1247" s="18"/>
      <c r="G1247" s="18"/>
      <c r="H1247" s="81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</row>
    <row r="1248" spans="1:36" ht="16.5" customHeight="1">
      <c r="A1248" s="18"/>
      <c r="B1248" s="18"/>
      <c r="C1248" s="18"/>
      <c r="D1248" s="18"/>
      <c r="E1248" s="18"/>
      <c r="F1248" s="18"/>
      <c r="G1248" s="18"/>
      <c r="H1248" s="81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</row>
    <row r="1249" spans="1:36" ht="16.5" customHeight="1">
      <c r="A1249" s="18"/>
      <c r="B1249" s="18"/>
      <c r="C1249" s="18"/>
      <c r="D1249" s="18"/>
      <c r="E1249" s="18"/>
      <c r="F1249" s="18"/>
      <c r="G1249" s="18"/>
      <c r="H1249" s="81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</row>
    <row r="1250" spans="1:36" ht="16.5" customHeight="1">
      <c r="A1250" s="18"/>
      <c r="B1250" s="18"/>
      <c r="C1250" s="18"/>
      <c r="D1250" s="18"/>
      <c r="E1250" s="18"/>
      <c r="F1250" s="18"/>
      <c r="G1250" s="18"/>
      <c r="H1250" s="81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</row>
    <row r="1251" spans="1:36" ht="16.5" customHeight="1">
      <c r="A1251" s="18"/>
      <c r="B1251" s="18"/>
      <c r="C1251" s="18"/>
      <c r="D1251" s="18"/>
      <c r="E1251" s="18"/>
      <c r="F1251" s="18"/>
      <c r="G1251" s="18"/>
      <c r="H1251" s="81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</row>
    <row r="1252" spans="1:36" ht="16.5" customHeight="1">
      <c r="A1252" s="18"/>
      <c r="B1252" s="18"/>
      <c r="C1252" s="18"/>
      <c r="D1252" s="18"/>
      <c r="E1252" s="18"/>
      <c r="F1252" s="18"/>
      <c r="G1252" s="18"/>
      <c r="H1252" s="81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</row>
    <row r="1253" spans="1:36" ht="16.5" customHeight="1">
      <c r="A1253" s="18"/>
      <c r="B1253" s="18"/>
      <c r="C1253" s="18"/>
      <c r="D1253" s="18"/>
      <c r="E1253" s="18"/>
      <c r="F1253" s="18"/>
      <c r="G1253" s="18"/>
      <c r="H1253" s="81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</row>
    <row r="1254" spans="1:36" ht="16.5" customHeight="1">
      <c r="A1254" s="18"/>
      <c r="B1254" s="18"/>
      <c r="C1254" s="18"/>
      <c r="D1254" s="18"/>
      <c r="E1254" s="18"/>
      <c r="F1254" s="18"/>
      <c r="G1254" s="18"/>
      <c r="H1254" s="81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</row>
    <row r="1255" spans="1:36" ht="16.5" customHeight="1">
      <c r="A1255" s="18"/>
      <c r="B1255" s="18"/>
      <c r="C1255" s="18"/>
      <c r="D1255" s="18"/>
      <c r="E1255" s="18"/>
      <c r="F1255" s="18"/>
      <c r="G1255" s="18"/>
      <c r="H1255" s="81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</row>
    <row r="1256" spans="1:36" ht="16.5" customHeight="1">
      <c r="A1256" s="18"/>
      <c r="B1256" s="18"/>
      <c r="C1256" s="18"/>
      <c r="D1256" s="18"/>
      <c r="E1256" s="18"/>
      <c r="F1256" s="18"/>
      <c r="G1256" s="18"/>
      <c r="H1256" s="81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</row>
    <row r="1257" spans="1:36" ht="16.5" customHeight="1">
      <c r="A1257" s="18"/>
      <c r="B1257" s="18"/>
      <c r="C1257" s="18"/>
      <c r="D1257" s="18"/>
      <c r="E1257" s="18"/>
      <c r="F1257" s="18"/>
      <c r="G1257" s="18"/>
      <c r="H1257" s="81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</row>
    <row r="1258" spans="1:36" ht="16.5" customHeight="1">
      <c r="A1258" s="18"/>
      <c r="B1258" s="18"/>
      <c r="C1258" s="18"/>
      <c r="D1258" s="18"/>
      <c r="E1258" s="18"/>
      <c r="F1258" s="18"/>
      <c r="G1258" s="18"/>
      <c r="H1258" s="81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</row>
    <row r="1259" spans="1:36" ht="16.5" customHeight="1">
      <c r="A1259" s="18"/>
      <c r="B1259" s="18"/>
      <c r="C1259" s="18"/>
      <c r="D1259" s="18"/>
      <c r="E1259" s="18"/>
      <c r="F1259" s="18"/>
      <c r="G1259" s="18"/>
      <c r="H1259" s="81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</row>
    <row r="1260" spans="1:36" ht="16.5" customHeight="1">
      <c r="A1260" s="18"/>
      <c r="B1260" s="18"/>
      <c r="C1260" s="18"/>
      <c r="D1260" s="18"/>
      <c r="E1260" s="18"/>
      <c r="F1260" s="18"/>
      <c r="G1260" s="18"/>
      <c r="H1260" s="81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</row>
    <row r="1261" spans="1:36" ht="16.5" customHeight="1">
      <c r="A1261" s="18"/>
      <c r="B1261" s="18"/>
      <c r="C1261" s="18"/>
      <c r="D1261" s="18"/>
      <c r="E1261" s="18"/>
      <c r="F1261" s="18"/>
      <c r="G1261" s="18"/>
      <c r="H1261" s="81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</row>
    <row r="1262" spans="1:36" ht="16.5" customHeight="1">
      <c r="A1262" s="18"/>
      <c r="B1262" s="18"/>
      <c r="C1262" s="18"/>
      <c r="D1262" s="18"/>
      <c r="E1262" s="18"/>
      <c r="F1262" s="18"/>
      <c r="G1262" s="18"/>
      <c r="H1262" s="81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</row>
    <row r="1263" spans="1:36" ht="16.5" customHeight="1">
      <c r="A1263" s="18"/>
      <c r="B1263" s="18"/>
      <c r="C1263" s="18"/>
      <c r="D1263" s="18"/>
      <c r="E1263" s="18"/>
      <c r="F1263" s="18"/>
      <c r="G1263" s="18"/>
      <c r="H1263" s="81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</row>
    <row r="1264" spans="1:36" ht="16.5" customHeight="1">
      <c r="A1264" s="18"/>
      <c r="B1264" s="18"/>
      <c r="C1264" s="18"/>
      <c r="D1264" s="18"/>
      <c r="E1264" s="18"/>
      <c r="F1264" s="18"/>
      <c r="G1264" s="18"/>
      <c r="H1264" s="81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</row>
    <row r="1265" spans="1:36" ht="16.5" customHeight="1">
      <c r="A1265" s="18"/>
      <c r="B1265" s="18"/>
      <c r="C1265" s="18"/>
      <c r="D1265" s="18"/>
      <c r="E1265" s="18"/>
      <c r="F1265" s="18"/>
      <c r="G1265" s="18"/>
      <c r="H1265" s="81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</row>
    <row r="1266" spans="1:36" ht="16.5" customHeight="1">
      <c r="A1266" s="18"/>
      <c r="B1266" s="18"/>
      <c r="C1266" s="18"/>
      <c r="D1266" s="18"/>
      <c r="E1266" s="18"/>
      <c r="F1266" s="18"/>
      <c r="G1266" s="18"/>
      <c r="H1266" s="81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</row>
    <row r="1267" spans="1:36" ht="16.5" customHeight="1">
      <c r="A1267" s="18"/>
      <c r="B1267" s="18"/>
      <c r="C1267" s="18"/>
      <c r="D1267" s="18"/>
      <c r="E1267" s="18"/>
      <c r="F1267" s="18"/>
      <c r="G1267" s="18"/>
      <c r="H1267" s="81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</row>
    <row r="1268" spans="1:36" ht="16.5" customHeight="1">
      <c r="A1268" s="18"/>
      <c r="B1268" s="18"/>
      <c r="C1268" s="18"/>
      <c r="D1268" s="18"/>
      <c r="E1268" s="18"/>
      <c r="F1268" s="18"/>
      <c r="G1268" s="18"/>
      <c r="H1268" s="81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</row>
    <row r="1269" spans="1:36" ht="16.5" customHeight="1">
      <c r="A1269" s="18"/>
      <c r="B1269" s="18"/>
      <c r="C1269" s="18"/>
      <c r="D1269" s="18"/>
      <c r="E1269" s="18"/>
      <c r="F1269" s="18"/>
      <c r="G1269" s="18"/>
      <c r="H1269" s="81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</row>
    <row r="1270" spans="1:36" ht="16.5" customHeight="1">
      <c r="A1270" s="18"/>
      <c r="B1270" s="18"/>
      <c r="C1270" s="18"/>
      <c r="D1270" s="18"/>
      <c r="E1270" s="18"/>
      <c r="F1270" s="18"/>
      <c r="G1270" s="18"/>
      <c r="H1270" s="81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</row>
    <row r="1271" spans="1:36" ht="16.5" customHeight="1">
      <c r="A1271" s="18"/>
      <c r="B1271" s="18"/>
      <c r="C1271" s="18"/>
      <c r="D1271" s="18"/>
      <c r="E1271" s="18"/>
      <c r="F1271" s="18"/>
      <c r="G1271" s="18"/>
      <c r="H1271" s="81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</row>
    <row r="1272" spans="1:36" ht="16.5" customHeight="1">
      <c r="A1272" s="18"/>
      <c r="B1272" s="18"/>
      <c r="C1272" s="18"/>
      <c r="D1272" s="18"/>
      <c r="E1272" s="18"/>
      <c r="F1272" s="18"/>
      <c r="G1272" s="18"/>
      <c r="H1272" s="81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</row>
    <row r="1273" spans="1:36" ht="16.5" customHeight="1">
      <c r="A1273" s="18"/>
      <c r="B1273" s="18"/>
      <c r="C1273" s="18"/>
      <c r="D1273" s="18"/>
      <c r="E1273" s="18"/>
      <c r="F1273" s="18"/>
      <c r="G1273" s="18"/>
      <c r="H1273" s="81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</row>
    <row r="1274" spans="1:36" ht="16.5" customHeight="1">
      <c r="A1274" s="18"/>
      <c r="B1274" s="18"/>
      <c r="C1274" s="18"/>
      <c r="D1274" s="18"/>
      <c r="E1274" s="18"/>
      <c r="F1274" s="18"/>
      <c r="G1274" s="18"/>
      <c r="H1274" s="81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</row>
    <row r="1275" spans="1:36" ht="16.5" customHeight="1">
      <c r="A1275" s="18"/>
      <c r="B1275" s="18"/>
      <c r="C1275" s="18"/>
      <c r="D1275" s="18"/>
      <c r="E1275" s="18"/>
      <c r="F1275" s="18"/>
      <c r="G1275" s="18"/>
      <c r="H1275" s="81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</row>
    <row r="1276" spans="1:36" ht="16.5" customHeight="1">
      <c r="A1276" s="18"/>
      <c r="B1276" s="18"/>
      <c r="C1276" s="18"/>
      <c r="D1276" s="18"/>
      <c r="E1276" s="18"/>
      <c r="F1276" s="18"/>
      <c r="G1276" s="18"/>
      <c r="H1276" s="81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</row>
    <row r="1277" spans="1:36" ht="16.5" customHeight="1">
      <c r="A1277" s="18"/>
      <c r="B1277" s="18"/>
      <c r="C1277" s="18"/>
      <c r="D1277" s="18"/>
      <c r="E1277" s="18"/>
      <c r="F1277" s="18"/>
      <c r="G1277" s="18"/>
      <c r="H1277" s="81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</row>
    <row r="1278" spans="1:36" ht="16.5" customHeight="1">
      <c r="A1278" s="18"/>
      <c r="B1278" s="18"/>
      <c r="C1278" s="18"/>
      <c r="D1278" s="18"/>
      <c r="E1278" s="18"/>
      <c r="F1278" s="18"/>
      <c r="G1278" s="18"/>
      <c r="H1278" s="81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</row>
    <row r="1279" spans="1:36" ht="16.5" customHeight="1">
      <c r="A1279" s="18"/>
      <c r="B1279" s="18"/>
      <c r="C1279" s="18"/>
      <c r="D1279" s="18"/>
      <c r="E1279" s="18"/>
      <c r="F1279" s="18"/>
      <c r="G1279" s="18"/>
      <c r="H1279" s="81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</row>
    <row r="1280" spans="1:36" ht="16.5" customHeight="1">
      <c r="A1280" s="18"/>
      <c r="B1280" s="18"/>
      <c r="C1280" s="18"/>
      <c r="D1280" s="18"/>
      <c r="E1280" s="18"/>
      <c r="F1280" s="18"/>
      <c r="G1280" s="18"/>
      <c r="H1280" s="81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</row>
    <row r="1281" spans="1:36" ht="16.5" customHeight="1">
      <c r="A1281" s="18"/>
      <c r="B1281" s="18"/>
      <c r="C1281" s="18"/>
      <c r="D1281" s="18"/>
      <c r="E1281" s="18"/>
      <c r="F1281" s="18"/>
      <c r="G1281" s="18"/>
      <c r="H1281" s="81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</row>
    <row r="1282" spans="1:36" ht="16.5" customHeight="1">
      <c r="A1282" s="18"/>
      <c r="B1282" s="18"/>
      <c r="C1282" s="18"/>
      <c r="D1282" s="18"/>
      <c r="E1282" s="18"/>
      <c r="F1282" s="18"/>
      <c r="G1282" s="18"/>
      <c r="H1282" s="81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</row>
    <row r="1283" spans="1:36" ht="16.5" customHeight="1">
      <c r="A1283" s="18"/>
      <c r="B1283" s="18"/>
      <c r="C1283" s="18"/>
      <c r="D1283" s="18"/>
      <c r="E1283" s="18"/>
      <c r="F1283" s="18"/>
      <c r="G1283" s="18"/>
      <c r="H1283" s="81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</row>
    <row r="1284" spans="1:36" ht="16.5" customHeight="1">
      <c r="A1284" s="18"/>
      <c r="B1284" s="18"/>
      <c r="C1284" s="18"/>
      <c r="D1284" s="18"/>
      <c r="E1284" s="18"/>
      <c r="F1284" s="18"/>
      <c r="G1284" s="18"/>
      <c r="H1284" s="81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</row>
    <row r="1285" spans="1:36" ht="16.5" customHeight="1">
      <c r="A1285" s="18"/>
      <c r="B1285" s="18"/>
      <c r="C1285" s="18"/>
      <c r="D1285" s="18"/>
      <c r="E1285" s="18"/>
      <c r="F1285" s="18"/>
      <c r="G1285" s="18"/>
      <c r="H1285" s="81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</row>
    <row r="1286" spans="1:36" ht="16.5" customHeight="1">
      <c r="A1286" s="18"/>
      <c r="B1286" s="18"/>
      <c r="C1286" s="18"/>
      <c r="D1286" s="18"/>
      <c r="E1286" s="18"/>
      <c r="F1286" s="18"/>
      <c r="G1286" s="18"/>
      <c r="H1286" s="81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</row>
    <row r="1287" spans="1:36" ht="16.5" customHeight="1">
      <c r="A1287" s="18"/>
      <c r="B1287" s="18"/>
      <c r="C1287" s="18"/>
      <c r="D1287" s="18"/>
      <c r="E1287" s="18"/>
      <c r="F1287" s="18"/>
      <c r="G1287" s="18"/>
      <c r="H1287" s="81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</row>
    <row r="1288" spans="1:36" ht="16.5" customHeight="1">
      <c r="A1288" s="18"/>
      <c r="B1288" s="18"/>
      <c r="C1288" s="18"/>
      <c r="D1288" s="18"/>
      <c r="E1288" s="18"/>
      <c r="F1288" s="18"/>
      <c r="G1288" s="18"/>
      <c r="H1288" s="81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</row>
    <row r="1289" spans="1:36" ht="16.5" customHeight="1">
      <c r="A1289" s="18"/>
      <c r="B1289" s="18"/>
      <c r="C1289" s="18"/>
      <c r="D1289" s="18"/>
      <c r="E1289" s="18"/>
      <c r="F1289" s="18"/>
      <c r="G1289" s="18"/>
      <c r="H1289" s="81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</row>
    <row r="1290" spans="1:36" ht="16.5" customHeight="1">
      <c r="A1290" s="18"/>
      <c r="B1290" s="18"/>
      <c r="C1290" s="18"/>
      <c r="D1290" s="18"/>
      <c r="E1290" s="18"/>
      <c r="F1290" s="18"/>
      <c r="G1290" s="18"/>
      <c r="H1290" s="81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</row>
    <row r="1291" spans="1:36" ht="16.5" customHeight="1">
      <c r="A1291" s="18"/>
      <c r="B1291" s="18"/>
      <c r="C1291" s="18"/>
      <c r="D1291" s="18"/>
      <c r="E1291" s="18"/>
      <c r="F1291" s="18"/>
      <c r="G1291" s="18"/>
      <c r="H1291" s="81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</row>
    <row r="1292" spans="1:36" ht="16.5" customHeight="1">
      <c r="A1292" s="18"/>
      <c r="B1292" s="18"/>
      <c r="C1292" s="18"/>
      <c r="D1292" s="18"/>
      <c r="E1292" s="18"/>
      <c r="F1292" s="18"/>
      <c r="G1292" s="18"/>
      <c r="H1292" s="81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</row>
    <row r="1293" spans="1:36" ht="16.5" customHeight="1">
      <c r="A1293" s="18"/>
      <c r="B1293" s="18"/>
      <c r="C1293" s="18"/>
      <c r="D1293" s="18"/>
      <c r="E1293" s="18"/>
      <c r="F1293" s="18"/>
      <c r="G1293" s="18"/>
      <c r="H1293" s="81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</row>
    <row r="1294" spans="1:36" ht="16.5" customHeight="1">
      <c r="A1294" s="18"/>
      <c r="B1294" s="18"/>
      <c r="C1294" s="18"/>
      <c r="D1294" s="18"/>
      <c r="E1294" s="18"/>
      <c r="F1294" s="18"/>
      <c r="G1294" s="18"/>
      <c r="H1294" s="81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</row>
    <row r="1295" spans="1:36" ht="16.5" customHeight="1">
      <c r="A1295" s="18"/>
      <c r="B1295" s="18"/>
      <c r="C1295" s="18"/>
      <c r="D1295" s="18"/>
      <c r="E1295" s="18"/>
      <c r="F1295" s="18"/>
      <c r="G1295" s="18"/>
      <c r="H1295" s="81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</row>
    <row r="1296" spans="1:36" ht="16.5" customHeight="1">
      <c r="A1296" s="18"/>
      <c r="B1296" s="18"/>
      <c r="C1296" s="18"/>
      <c r="D1296" s="18"/>
      <c r="E1296" s="18"/>
      <c r="F1296" s="18"/>
      <c r="G1296" s="18"/>
      <c r="H1296" s="81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</row>
    <row r="1297" spans="1:36" ht="16.5" customHeight="1">
      <c r="A1297" s="18"/>
      <c r="B1297" s="18"/>
      <c r="C1297" s="18"/>
      <c r="D1297" s="18"/>
      <c r="E1297" s="18"/>
      <c r="F1297" s="18"/>
      <c r="G1297" s="18"/>
      <c r="H1297" s="81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</row>
    <row r="1298" spans="1:36" ht="16.5" customHeight="1">
      <c r="A1298" s="18"/>
      <c r="B1298" s="18"/>
      <c r="C1298" s="18"/>
      <c r="D1298" s="18"/>
      <c r="E1298" s="18"/>
      <c r="F1298" s="18"/>
      <c r="G1298" s="18"/>
      <c r="H1298" s="81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</row>
    <row r="1299" spans="1:36" ht="16.5" customHeight="1">
      <c r="A1299" s="18"/>
      <c r="B1299" s="18"/>
      <c r="C1299" s="18"/>
      <c r="D1299" s="18"/>
      <c r="E1299" s="18"/>
      <c r="F1299" s="18"/>
      <c r="G1299" s="18"/>
      <c r="H1299" s="81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</row>
    <row r="1300" spans="1:36" ht="16.5" customHeight="1">
      <c r="A1300" s="18"/>
      <c r="B1300" s="18"/>
      <c r="C1300" s="18"/>
      <c r="D1300" s="18"/>
      <c r="E1300" s="18"/>
      <c r="F1300" s="18"/>
      <c r="G1300" s="18"/>
      <c r="H1300" s="81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</row>
    <row r="1301" spans="1:36" ht="16.5" customHeight="1">
      <c r="A1301" s="18"/>
      <c r="B1301" s="18"/>
      <c r="C1301" s="18"/>
      <c r="D1301" s="18"/>
      <c r="E1301" s="18"/>
      <c r="F1301" s="18"/>
      <c r="G1301" s="18"/>
      <c r="H1301" s="81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</row>
    <row r="1302" spans="1:36" ht="16.5" customHeight="1">
      <c r="A1302" s="18"/>
      <c r="B1302" s="18"/>
      <c r="C1302" s="18"/>
      <c r="D1302" s="18"/>
      <c r="E1302" s="18"/>
      <c r="F1302" s="18"/>
      <c r="G1302" s="18"/>
      <c r="H1302" s="81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</row>
    <row r="1303" spans="1:36" ht="16.5" customHeight="1">
      <c r="A1303" s="18"/>
      <c r="B1303" s="18"/>
      <c r="C1303" s="18"/>
      <c r="D1303" s="18"/>
      <c r="E1303" s="18"/>
      <c r="F1303" s="18"/>
      <c r="G1303" s="18"/>
      <c r="H1303" s="81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</row>
    <row r="1304" spans="1:36" ht="16.5" customHeight="1">
      <c r="A1304" s="18"/>
      <c r="B1304" s="18"/>
      <c r="C1304" s="18"/>
      <c r="D1304" s="18"/>
      <c r="E1304" s="18"/>
      <c r="F1304" s="18"/>
      <c r="G1304" s="18"/>
      <c r="H1304" s="81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</row>
    <row r="1305" spans="1:36" ht="16.5" customHeight="1">
      <c r="A1305" s="18"/>
      <c r="B1305" s="18"/>
      <c r="C1305" s="18"/>
      <c r="D1305" s="18"/>
      <c r="E1305" s="18"/>
      <c r="F1305" s="18"/>
      <c r="G1305" s="18"/>
      <c r="H1305" s="81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</row>
    <row r="1306" spans="1:36" ht="16.5" customHeight="1">
      <c r="A1306" s="18"/>
      <c r="B1306" s="18"/>
      <c r="C1306" s="18"/>
      <c r="D1306" s="18"/>
      <c r="E1306" s="18"/>
      <c r="F1306" s="18"/>
      <c r="G1306" s="18"/>
      <c r="H1306" s="81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</row>
    <row r="1307" spans="1:36" ht="16.5" customHeight="1">
      <c r="A1307" s="18"/>
      <c r="B1307" s="18"/>
      <c r="C1307" s="18"/>
      <c r="D1307" s="18"/>
      <c r="E1307" s="18"/>
      <c r="F1307" s="18"/>
      <c r="G1307" s="18"/>
      <c r="H1307" s="81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</row>
    <row r="1308" spans="1:36" ht="16.5" customHeight="1">
      <c r="A1308" s="18"/>
      <c r="B1308" s="18"/>
      <c r="C1308" s="18"/>
      <c r="D1308" s="18"/>
      <c r="E1308" s="18"/>
      <c r="F1308" s="18"/>
      <c r="G1308" s="18"/>
      <c r="H1308" s="81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</row>
    <row r="1309" spans="1:36" ht="16.5" customHeight="1">
      <c r="A1309" s="18"/>
      <c r="B1309" s="18"/>
      <c r="C1309" s="18"/>
      <c r="D1309" s="18"/>
      <c r="E1309" s="18"/>
      <c r="F1309" s="18"/>
      <c r="G1309" s="18"/>
      <c r="H1309" s="81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</row>
    <row r="1310" spans="1:36" ht="16.5" customHeight="1">
      <c r="A1310" s="18"/>
      <c r="B1310" s="18"/>
      <c r="C1310" s="18"/>
      <c r="D1310" s="18"/>
      <c r="E1310" s="18"/>
      <c r="F1310" s="18"/>
      <c r="G1310" s="18"/>
      <c r="H1310" s="81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</row>
    <row r="1311" spans="1:36" ht="16.5" customHeight="1">
      <c r="A1311" s="18"/>
      <c r="B1311" s="18"/>
      <c r="C1311" s="18"/>
      <c r="D1311" s="18"/>
      <c r="E1311" s="18"/>
      <c r="F1311" s="18"/>
      <c r="G1311" s="18"/>
      <c r="H1311" s="81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</row>
    <row r="1312" spans="1:36" ht="16.5" customHeight="1">
      <c r="A1312" s="18"/>
      <c r="B1312" s="18"/>
      <c r="C1312" s="18"/>
      <c r="D1312" s="18"/>
      <c r="E1312" s="18"/>
      <c r="F1312" s="18"/>
      <c r="G1312" s="18"/>
      <c r="H1312" s="81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</row>
    <row r="1313" spans="1:36" ht="16.5" customHeight="1">
      <c r="A1313" s="18"/>
      <c r="B1313" s="18"/>
      <c r="C1313" s="18"/>
      <c r="D1313" s="18"/>
      <c r="E1313" s="18"/>
      <c r="F1313" s="18"/>
      <c r="G1313" s="18"/>
      <c r="H1313" s="81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</row>
    <row r="1314" spans="1:36" ht="16.5" customHeight="1">
      <c r="A1314" s="18"/>
      <c r="B1314" s="18"/>
      <c r="C1314" s="18"/>
      <c r="D1314" s="18"/>
      <c r="E1314" s="18"/>
      <c r="F1314" s="18"/>
      <c r="G1314" s="18"/>
      <c r="H1314" s="81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</row>
    <row r="1315" spans="1:36" ht="16.5" customHeight="1">
      <c r="A1315" s="18"/>
      <c r="B1315" s="18"/>
      <c r="C1315" s="18"/>
      <c r="D1315" s="18"/>
      <c r="E1315" s="18"/>
      <c r="F1315" s="18"/>
      <c r="G1315" s="18"/>
      <c r="H1315" s="81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</row>
    <row r="1316" spans="1:36" ht="16.5" customHeight="1">
      <c r="A1316" s="18"/>
      <c r="B1316" s="18"/>
      <c r="C1316" s="18"/>
      <c r="D1316" s="18"/>
      <c r="E1316" s="18"/>
      <c r="F1316" s="18"/>
      <c r="G1316" s="18"/>
      <c r="H1316" s="81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</row>
    <row r="1317" spans="1:36" ht="16.5" customHeight="1">
      <c r="A1317" s="18"/>
      <c r="B1317" s="18"/>
      <c r="C1317" s="18"/>
      <c r="D1317" s="18"/>
      <c r="E1317" s="18"/>
      <c r="F1317" s="18"/>
      <c r="G1317" s="18"/>
      <c r="H1317" s="81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</row>
    <row r="1318" spans="1:36" ht="16.5" customHeight="1">
      <c r="A1318" s="18"/>
      <c r="B1318" s="18"/>
      <c r="C1318" s="18"/>
      <c r="D1318" s="18"/>
      <c r="E1318" s="18"/>
      <c r="F1318" s="18"/>
      <c r="G1318" s="18"/>
      <c r="H1318" s="81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</row>
    <row r="1319" spans="1:36" ht="16.5" customHeight="1">
      <c r="A1319" s="18"/>
      <c r="B1319" s="18"/>
      <c r="C1319" s="18"/>
      <c r="D1319" s="18"/>
      <c r="E1319" s="18"/>
      <c r="F1319" s="18"/>
      <c r="G1319" s="18"/>
      <c r="H1319" s="81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</row>
    <row r="1320" spans="1:36" ht="16.5" customHeight="1">
      <c r="A1320" s="18"/>
      <c r="B1320" s="18"/>
      <c r="C1320" s="18"/>
      <c r="D1320" s="18"/>
      <c r="E1320" s="18"/>
      <c r="F1320" s="18"/>
      <c r="G1320" s="18"/>
      <c r="H1320" s="81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</row>
    <row r="1321" spans="1:36" ht="16.5" customHeight="1">
      <c r="A1321" s="18"/>
      <c r="B1321" s="18"/>
      <c r="C1321" s="18"/>
      <c r="D1321" s="18"/>
      <c r="E1321" s="18"/>
      <c r="F1321" s="18"/>
      <c r="G1321" s="18"/>
      <c r="H1321" s="81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</row>
    <row r="1322" spans="1:36" ht="16.5" customHeight="1">
      <c r="A1322" s="18"/>
      <c r="B1322" s="18"/>
      <c r="C1322" s="18"/>
      <c r="D1322" s="18"/>
      <c r="E1322" s="18"/>
      <c r="F1322" s="18"/>
      <c r="G1322" s="18"/>
      <c r="H1322" s="81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</row>
    <row r="1323" spans="1:36" ht="16.5" customHeight="1">
      <c r="A1323" s="18"/>
      <c r="B1323" s="18"/>
      <c r="C1323" s="18"/>
      <c r="D1323" s="18"/>
      <c r="E1323" s="18"/>
      <c r="F1323" s="18"/>
      <c r="G1323" s="18"/>
      <c r="H1323" s="81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</row>
    <row r="1324" spans="1:36" ht="16.5" customHeight="1">
      <c r="A1324" s="18"/>
      <c r="B1324" s="18"/>
      <c r="C1324" s="18"/>
      <c r="D1324" s="18"/>
      <c r="E1324" s="18"/>
      <c r="F1324" s="18"/>
      <c r="G1324" s="18"/>
      <c r="H1324" s="81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</row>
    <row r="1325" spans="1:36" ht="16.5" customHeight="1">
      <c r="A1325" s="18"/>
      <c r="B1325" s="18"/>
      <c r="C1325" s="18"/>
      <c r="D1325" s="18"/>
      <c r="E1325" s="18"/>
      <c r="F1325" s="18"/>
      <c r="G1325" s="18"/>
      <c r="H1325" s="81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</row>
    <row r="1326" spans="1:36" ht="16.5" customHeight="1">
      <c r="A1326" s="18"/>
      <c r="B1326" s="18"/>
      <c r="C1326" s="18"/>
      <c r="D1326" s="18"/>
      <c r="E1326" s="18"/>
      <c r="F1326" s="18"/>
      <c r="G1326" s="18"/>
      <c r="H1326" s="81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</row>
    <row r="1327" spans="1:36" ht="16.5" customHeight="1">
      <c r="A1327" s="18"/>
      <c r="B1327" s="18"/>
      <c r="C1327" s="18"/>
      <c r="D1327" s="18"/>
      <c r="E1327" s="18"/>
      <c r="F1327" s="18"/>
      <c r="G1327" s="18"/>
      <c r="H1327" s="81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</row>
    <row r="1328" spans="1:36" ht="16.5" customHeight="1">
      <c r="A1328" s="18"/>
      <c r="B1328" s="18"/>
      <c r="C1328" s="18"/>
      <c r="D1328" s="18"/>
      <c r="E1328" s="18"/>
      <c r="F1328" s="18"/>
      <c r="G1328" s="18"/>
      <c r="H1328" s="81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</row>
    <row r="1329" spans="1:36" ht="16.5" customHeight="1">
      <c r="A1329" s="18"/>
      <c r="B1329" s="18"/>
      <c r="C1329" s="18"/>
      <c r="D1329" s="18"/>
      <c r="E1329" s="18"/>
      <c r="F1329" s="18"/>
      <c r="G1329" s="18"/>
      <c r="H1329" s="81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</row>
    <row r="1330" spans="1:36" ht="16.5" customHeight="1">
      <c r="A1330" s="18"/>
      <c r="B1330" s="18"/>
      <c r="C1330" s="18"/>
      <c r="D1330" s="18"/>
      <c r="E1330" s="18"/>
      <c r="F1330" s="18"/>
      <c r="G1330" s="18"/>
      <c r="H1330" s="81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</row>
    <row r="1331" spans="1:36" ht="16.5" customHeight="1">
      <c r="A1331" s="18"/>
      <c r="B1331" s="18"/>
      <c r="C1331" s="18"/>
      <c r="D1331" s="18"/>
      <c r="E1331" s="18"/>
      <c r="F1331" s="18"/>
      <c r="G1331" s="18"/>
      <c r="H1331" s="81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</row>
    <row r="1332" spans="1:36" ht="16.5" customHeight="1">
      <c r="A1332" s="18"/>
      <c r="B1332" s="18"/>
      <c r="C1332" s="18"/>
      <c r="D1332" s="18"/>
      <c r="E1332" s="18"/>
      <c r="F1332" s="18"/>
      <c r="G1332" s="18"/>
      <c r="H1332" s="81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</row>
    <row r="1333" spans="1:36" ht="16.5" customHeight="1">
      <c r="A1333" s="18"/>
      <c r="B1333" s="18"/>
      <c r="C1333" s="18"/>
      <c r="D1333" s="18"/>
      <c r="E1333" s="18"/>
      <c r="F1333" s="18"/>
      <c r="G1333" s="18"/>
      <c r="H1333" s="81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</row>
    <row r="1334" spans="1:36" ht="16.5" customHeight="1">
      <c r="A1334" s="18"/>
      <c r="B1334" s="18"/>
      <c r="C1334" s="18"/>
      <c r="D1334" s="18"/>
      <c r="E1334" s="18"/>
      <c r="F1334" s="18"/>
      <c r="G1334" s="18"/>
      <c r="H1334" s="81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</row>
    <row r="1335" spans="1:36" ht="16.5" customHeight="1">
      <c r="A1335" s="18"/>
      <c r="B1335" s="18"/>
      <c r="C1335" s="18"/>
      <c r="D1335" s="18"/>
      <c r="E1335" s="18"/>
      <c r="F1335" s="18"/>
      <c r="G1335" s="18"/>
      <c r="H1335" s="81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</row>
    <row r="1336" spans="1:36" ht="16.5" customHeight="1">
      <c r="A1336" s="18"/>
      <c r="B1336" s="18"/>
      <c r="C1336" s="18"/>
      <c r="D1336" s="18"/>
      <c r="E1336" s="18"/>
      <c r="F1336" s="18"/>
      <c r="G1336" s="18"/>
      <c r="H1336" s="81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</row>
    <row r="1337" spans="1:36" ht="16.5" customHeight="1">
      <c r="A1337" s="18"/>
      <c r="B1337" s="18"/>
      <c r="C1337" s="18"/>
      <c r="D1337" s="18"/>
      <c r="E1337" s="18"/>
      <c r="F1337" s="18"/>
      <c r="G1337" s="18"/>
      <c r="H1337" s="81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</row>
    <row r="1338" spans="1:36" ht="16.5" customHeight="1">
      <c r="A1338" s="18"/>
      <c r="B1338" s="18"/>
      <c r="C1338" s="18"/>
      <c r="D1338" s="18"/>
      <c r="E1338" s="18"/>
      <c r="F1338" s="18"/>
      <c r="G1338" s="18"/>
      <c r="H1338" s="81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</row>
    <row r="1339" spans="1:36" ht="16.5" customHeight="1">
      <c r="A1339" s="18"/>
      <c r="B1339" s="18"/>
      <c r="C1339" s="18"/>
      <c r="D1339" s="18"/>
      <c r="E1339" s="18"/>
      <c r="F1339" s="18"/>
      <c r="G1339" s="18"/>
      <c r="H1339" s="81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</row>
    <row r="1340" spans="1:36" ht="16.5" customHeight="1">
      <c r="A1340" s="18"/>
      <c r="B1340" s="18"/>
      <c r="C1340" s="18"/>
      <c r="D1340" s="18"/>
      <c r="E1340" s="18"/>
      <c r="F1340" s="18"/>
      <c r="G1340" s="18"/>
      <c r="H1340" s="81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</row>
    <row r="1341" spans="1:36" ht="16.5" customHeight="1">
      <c r="A1341" s="18"/>
      <c r="B1341" s="18"/>
      <c r="C1341" s="18"/>
      <c r="D1341" s="18"/>
      <c r="E1341" s="18"/>
      <c r="F1341" s="18"/>
      <c r="G1341" s="18"/>
      <c r="H1341" s="81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</row>
    <row r="1342" spans="1:36" ht="16.5" customHeight="1">
      <c r="A1342" s="18"/>
      <c r="B1342" s="18"/>
      <c r="C1342" s="18"/>
      <c r="D1342" s="18"/>
      <c r="E1342" s="18"/>
      <c r="F1342" s="18"/>
      <c r="G1342" s="18"/>
      <c r="H1342" s="81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</row>
    <row r="1343" spans="1:36" ht="16.5" customHeight="1">
      <c r="A1343" s="18"/>
      <c r="B1343" s="18"/>
      <c r="C1343" s="18"/>
      <c r="D1343" s="18"/>
      <c r="E1343" s="18"/>
      <c r="F1343" s="18"/>
      <c r="G1343" s="18"/>
      <c r="H1343" s="81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</row>
    <row r="1344" spans="1:36" ht="16.5" customHeight="1">
      <c r="A1344" s="18"/>
      <c r="B1344" s="18"/>
      <c r="C1344" s="18"/>
      <c r="D1344" s="18"/>
      <c r="E1344" s="18"/>
      <c r="F1344" s="18"/>
      <c r="G1344" s="18"/>
      <c r="H1344" s="81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</row>
    <row r="1345" spans="1:36" ht="16.5" customHeight="1">
      <c r="A1345" s="18"/>
      <c r="B1345" s="18"/>
      <c r="C1345" s="18"/>
      <c r="D1345" s="18"/>
      <c r="E1345" s="18"/>
      <c r="F1345" s="18"/>
      <c r="G1345" s="18"/>
      <c r="H1345" s="81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</row>
    <row r="1346" spans="1:36" ht="16.5" customHeight="1">
      <c r="A1346" s="18"/>
      <c r="B1346" s="18"/>
      <c r="C1346" s="18"/>
      <c r="D1346" s="18"/>
      <c r="E1346" s="18"/>
      <c r="F1346" s="18"/>
      <c r="G1346" s="18"/>
      <c r="H1346" s="81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</row>
    <row r="1347" spans="1:36" ht="16.5" customHeight="1">
      <c r="A1347" s="18"/>
      <c r="B1347" s="18"/>
      <c r="C1347" s="18"/>
      <c r="D1347" s="18"/>
      <c r="E1347" s="18"/>
      <c r="F1347" s="18"/>
      <c r="G1347" s="18"/>
      <c r="H1347" s="81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</row>
    <row r="1348" spans="1:36" ht="16.5" customHeight="1">
      <c r="A1348" s="18"/>
      <c r="B1348" s="18"/>
      <c r="C1348" s="18"/>
      <c r="D1348" s="18"/>
      <c r="E1348" s="18"/>
      <c r="F1348" s="18"/>
      <c r="G1348" s="18"/>
      <c r="H1348" s="81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</row>
    <row r="1349" spans="1:36" ht="16.5" customHeight="1">
      <c r="A1349" s="18"/>
      <c r="B1349" s="18"/>
      <c r="C1349" s="18"/>
      <c r="D1349" s="18"/>
      <c r="E1349" s="18"/>
      <c r="F1349" s="18"/>
      <c r="G1349" s="18"/>
      <c r="H1349" s="81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</row>
    <row r="1350" spans="1:36" ht="16.5" customHeight="1">
      <c r="A1350" s="18"/>
      <c r="B1350" s="18"/>
      <c r="C1350" s="18"/>
      <c r="D1350" s="18"/>
      <c r="E1350" s="18"/>
      <c r="F1350" s="18"/>
      <c r="G1350" s="18"/>
      <c r="H1350" s="81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</row>
    <row r="1351" spans="1:36" ht="16.5" customHeight="1">
      <c r="A1351" s="18"/>
      <c r="B1351" s="18"/>
      <c r="C1351" s="18"/>
      <c r="D1351" s="18"/>
      <c r="E1351" s="18"/>
      <c r="F1351" s="18"/>
      <c r="G1351" s="18"/>
      <c r="H1351" s="81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</row>
    <row r="1352" spans="1:36" ht="16.5" customHeight="1">
      <c r="A1352" s="18"/>
      <c r="B1352" s="18"/>
      <c r="C1352" s="18"/>
      <c r="D1352" s="18"/>
      <c r="E1352" s="18"/>
      <c r="F1352" s="18"/>
      <c r="G1352" s="18"/>
      <c r="H1352" s="81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</row>
    <row r="1353" spans="1:36" ht="16.5" customHeight="1">
      <c r="A1353" s="18"/>
      <c r="B1353" s="18"/>
      <c r="C1353" s="18"/>
      <c r="D1353" s="18"/>
      <c r="E1353" s="18"/>
      <c r="F1353" s="18"/>
      <c r="G1353" s="18"/>
      <c r="H1353" s="81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</row>
    <row r="1354" spans="1:36" ht="16.5" customHeight="1">
      <c r="A1354" s="18"/>
      <c r="B1354" s="18"/>
      <c r="C1354" s="18"/>
      <c r="D1354" s="18"/>
      <c r="E1354" s="18"/>
      <c r="F1354" s="18"/>
      <c r="G1354" s="18"/>
      <c r="H1354" s="81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</row>
    <row r="1355" spans="1:36" ht="16.5" customHeight="1">
      <c r="A1355" s="18"/>
      <c r="B1355" s="18"/>
      <c r="C1355" s="18"/>
      <c r="D1355" s="18"/>
      <c r="E1355" s="18"/>
      <c r="F1355" s="18"/>
      <c r="G1355" s="18"/>
      <c r="H1355" s="81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</row>
    <row r="1356" spans="1:36" ht="16.5" customHeight="1">
      <c r="A1356" s="18"/>
      <c r="B1356" s="18"/>
      <c r="C1356" s="18"/>
      <c r="D1356" s="18"/>
      <c r="E1356" s="18"/>
      <c r="F1356" s="18"/>
      <c r="G1356" s="18"/>
      <c r="H1356" s="81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</row>
    <row r="1357" spans="1:36" ht="16.5" customHeight="1">
      <c r="A1357" s="18"/>
      <c r="B1357" s="18"/>
      <c r="C1357" s="18"/>
      <c r="D1357" s="18"/>
      <c r="E1357" s="18"/>
      <c r="F1357" s="18"/>
      <c r="G1357" s="18"/>
      <c r="H1357" s="81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</row>
    <row r="1358" spans="1:36" ht="16.5" customHeight="1">
      <c r="A1358" s="18"/>
      <c r="B1358" s="18"/>
      <c r="C1358" s="18"/>
      <c r="D1358" s="18"/>
      <c r="E1358" s="18"/>
      <c r="F1358" s="18"/>
      <c r="G1358" s="18"/>
      <c r="H1358" s="81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</row>
    <row r="1359" spans="1:36" ht="16.5" customHeight="1">
      <c r="A1359" s="18"/>
      <c r="B1359" s="18"/>
      <c r="C1359" s="18"/>
      <c r="D1359" s="18"/>
      <c r="E1359" s="18"/>
      <c r="F1359" s="18"/>
      <c r="G1359" s="18"/>
      <c r="H1359" s="81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</row>
    <row r="1360" spans="1:36" ht="16.5" customHeight="1">
      <c r="A1360" s="18"/>
      <c r="B1360" s="18"/>
      <c r="C1360" s="18"/>
      <c r="D1360" s="18"/>
      <c r="E1360" s="18"/>
      <c r="F1360" s="18"/>
      <c r="G1360" s="18"/>
      <c r="H1360" s="81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</row>
    <row r="1361" spans="1:36" ht="16.5" customHeight="1">
      <c r="A1361" s="18"/>
      <c r="B1361" s="18"/>
      <c r="C1361" s="18"/>
      <c r="D1361" s="18"/>
      <c r="E1361" s="18"/>
      <c r="F1361" s="18"/>
      <c r="G1361" s="18"/>
      <c r="H1361" s="81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</row>
    <row r="1362" spans="1:36" ht="16.5" customHeight="1">
      <c r="A1362" s="18"/>
      <c r="B1362" s="18"/>
      <c r="C1362" s="18"/>
      <c r="D1362" s="18"/>
      <c r="E1362" s="18"/>
      <c r="F1362" s="18"/>
      <c r="G1362" s="18"/>
      <c r="H1362" s="81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</row>
    <row r="1363" spans="1:36" ht="16.5" customHeight="1">
      <c r="A1363" s="18"/>
      <c r="B1363" s="18"/>
      <c r="C1363" s="18"/>
      <c r="D1363" s="18"/>
      <c r="E1363" s="18"/>
      <c r="F1363" s="18"/>
      <c r="G1363" s="18"/>
      <c r="H1363" s="81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</row>
    <row r="1364" spans="1:36" ht="16.5" customHeight="1">
      <c r="A1364" s="18"/>
      <c r="B1364" s="18"/>
      <c r="C1364" s="18"/>
      <c r="D1364" s="18"/>
      <c r="E1364" s="18"/>
      <c r="F1364" s="18"/>
      <c r="G1364" s="18"/>
      <c r="H1364" s="81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</row>
    <row r="1365" spans="1:36" ht="16.5" customHeight="1">
      <c r="A1365" s="18"/>
      <c r="B1365" s="18"/>
      <c r="C1365" s="18"/>
      <c r="D1365" s="18"/>
      <c r="E1365" s="18"/>
      <c r="F1365" s="18"/>
      <c r="G1365" s="18"/>
      <c r="H1365" s="81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</row>
    <row r="1366" spans="1:36" ht="16.5" customHeight="1">
      <c r="A1366" s="18"/>
      <c r="B1366" s="18"/>
      <c r="C1366" s="18"/>
      <c r="D1366" s="18"/>
      <c r="E1366" s="18"/>
      <c r="F1366" s="18"/>
      <c r="G1366" s="18"/>
      <c r="H1366" s="81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</row>
    <row r="1367" spans="1:36" ht="16.5" customHeight="1">
      <c r="A1367" s="18"/>
      <c r="B1367" s="18"/>
      <c r="C1367" s="18"/>
      <c r="D1367" s="18"/>
      <c r="E1367" s="18"/>
      <c r="F1367" s="18"/>
      <c r="G1367" s="18"/>
      <c r="H1367" s="81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</row>
    <row r="1368" spans="1:36" ht="16.5" customHeight="1">
      <c r="A1368" s="18"/>
      <c r="B1368" s="18"/>
      <c r="C1368" s="18"/>
      <c r="D1368" s="18"/>
      <c r="E1368" s="18"/>
      <c r="F1368" s="18"/>
      <c r="G1368" s="18"/>
      <c r="H1368" s="81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</row>
    <row r="1369" spans="1:36" ht="16.5" customHeight="1">
      <c r="A1369" s="18"/>
      <c r="B1369" s="18"/>
      <c r="C1369" s="18"/>
      <c r="D1369" s="18"/>
      <c r="E1369" s="18"/>
      <c r="F1369" s="18"/>
      <c r="G1369" s="18"/>
      <c r="H1369" s="81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</row>
    <row r="1370" spans="1:36" ht="16.5" customHeight="1">
      <c r="A1370" s="18"/>
      <c r="B1370" s="18"/>
      <c r="C1370" s="18"/>
      <c r="D1370" s="18"/>
      <c r="E1370" s="18"/>
      <c r="F1370" s="18"/>
      <c r="G1370" s="18"/>
      <c r="H1370" s="81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</row>
    <row r="1371" spans="1:36" ht="16.5" customHeight="1">
      <c r="A1371" s="18"/>
      <c r="B1371" s="18"/>
      <c r="C1371" s="18"/>
      <c r="D1371" s="18"/>
      <c r="E1371" s="18"/>
      <c r="F1371" s="18"/>
      <c r="G1371" s="18"/>
      <c r="H1371" s="81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</row>
    <row r="1372" spans="1:36" ht="16.5" customHeight="1">
      <c r="A1372" s="18"/>
      <c r="B1372" s="18"/>
      <c r="C1372" s="18"/>
      <c r="D1372" s="18"/>
      <c r="E1372" s="18"/>
      <c r="F1372" s="18"/>
      <c r="G1372" s="18"/>
      <c r="H1372" s="81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</row>
    <row r="1373" spans="1:36" ht="16.5" customHeight="1">
      <c r="A1373" s="18"/>
      <c r="B1373" s="18"/>
      <c r="C1373" s="18"/>
      <c r="D1373" s="18"/>
      <c r="E1373" s="18"/>
      <c r="F1373" s="18"/>
      <c r="G1373" s="18"/>
      <c r="H1373" s="81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</row>
    <row r="1374" spans="1:36" ht="16.5" customHeight="1">
      <c r="A1374" s="18"/>
      <c r="B1374" s="18"/>
      <c r="C1374" s="18"/>
      <c r="D1374" s="18"/>
      <c r="E1374" s="18"/>
      <c r="F1374" s="18"/>
      <c r="G1374" s="18"/>
      <c r="H1374" s="81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</row>
    <row r="1375" spans="1:36" ht="16.5" customHeight="1">
      <c r="A1375" s="18"/>
      <c r="B1375" s="18"/>
      <c r="C1375" s="18"/>
      <c r="D1375" s="18"/>
      <c r="E1375" s="18"/>
      <c r="F1375" s="18"/>
      <c r="G1375" s="18"/>
      <c r="H1375" s="81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</row>
    <row r="1376" spans="1:36" ht="16.5" customHeight="1">
      <c r="A1376" s="18"/>
      <c r="B1376" s="18"/>
      <c r="C1376" s="18"/>
      <c r="D1376" s="18"/>
      <c r="E1376" s="18"/>
      <c r="F1376" s="18"/>
      <c r="G1376" s="18"/>
      <c r="H1376" s="81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</row>
    <row r="1377" spans="1:36" ht="16.5" customHeight="1">
      <c r="A1377" s="18"/>
      <c r="B1377" s="18"/>
      <c r="C1377" s="18"/>
      <c r="D1377" s="18"/>
      <c r="E1377" s="18"/>
      <c r="F1377" s="18"/>
      <c r="G1377" s="18"/>
      <c r="H1377" s="81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</row>
    <row r="1378" spans="1:36" ht="16.5" customHeight="1">
      <c r="A1378" s="18"/>
      <c r="B1378" s="18"/>
      <c r="C1378" s="18"/>
      <c r="D1378" s="18"/>
      <c r="E1378" s="18"/>
      <c r="F1378" s="18"/>
      <c r="G1378" s="18"/>
      <c r="H1378" s="81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</row>
    <row r="1379" spans="1:36" ht="16.5" customHeight="1">
      <c r="A1379" s="18"/>
      <c r="B1379" s="18"/>
      <c r="C1379" s="18"/>
      <c r="D1379" s="18"/>
      <c r="E1379" s="18"/>
      <c r="F1379" s="18"/>
      <c r="G1379" s="18"/>
      <c r="H1379" s="81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</row>
    <row r="1380" spans="1:36" ht="16.5" customHeight="1">
      <c r="A1380" s="18"/>
      <c r="B1380" s="18"/>
      <c r="C1380" s="18"/>
      <c r="D1380" s="18"/>
      <c r="E1380" s="18"/>
      <c r="F1380" s="18"/>
      <c r="G1380" s="18"/>
      <c r="H1380" s="81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</row>
    <row r="1381" spans="1:36" ht="16.5" customHeight="1">
      <c r="A1381" s="18"/>
      <c r="B1381" s="18"/>
      <c r="C1381" s="18"/>
      <c r="D1381" s="18"/>
      <c r="E1381" s="18"/>
      <c r="F1381" s="18"/>
      <c r="G1381" s="18"/>
      <c r="H1381" s="81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</row>
    <row r="1382" spans="1:36" ht="16.5" customHeight="1">
      <c r="A1382" s="18"/>
      <c r="B1382" s="18"/>
      <c r="C1382" s="18"/>
      <c r="D1382" s="18"/>
      <c r="E1382" s="18"/>
      <c r="F1382" s="18"/>
      <c r="G1382" s="18"/>
      <c r="H1382" s="81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</row>
    <row r="1383" spans="1:36" ht="16.5" customHeight="1">
      <c r="A1383" s="18"/>
      <c r="B1383" s="18"/>
      <c r="C1383" s="18"/>
      <c r="D1383" s="18"/>
      <c r="E1383" s="18"/>
      <c r="F1383" s="18"/>
      <c r="G1383" s="18"/>
      <c r="H1383" s="81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</row>
    <row r="1384" spans="1:36" ht="16.5" customHeight="1">
      <c r="A1384" s="18"/>
      <c r="B1384" s="18"/>
      <c r="C1384" s="18"/>
      <c r="D1384" s="18"/>
      <c r="E1384" s="18"/>
      <c r="F1384" s="18"/>
      <c r="G1384" s="18"/>
      <c r="H1384" s="81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</row>
    <row r="1385" spans="1:36" ht="16.5" customHeight="1">
      <c r="A1385" s="18"/>
      <c r="B1385" s="18"/>
      <c r="C1385" s="18"/>
      <c r="D1385" s="18"/>
      <c r="E1385" s="18"/>
      <c r="F1385" s="18"/>
      <c r="G1385" s="18"/>
      <c r="H1385" s="81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</row>
    <row r="1386" spans="1:36" ht="16.5" customHeight="1">
      <c r="A1386" s="18"/>
      <c r="B1386" s="18"/>
      <c r="C1386" s="18"/>
      <c r="D1386" s="18"/>
      <c r="E1386" s="18"/>
      <c r="F1386" s="18"/>
      <c r="G1386" s="18"/>
      <c r="H1386" s="81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</row>
    <row r="1387" spans="1:36" ht="16.5" customHeight="1">
      <c r="A1387" s="18"/>
      <c r="B1387" s="18"/>
      <c r="C1387" s="18"/>
      <c r="D1387" s="18"/>
      <c r="E1387" s="18"/>
      <c r="F1387" s="18"/>
      <c r="G1387" s="18"/>
      <c r="H1387" s="81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</row>
    <row r="1388" spans="1:36" ht="16.5" customHeight="1">
      <c r="A1388" s="18"/>
      <c r="B1388" s="18"/>
      <c r="C1388" s="18"/>
      <c r="D1388" s="18"/>
      <c r="E1388" s="18"/>
      <c r="F1388" s="18"/>
      <c r="G1388" s="18"/>
      <c r="H1388" s="81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</row>
    <row r="1389" spans="1:36" ht="16.5" customHeight="1">
      <c r="A1389" s="18"/>
      <c r="B1389" s="18"/>
      <c r="C1389" s="18"/>
      <c r="D1389" s="18"/>
      <c r="E1389" s="18"/>
      <c r="F1389" s="18"/>
      <c r="G1389" s="18"/>
      <c r="H1389" s="81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</row>
    <row r="1390" spans="1:36" ht="16.5" customHeight="1">
      <c r="A1390" s="18"/>
      <c r="B1390" s="18"/>
      <c r="C1390" s="18"/>
      <c r="D1390" s="18"/>
      <c r="E1390" s="18"/>
      <c r="F1390" s="18"/>
      <c r="G1390" s="18"/>
      <c r="H1390" s="81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</row>
    <row r="1391" spans="1:36" ht="16.5" customHeight="1">
      <c r="A1391" s="18"/>
      <c r="B1391" s="18"/>
      <c r="C1391" s="18"/>
      <c r="D1391" s="18"/>
      <c r="E1391" s="18"/>
      <c r="F1391" s="18"/>
      <c r="G1391" s="18"/>
      <c r="H1391" s="81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</row>
    <row r="1392" spans="1:36" ht="16.5" customHeight="1">
      <c r="A1392" s="18"/>
      <c r="B1392" s="18"/>
      <c r="C1392" s="18"/>
      <c r="D1392" s="18"/>
      <c r="E1392" s="18"/>
      <c r="F1392" s="18"/>
      <c r="G1392" s="18"/>
      <c r="H1392" s="81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</row>
    <row r="1393" spans="1:36" ht="16.5" customHeight="1">
      <c r="A1393" s="18"/>
      <c r="B1393" s="18"/>
      <c r="C1393" s="18"/>
      <c r="D1393" s="18"/>
      <c r="E1393" s="18"/>
      <c r="F1393" s="18"/>
      <c r="G1393" s="18"/>
      <c r="H1393" s="81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</row>
    <row r="1394" spans="1:36" ht="16.5" customHeight="1">
      <c r="A1394" s="18"/>
      <c r="B1394" s="18"/>
      <c r="C1394" s="18"/>
      <c r="D1394" s="18"/>
      <c r="E1394" s="18"/>
      <c r="F1394" s="18"/>
      <c r="G1394" s="18"/>
      <c r="H1394" s="81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</row>
    <row r="1395" spans="1:36" ht="16.5" customHeight="1">
      <c r="A1395" s="18"/>
      <c r="B1395" s="18"/>
      <c r="C1395" s="18"/>
      <c r="D1395" s="18"/>
      <c r="E1395" s="18"/>
      <c r="F1395" s="18"/>
      <c r="G1395" s="18"/>
      <c r="H1395" s="81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</row>
    <row r="1396" spans="1:36" ht="16.5" customHeight="1">
      <c r="A1396" s="18"/>
      <c r="B1396" s="18"/>
      <c r="C1396" s="18"/>
      <c r="D1396" s="18"/>
      <c r="E1396" s="18"/>
      <c r="F1396" s="18"/>
      <c r="G1396" s="18"/>
      <c r="H1396" s="81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</row>
    <row r="1397" spans="1:36" ht="16.5" customHeight="1">
      <c r="A1397" s="18"/>
      <c r="B1397" s="18"/>
      <c r="C1397" s="18"/>
      <c r="D1397" s="18"/>
      <c r="E1397" s="18"/>
      <c r="F1397" s="18"/>
      <c r="G1397" s="18"/>
      <c r="H1397" s="81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</row>
    <row r="1398" spans="1:36" ht="16.5" customHeight="1">
      <c r="A1398" s="18"/>
      <c r="B1398" s="18"/>
      <c r="C1398" s="18"/>
      <c r="D1398" s="18"/>
      <c r="E1398" s="18"/>
      <c r="F1398" s="18"/>
      <c r="G1398" s="18"/>
      <c r="H1398" s="81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</row>
    <row r="1399" spans="1:36" ht="16.5" customHeight="1">
      <c r="A1399" s="18"/>
      <c r="B1399" s="18"/>
      <c r="C1399" s="18"/>
      <c r="D1399" s="18"/>
      <c r="E1399" s="18"/>
      <c r="F1399" s="18"/>
      <c r="G1399" s="18"/>
      <c r="H1399" s="81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</row>
    <row r="1400" spans="1:36" ht="16.5" customHeight="1">
      <c r="A1400" s="18"/>
      <c r="B1400" s="18"/>
      <c r="C1400" s="18"/>
      <c r="D1400" s="18"/>
      <c r="E1400" s="18"/>
      <c r="F1400" s="18"/>
      <c r="G1400" s="18"/>
      <c r="H1400" s="81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</row>
    <row r="1401" spans="1:36" ht="16.5" customHeight="1">
      <c r="A1401" s="18"/>
      <c r="B1401" s="18"/>
      <c r="C1401" s="18"/>
      <c r="D1401" s="18"/>
      <c r="E1401" s="18"/>
      <c r="F1401" s="18"/>
      <c r="G1401" s="18"/>
      <c r="H1401" s="81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</row>
    <row r="1402" spans="1:36" ht="16.5" customHeight="1">
      <c r="A1402" s="18"/>
      <c r="B1402" s="18"/>
      <c r="C1402" s="18"/>
      <c r="D1402" s="18"/>
      <c r="E1402" s="18"/>
      <c r="F1402" s="18"/>
      <c r="G1402" s="18"/>
      <c r="H1402" s="81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</row>
    <row r="1403" spans="1:36" ht="16.5" customHeight="1">
      <c r="A1403" s="18"/>
      <c r="B1403" s="18"/>
      <c r="C1403" s="18"/>
      <c r="D1403" s="18"/>
      <c r="E1403" s="18"/>
      <c r="F1403" s="18"/>
      <c r="G1403" s="18"/>
      <c r="H1403" s="81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</row>
    <row r="1404" spans="1:36" ht="16.5" customHeight="1">
      <c r="A1404" s="18"/>
      <c r="B1404" s="18"/>
      <c r="C1404" s="18"/>
      <c r="D1404" s="18"/>
      <c r="E1404" s="18"/>
      <c r="F1404" s="18"/>
      <c r="G1404" s="18"/>
      <c r="H1404" s="81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</row>
    <row r="1405" spans="1:36" ht="16.5" customHeight="1">
      <c r="A1405" s="18"/>
      <c r="B1405" s="18"/>
      <c r="C1405" s="18"/>
      <c r="D1405" s="18"/>
      <c r="E1405" s="18"/>
      <c r="F1405" s="18"/>
      <c r="G1405" s="18"/>
      <c r="H1405" s="81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</row>
    <row r="1406" spans="1:36" ht="16.5" customHeight="1">
      <c r="A1406" s="18"/>
      <c r="B1406" s="18"/>
      <c r="C1406" s="18"/>
      <c r="D1406" s="18"/>
      <c r="E1406" s="18"/>
      <c r="F1406" s="18"/>
      <c r="G1406" s="18"/>
      <c r="H1406" s="81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</row>
    <row r="1407" spans="1:36" ht="16.5" customHeight="1">
      <c r="A1407" s="18"/>
      <c r="B1407" s="18"/>
      <c r="C1407" s="18"/>
      <c r="D1407" s="18"/>
      <c r="E1407" s="18"/>
      <c r="F1407" s="18"/>
      <c r="G1407" s="18"/>
      <c r="H1407" s="81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</row>
    <row r="1408" spans="1:36" ht="16.5" customHeight="1">
      <c r="A1408" s="18"/>
      <c r="B1408" s="18"/>
      <c r="C1408" s="18"/>
      <c r="D1408" s="18"/>
      <c r="E1408" s="18"/>
      <c r="F1408" s="18"/>
      <c r="G1408" s="18"/>
      <c r="H1408" s="81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</row>
    <row r="1409" spans="1:36" ht="16.5" customHeight="1">
      <c r="A1409" s="18"/>
      <c r="B1409" s="18"/>
      <c r="C1409" s="18"/>
      <c r="D1409" s="18"/>
      <c r="E1409" s="18"/>
      <c r="F1409" s="18"/>
      <c r="G1409" s="18"/>
      <c r="H1409" s="81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</row>
    <row r="1410" spans="1:36" ht="16.5" customHeight="1">
      <c r="A1410" s="18"/>
      <c r="B1410" s="18"/>
      <c r="C1410" s="18"/>
      <c r="D1410" s="18"/>
      <c r="E1410" s="18"/>
      <c r="F1410" s="18"/>
      <c r="G1410" s="18"/>
      <c r="H1410" s="81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</row>
    <row r="1411" spans="1:36" ht="16.5" customHeight="1">
      <c r="A1411" s="18"/>
      <c r="B1411" s="18"/>
      <c r="C1411" s="18"/>
      <c r="D1411" s="18"/>
      <c r="E1411" s="18"/>
      <c r="F1411" s="18"/>
      <c r="G1411" s="18"/>
      <c r="H1411" s="81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</row>
    <row r="1412" spans="1:36" ht="16.5" customHeight="1">
      <c r="A1412" s="18"/>
      <c r="B1412" s="18"/>
      <c r="C1412" s="18"/>
      <c r="D1412" s="18"/>
      <c r="E1412" s="18"/>
      <c r="F1412" s="18"/>
      <c r="G1412" s="18"/>
      <c r="H1412" s="81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</row>
    <row r="1413" spans="1:36" ht="16.5" customHeight="1">
      <c r="A1413" s="18"/>
      <c r="B1413" s="18"/>
      <c r="C1413" s="18"/>
      <c r="D1413" s="18"/>
      <c r="E1413" s="18"/>
      <c r="F1413" s="18"/>
      <c r="G1413" s="18"/>
      <c r="H1413" s="81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</row>
    <row r="1414" spans="1:36" ht="16.5" customHeight="1">
      <c r="A1414" s="18"/>
      <c r="B1414" s="18"/>
      <c r="C1414" s="18"/>
      <c r="D1414" s="18"/>
      <c r="E1414" s="18"/>
      <c r="F1414" s="18"/>
      <c r="G1414" s="18"/>
      <c r="H1414" s="81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</row>
    <row r="1415" spans="1:36" ht="16.5" customHeight="1">
      <c r="A1415" s="18"/>
      <c r="B1415" s="18"/>
      <c r="C1415" s="18"/>
      <c r="D1415" s="18"/>
      <c r="E1415" s="18"/>
      <c r="F1415" s="18"/>
      <c r="G1415" s="18"/>
      <c r="H1415" s="81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</row>
    <row r="1416" spans="1:36" ht="16.5" customHeight="1">
      <c r="A1416" s="18"/>
      <c r="B1416" s="18"/>
      <c r="C1416" s="18"/>
      <c r="D1416" s="18"/>
      <c r="E1416" s="18"/>
      <c r="F1416" s="18"/>
      <c r="G1416" s="18"/>
      <c r="H1416" s="81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</row>
    <row r="1417" spans="1:36" ht="16.5" customHeight="1">
      <c r="A1417" s="18"/>
      <c r="B1417" s="18"/>
      <c r="C1417" s="18"/>
      <c r="D1417" s="18"/>
      <c r="E1417" s="18"/>
      <c r="F1417" s="18"/>
      <c r="G1417" s="18"/>
      <c r="H1417" s="81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</row>
    <row r="1418" spans="1:36" ht="16.5" customHeight="1">
      <c r="A1418" s="18"/>
      <c r="B1418" s="18"/>
      <c r="C1418" s="18"/>
      <c r="D1418" s="18"/>
      <c r="E1418" s="18"/>
      <c r="F1418" s="18"/>
      <c r="G1418" s="18"/>
      <c r="H1418" s="81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</row>
    <row r="1419" spans="1:36" ht="16.5" customHeight="1">
      <c r="A1419" s="18"/>
      <c r="B1419" s="18"/>
      <c r="C1419" s="18"/>
      <c r="D1419" s="18"/>
      <c r="E1419" s="18"/>
      <c r="F1419" s="18"/>
      <c r="G1419" s="18"/>
      <c r="H1419" s="81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</row>
    <row r="1420" spans="1:36" ht="16.5" customHeight="1">
      <c r="A1420" s="18"/>
      <c r="B1420" s="18"/>
      <c r="C1420" s="18"/>
      <c r="D1420" s="18"/>
      <c r="E1420" s="18"/>
      <c r="F1420" s="18"/>
      <c r="G1420" s="18"/>
      <c r="H1420" s="81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</row>
    <row r="1421" spans="1:36" ht="16.5" customHeight="1">
      <c r="A1421" s="18"/>
      <c r="B1421" s="18"/>
      <c r="C1421" s="18"/>
      <c r="D1421" s="18"/>
      <c r="E1421" s="18"/>
      <c r="F1421" s="18"/>
      <c r="G1421" s="18"/>
      <c r="H1421" s="81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</row>
    <row r="1422" spans="1:36" ht="16.5" customHeight="1">
      <c r="A1422" s="18"/>
      <c r="B1422" s="18"/>
      <c r="C1422" s="18"/>
      <c r="D1422" s="18"/>
      <c r="E1422" s="18"/>
      <c r="F1422" s="18"/>
      <c r="G1422" s="18"/>
      <c r="H1422" s="81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</row>
    <row r="1423" spans="1:36" ht="16.5" customHeight="1">
      <c r="A1423" s="18"/>
      <c r="B1423" s="18"/>
      <c r="C1423" s="18"/>
      <c r="D1423" s="18"/>
      <c r="E1423" s="18"/>
      <c r="F1423" s="18"/>
      <c r="G1423" s="18"/>
      <c r="H1423" s="81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</row>
    <row r="1424" spans="1:36" ht="16.5" customHeight="1">
      <c r="A1424" s="18"/>
      <c r="B1424" s="18"/>
      <c r="C1424" s="18"/>
      <c r="D1424" s="18"/>
      <c r="E1424" s="18"/>
      <c r="F1424" s="18"/>
      <c r="G1424" s="18"/>
      <c r="H1424" s="81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</row>
    <row r="1425" spans="1:36" ht="16.5" customHeight="1">
      <c r="A1425" s="18"/>
      <c r="B1425" s="18"/>
      <c r="C1425" s="18"/>
      <c r="D1425" s="18"/>
      <c r="E1425" s="18"/>
      <c r="F1425" s="18"/>
      <c r="G1425" s="18"/>
      <c r="H1425" s="81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</row>
    <row r="1426" spans="1:36" ht="16.5" customHeight="1">
      <c r="A1426" s="18"/>
      <c r="B1426" s="18"/>
      <c r="C1426" s="18"/>
      <c r="D1426" s="18"/>
      <c r="E1426" s="18"/>
      <c r="F1426" s="18"/>
      <c r="G1426" s="18"/>
      <c r="H1426" s="81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</row>
    <row r="1427" spans="1:36" ht="16.5" customHeight="1">
      <c r="A1427" s="18"/>
      <c r="B1427" s="18"/>
      <c r="C1427" s="18"/>
      <c r="D1427" s="18"/>
      <c r="E1427" s="18"/>
      <c r="F1427" s="18"/>
      <c r="G1427" s="18"/>
      <c r="H1427" s="81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</row>
    <row r="1428" spans="1:36" ht="16.5" customHeight="1">
      <c r="A1428" s="18"/>
      <c r="B1428" s="18"/>
      <c r="C1428" s="18"/>
      <c r="D1428" s="18"/>
      <c r="E1428" s="18"/>
      <c r="F1428" s="18"/>
      <c r="G1428" s="18"/>
      <c r="H1428" s="81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</row>
    <row r="1429" spans="1:36" ht="16.5" customHeight="1">
      <c r="A1429" s="18"/>
      <c r="B1429" s="18"/>
      <c r="C1429" s="18"/>
      <c r="D1429" s="18"/>
      <c r="E1429" s="18"/>
      <c r="F1429" s="18"/>
      <c r="G1429" s="18"/>
      <c r="H1429" s="81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</row>
    <row r="1430" spans="1:36" ht="16.5" customHeight="1">
      <c r="A1430" s="18"/>
      <c r="B1430" s="18"/>
      <c r="C1430" s="18"/>
      <c r="D1430" s="18"/>
      <c r="E1430" s="18"/>
      <c r="F1430" s="18"/>
      <c r="G1430" s="18"/>
      <c r="H1430" s="81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</row>
    <row r="1431" spans="1:36" ht="16.5" customHeight="1">
      <c r="A1431" s="18"/>
      <c r="B1431" s="18"/>
      <c r="C1431" s="18"/>
      <c r="D1431" s="18"/>
      <c r="E1431" s="18"/>
      <c r="F1431" s="18"/>
      <c r="G1431" s="18"/>
      <c r="H1431" s="81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</row>
    <row r="1432" spans="1:36" ht="16.5" customHeight="1">
      <c r="A1432" s="18"/>
      <c r="B1432" s="18"/>
      <c r="C1432" s="18"/>
      <c r="D1432" s="18"/>
      <c r="E1432" s="18"/>
      <c r="F1432" s="18"/>
      <c r="G1432" s="18"/>
      <c r="H1432" s="81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</row>
    <row r="1433" spans="1:36" ht="16.5" customHeight="1">
      <c r="A1433" s="18"/>
      <c r="B1433" s="18"/>
      <c r="C1433" s="18"/>
      <c r="D1433" s="18"/>
      <c r="E1433" s="18"/>
      <c r="F1433" s="18"/>
      <c r="G1433" s="18"/>
      <c r="H1433" s="81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</row>
    <row r="1434" spans="1:36" ht="16.5" customHeight="1">
      <c r="A1434" s="18"/>
      <c r="B1434" s="18"/>
      <c r="C1434" s="18"/>
      <c r="D1434" s="18"/>
      <c r="E1434" s="18"/>
      <c r="F1434" s="18"/>
      <c r="G1434" s="18"/>
      <c r="H1434" s="81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</row>
    <row r="1435" spans="1:36" ht="16.5" customHeight="1">
      <c r="A1435" s="18"/>
      <c r="B1435" s="18"/>
      <c r="C1435" s="18"/>
      <c r="D1435" s="18"/>
      <c r="E1435" s="18"/>
      <c r="F1435" s="18"/>
      <c r="G1435" s="18"/>
      <c r="H1435" s="81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</row>
    <row r="1436" spans="1:36" ht="16.5" customHeight="1">
      <c r="A1436" s="18"/>
      <c r="B1436" s="18"/>
      <c r="C1436" s="18"/>
      <c r="D1436" s="18"/>
      <c r="E1436" s="18"/>
      <c r="F1436" s="18"/>
      <c r="G1436" s="18"/>
      <c r="H1436" s="81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</row>
    <row r="1437" spans="1:36" ht="16.5" customHeight="1">
      <c r="A1437" s="18"/>
      <c r="B1437" s="18"/>
      <c r="C1437" s="18"/>
      <c r="D1437" s="18"/>
      <c r="E1437" s="18"/>
      <c r="F1437" s="18"/>
      <c r="G1437" s="18"/>
      <c r="H1437" s="81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</row>
    <row r="1438" spans="1:36" ht="16.5" customHeight="1">
      <c r="A1438" s="18"/>
      <c r="B1438" s="18"/>
      <c r="C1438" s="18"/>
      <c r="D1438" s="18"/>
      <c r="E1438" s="18"/>
      <c r="F1438" s="18"/>
      <c r="G1438" s="18"/>
      <c r="H1438" s="81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</row>
    <row r="1439" spans="1:36" ht="16.5" customHeight="1">
      <c r="A1439" s="18"/>
      <c r="B1439" s="18"/>
      <c r="C1439" s="18"/>
      <c r="D1439" s="18"/>
      <c r="E1439" s="18"/>
      <c r="F1439" s="18"/>
      <c r="G1439" s="18"/>
      <c r="H1439" s="81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</row>
    <row r="1440" spans="1:36" ht="16.5" customHeight="1">
      <c r="A1440" s="18"/>
      <c r="B1440" s="18"/>
      <c r="C1440" s="18"/>
      <c r="D1440" s="18"/>
      <c r="E1440" s="18"/>
      <c r="F1440" s="18"/>
      <c r="G1440" s="18"/>
      <c r="H1440" s="81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</row>
    <row r="1441" spans="1:36" ht="16.5" customHeight="1">
      <c r="A1441" s="18"/>
      <c r="B1441" s="18"/>
      <c r="C1441" s="18"/>
      <c r="D1441" s="18"/>
      <c r="E1441" s="18"/>
      <c r="F1441" s="18"/>
      <c r="G1441" s="18"/>
      <c r="H1441" s="81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</row>
    <row r="1442" spans="1:36" ht="16.5" customHeight="1">
      <c r="A1442" s="18"/>
      <c r="B1442" s="18"/>
      <c r="C1442" s="18"/>
      <c r="D1442" s="18"/>
      <c r="E1442" s="18"/>
      <c r="F1442" s="18"/>
      <c r="G1442" s="18"/>
      <c r="H1442" s="81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</row>
    <row r="1443" spans="1:36" ht="16.5" customHeight="1">
      <c r="A1443" s="18"/>
      <c r="B1443" s="18"/>
      <c r="C1443" s="18"/>
      <c r="D1443" s="18"/>
      <c r="E1443" s="18"/>
      <c r="F1443" s="18"/>
      <c r="G1443" s="18"/>
      <c r="H1443" s="81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</row>
    <row r="1444" spans="1:36" ht="16.5" customHeight="1">
      <c r="A1444" s="18"/>
      <c r="B1444" s="18"/>
      <c r="C1444" s="18"/>
      <c r="D1444" s="18"/>
      <c r="E1444" s="18"/>
      <c r="F1444" s="18"/>
      <c r="G1444" s="18"/>
      <c r="H1444" s="81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</row>
    <row r="1445" spans="1:36" ht="16.5" customHeight="1">
      <c r="A1445" s="18"/>
      <c r="B1445" s="18"/>
      <c r="C1445" s="18"/>
      <c r="D1445" s="18"/>
      <c r="E1445" s="18"/>
      <c r="F1445" s="18"/>
      <c r="G1445" s="18"/>
      <c r="H1445" s="81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</row>
    <row r="1446" spans="1:36" ht="16.5" customHeight="1">
      <c r="A1446" s="18"/>
      <c r="B1446" s="18"/>
      <c r="C1446" s="18"/>
      <c r="D1446" s="18"/>
      <c r="E1446" s="18"/>
      <c r="F1446" s="18"/>
      <c r="G1446" s="18"/>
      <c r="H1446" s="81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</row>
    <row r="1447" spans="1:36" ht="16.5" customHeight="1">
      <c r="A1447" s="18"/>
      <c r="B1447" s="18"/>
      <c r="C1447" s="18"/>
      <c r="D1447" s="18"/>
      <c r="E1447" s="18"/>
      <c r="F1447" s="18"/>
      <c r="G1447" s="18"/>
      <c r="H1447" s="81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</row>
    <row r="1448" spans="1:36" ht="16.5" customHeight="1">
      <c r="A1448" s="18"/>
      <c r="B1448" s="18"/>
      <c r="C1448" s="18"/>
      <c r="D1448" s="18"/>
      <c r="E1448" s="18"/>
      <c r="F1448" s="18"/>
      <c r="G1448" s="18"/>
      <c r="H1448" s="81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</row>
    <row r="1449" spans="1:36" ht="16.5" customHeight="1">
      <c r="A1449" s="18"/>
      <c r="B1449" s="18"/>
      <c r="C1449" s="18"/>
      <c r="D1449" s="18"/>
      <c r="E1449" s="18"/>
      <c r="F1449" s="18"/>
      <c r="G1449" s="18"/>
      <c r="H1449" s="81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</row>
    <row r="1450" spans="1:36" ht="16.5" customHeight="1">
      <c r="A1450" s="18"/>
      <c r="B1450" s="18"/>
      <c r="C1450" s="18"/>
      <c r="D1450" s="18"/>
      <c r="E1450" s="18"/>
      <c r="F1450" s="18"/>
      <c r="G1450" s="18"/>
      <c r="H1450" s="81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</row>
    <row r="1451" spans="1:36" ht="16.5" customHeight="1">
      <c r="A1451" s="18"/>
      <c r="B1451" s="18"/>
      <c r="C1451" s="18"/>
      <c r="D1451" s="18"/>
      <c r="E1451" s="18"/>
      <c r="F1451" s="18"/>
      <c r="G1451" s="18"/>
      <c r="H1451" s="81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</row>
    <row r="1452" spans="1:36" ht="16.5" customHeight="1">
      <c r="A1452" s="18"/>
      <c r="B1452" s="18"/>
      <c r="C1452" s="18"/>
      <c r="D1452" s="18"/>
      <c r="E1452" s="18"/>
      <c r="F1452" s="18"/>
      <c r="G1452" s="18"/>
      <c r="H1452" s="81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</row>
    <row r="1453" spans="1:36" ht="16.5" customHeight="1">
      <c r="A1453" s="18"/>
      <c r="B1453" s="18"/>
      <c r="C1453" s="18"/>
      <c r="D1453" s="18"/>
      <c r="E1453" s="18"/>
      <c r="F1453" s="18"/>
      <c r="G1453" s="18"/>
      <c r="H1453" s="81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</row>
    <row r="1454" spans="1:36" ht="16.5" customHeight="1">
      <c r="A1454" s="18"/>
      <c r="B1454" s="18"/>
      <c r="C1454" s="18"/>
      <c r="D1454" s="18"/>
      <c r="E1454" s="18"/>
      <c r="F1454" s="18"/>
      <c r="G1454" s="18"/>
      <c r="H1454" s="81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</row>
    <row r="1455" spans="1:36" ht="16.5" customHeight="1">
      <c r="A1455" s="18"/>
      <c r="B1455" s="18"/>
      <c r="C1455" s="18"/>
      <c r="D1455" s="18"/>
      <c r="E1455" s="18"/>
      <c r="F1455" s="18"/>
      <c r="G1455" s="18"/>
      <c r="H1455" s="81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</row>
    <row r="1456" spans="1:36" ht="16.5" customHeight="1">
      <c r="A1456" s="18"/>
      <c r="B1456" s="18"/>
      <c r="C1456" s="18"/>
      <c r="D1456" s="18"/>
      <c r="E1456" s="18"/>
      <c r="F1456" s="18"/>
      <c r="G1456" s="18"/>
      <c r="H1456" s="81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</row>
    <row r="1457" spans="1:36" ht="16.5" customHeight="1">
      <c r="A1457" s="18"/>
      <c r="B1457" s="18"/>
      <c r="C1457" s="18"/>
      <c r="D1457" s="18"/>
      <c r="E1457" s="18"/>
      <c r="F1457" s="18"/>
      <c r="G1457" s="18"/>
      <c r="H1457" s="81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</row>
    <row r="1458" spans="1:36" ht="16.5" customHeight="1">
      <c r="A1458" s="18"/>
      <c r="B1458" s="18"/>
      <c r="C1458" s="18"/>
      <c r="D1458" s="18"/>
      <c r="E1458" s="18"/>
      <c r="F1458" s="18"/>
      <c r="G1458" s="18"/>
      <c r="H1458" s="81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</row>
    <row r="1459" spans="1:36" ht="16.5" customHeight="1">
      <c r="A1459" s="18"/>
      <c r="B1459" s="18"/>
      <c r="C1459" s="18"/>
      <c r="D1459" s="18"/>
      <c r="E1459" s="18"/>
      <c r="F1459" s="18"/>
      <c r="G1459" s="18"/>
      <c r="H1459" s="81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</row>
    <row r="1460" spans="1:36" ht="16.5" customHeight="1">
      <c r="A1460" s="18"/>
      <c r="B1460" s="18"/>
      <c r="C1460" s="18"/>
      <c r="D1460" s="18"/>
      <c r="E1460" s="18"/>
      <c r="F1460" s="18"/>
      <c r="G1460" s="18"/>
      <c r="H1460" s="81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</row>
    <row r="1461" spans="1:36" ht="16.5" customHeight="1">
      <c r="A1461" s="18"/>
      <c r="B1461" s="18"/>
      <c r="C1461" s="18"/>
      <c r="D1461" s="18"/>
      <c r="E1461" s="18"/>
      <c r="F1461" s="18"/>
      <c r="G1461" s="18"/>
      <c r="H1461" s="81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</row>
    <row r="1462" spans="1:36" ht="16.5" customHeight="1">
      <c r="A1462" s="18"/>
      <c r="B1462" s="18"/>
      <c r="C1462" s="18"/>
      <c r="D1462" s="18"/>
      <c r="E1462" s="18"/>
      <c r="F1462" s="18"/>
      <c r="G1462" s="18"/>
      <c r="H1462" s="81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</row>
    <row r="1463" spans="1:36" ht="16.5" customHeight="1">
      <c r="A1463" s="18"/>
      <c r="B1463" s="18"/>
      <c r="C1463" s="18"/>
      <c r="D1463" s="18"/>
      <c r="E1463" s="18"/>
      <c r="F1463" s="18"/>
      <c r="G1463" s="18"/>
      <c r="H1463" s="81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</row>
    <row r="1464" spans="1:36" ht="16.5" customHeight="1">
      <c r="A1464" s="18"/>
      <c r="B1464" s="18"/>
      <c r="C1464" s="18"/>
      <c r="D1464" s="18"/>
      <c r="E1464" s="18"/>
      <c r="F1464" s="18"/>
      <c r="G1464" s="18"/>
      <c r="H1464" s="81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</row>
    <row r="1465" spans="1:36" ht="16.5" customHeight="1">
      <c r="A1465" s="18"/>
      <c r="B1465" s="18"/>
      <c r="C1465" s="18"/>
      <c r="D1465" s="18"/>
      <c r="E1465" s="18"/>
      <c r="F1465" s="18"/>
      <c r="G1465" s="18"/>
      <c r="H1465" s="81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</row>
    <row r="1466" spans="1:36" ht="16.5" customHeight="1">
      <c r="A1466" s="18"/>
      <c r="B1466" s="18"/>
      <c r="C1466" s="18"/>
      <c r="D1466" s="18"/>
      <c r="E1466" s="18"/>
      <c r="F1466" s="18"/>
      <c r="G1466" s="18"/>
      <c r="H1466" s="81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</row>
    <row r="1467" spans="1:36" ht="16.5" customHeight="1">
      <c r="A1467" s="18"/>
      <c r="B1467" s="18"/>
      <c r="C1467" s="18"/>
      <c r="D1467" s="18"/>
      <c r="E1467" s="18"/>
      <c r="F1467" s="18"/>
      <c r="G1467" s="18"/>
      <c r="H1467" s="81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</row>
    <row r="1468" spans="1:36" ht="16.5" customHeight="1">
      <c r="A1468" s="18"/>
      <c r="B1468" s="18"/>
      <c r="C1468" s="18"/>
      <c r="D1468" s="18"/>
      <c r="E1468" s="18"/>
      <c r="F1468" s="18"/>
      <c r="G1468" s="18"/>
      <c r="H1468" s="81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</row>
    <row r="1469" spans="1:36" ht="16.5" customHeight="1">
      <c r="A1469" s="18"/>
      <c r="B1469" s="18"/>
      <c r="C1469" s="18"/>
      <c r="D1469" s="18"/>
      <c r="E1469" s="18"/>
      <c r="F1469" s="18"/>
      <c r="G1469" s="18"/>
      <c r="H1469" s="81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</row>
    <row r="1470" spans="1:36" ht="16.5" customHeight="1">
      <c r="A1470" s="18"/>
      <c r="B1470" s="18"/>
      <c r="C1470" s="18"/>
      <c r="D1470" s="18"/>
      <c r="E1470" s="18"/>
      <c r="F1470" s="18"/>
      <c r="G1470" s="18"/>
      <c r="H1470" s="81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</row>
    <row r="1471" spans="1:36" ht="16.5" customHeight="1">
      <c r="A1471" s="18"/>
      <c r="B1471" s="18"/>
      <c r="C1471" s="18"/>
      <c r="D1471" s="18"/>
      <c r="E1471" s="18"/>
      <c r="F1471" s="18"/>
      <c r="G1471" s="18"/>
      <c r="H1471" s="81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</row>
    <row r="1472" spans="1:36" ht="16.5" customHeight="1">
      <c r="A1472" s="18"/>
      <c r="B1472" s="18"/>
      <c r="C1472" s="18"/>
      <c r="D1472" s="18"/>
      <c r="E1472" s="18"/>
      <c r="F1472" s="18"/>
      <c r="G1472" s="18"/>
      <c r="H1472" s="81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</row>
    <row r="1473" spans="1:36" ht="16.5" customHeight="1">
      <c r="A1473" s="18"/>
      <c r="B1473" s="18"/>
      <c r="C1473" s="18"/>
      <c r="D1473" s="18"/>
      <c r="E1473" s="18"/>
      <c r="F1473" s="18"/>
      <c r="G1473" s="18"/>
      <c r="H1473" s="81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</row>
    <row r="1474" spans="1:36" ht="16.5" customHeight="1">
      <c r="A1474" s="18"/>
      <c r="B1474" s="18"/>
      <c r="C1474" s="18"/>
      <c r="D1474" s="18"/>
      <c r="E1474" s="18"/>
      <c r="F1474" s="18"/>
      <c r="G1474" s="18"/>
      <c r="H1474" s="81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</row>
    <row r="1475" spans="1:36" ht="16.5" customHeight="1">
      <c r="A1475" s="18"/>
      <c r="B1475" s="18"/>
      <c r="C1475" s="18"/>
      <c r="D1475" s="18"/>
      <c r="E1475" s="18"/>
      <c r="F1475" s="18"/>
      <c r="G1475" s="18"/>
      <c r="H1475" s="81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</row>
    <row r="1476" spans="1:36" ht="16.5" customHeight="1">
      <c r="A1476" s="18"/>
      <c r="B1476" s="18"/>
      <c r="C1476" s="18"/>
      <c r="D1476" s="18"/>
      <c r="E1476" s="18"/>
      <c r="F1476" s="18"/>
      <c r="G1476" s="18"/>
      <c r="H1476" s="81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</row>
    <row r="1477" spans="1:36" ht="16.5" customHeight="1">
      <c r="A1477" s="18"/>
      <c r="B1477" s="18"/>
      <c r="C1477" s="18"/>
      <c r="D1477" s="18"/>
      <c r="E1477" s="18"/>
      <c r="F1477" s="18"/>
      <c r="G1477" s="18"/>
      <c r="H1477" s="81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</row>
    <row r="1478" spans="1:36" ht="16.5" customHeight="1">
      <c r="A1478" s="18"/>
      <c r="B1478" s="18"/>
      <c r="C1478" s="18"/>
      <c r="D1478" s="18"/>
      <c r="E1478" s="18"/>
      <c r="F1478" s="18"/>
      <c r="G1478" s="18"/>
      <c r="H1478" s="81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</row>
    <row r="1479" spans="1:36" ht="16.5" customHeight="1">
      <c r="A1479" s="18"/>
      <c r="B1479" s="18"/>
      <c r="C1479" s="18"/>
      <c r="D1479" s="18"/>
      <c r="E1479" s="18"/>
      <c r="F1479" s="18"/>
      <c r="G1479" s="18"/>
      <c r="H1479" s="81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</row>
    <row r="1480" spans="1:36" ht="16.5" customHeight="1">
      <c r="A1480" s="18"/>
      <c r="B1480" s="18"/>
      <c r="C1480" s="18"/>
      <c r="D1480" s="18"/>
      <c r="E1480" s="18"/>
      <c r="F1480" s="18"/>
      <c r="G1480" s="18"/>
      <c r="H1480" s="81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</row>
    <row r="1481" spans="1:36" ht="16.5" customHeight="1">
      <c r="A1481" s="18"/>
      <c r="B1481" s="18"/>
      <c r="C1481" s="18"/>
      <c r="D1481" s="18"/>
      <c r="E1481" s="18"/>
      <c r="F1481" s="18"/>
      <c r="G1481" s="18"/>
      <c r="H1481" s="81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</row>
    <row r="1482" spans="1:36" ht="16.5" customHeight="1">
      <c r="A1482" s="18"/>
      <c r="B1482" s="18"/>
      <c r="C1482" s="18"/>
      <c r="D1482" s="18"/>
      <c r="E1482" s="18"/>
      <c r="F1482" s="18"/>
      <c r="G1482" s="18"/>
      <c r="H1482" s="81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</row>
    <row r="1483" spans="1:36" ht="16.5" customHeight="1">
      <c r="A1483" s="18"/>
      <c r="B1483" s="18"/>
      <c r="C1483" s="18"/>
      <c r="D1483" s="18"/>
      <c r="E1483" s="18"/>
      <c r="F1483" s="18"/>
      <c r="G1483" s="18"/>
      <c r="H1483" s="81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</row>
    <row r="1484" spans="1:36" ht="16.5" customHeight="1">
      <c r="A1484" s="18"/>
      <c r="B1484" s="18"/>
      <c r="C1484" s="18"/>
      <c r="D1484" s="18"/>
      <c r="E1484" s="18"/>
      <c r="F1484" s="18"/>
      <c r="G1484" s="18"/>
      <c r="H1484" s="81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</row>
    <row r="1485" spans="1:36" ht="16.5" customHeight="1">
      <c r="A1485" s="18"/>
      <c r="B1485" s="18"/>
      <c r="C1485" s="18"/>
      <c r="D1485" s="18"/>
      <c r="E1485" s="18"/>
      <c r="F1485" s="18"/>
      <c r="G1485" s="18"/>
      <c r="H1485" s="81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</row>
    <row r="1486" spans="1:36" ht="16.5" customHeight="1">
      <c r="A1486" s="18"/>
      <c r="B1486" s="18"/>
      <c r="C1486" s="18"/>
      <c r="D1486" s="18"/>
      <c r="E1486" s="18"/>
      <c r="F1486" s="18"/>
      <c r="G1486" s="18"/>
      <c r="H1486" s="81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</row>
    <row r="1487" spans="1:36" ht="16.5" customHeight="1">
      <c r="A1487" s="18"/>
      <c r="B1487" s="18"/>
      <c r="C1487" s="18"/>
      <c r="D1487" s="18"/>
      <c r="E1487" s="18"/>
      <c r="F1487" s="18"/>
      <c r="G1487" s="18"/>
      <c r="H1487" s="81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</row>
    <row r="1488" spans="1:36" ht="16.5" customHeight="1">
      <c r="A1488" s="18"/>
      <c r="B1488" s="18"/>
      <c r="C1488" s="18"/>
      <c r="D1488" s="18"/>
      <c r="E1488" s="18"/>
      <c r="F1488" s="18"/>
      <c r="G1488" s="18"/>
      <c r="H1488" s="81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</row>
    <row r="1489" spans="1:36" ht="16.5" customHeight="1">
      <c r="A1489" s="18"/>
      <c r="B1489" s="18"/>
      <c r="C1489" s="18"/>
      <c r="D1489" s="18"/>
      <c r="E1489" s="18"/>
      <c r="F1489" s="18"/>
      <c r="G1489" s="18"/>
      <c r="H1489" s="81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</row>
    <row r="1490" spans="1:36" ht="16.5" customHeight="1">
      <c r="A1490" s="18"/>
      <c r="B1490" s="18"/>
      <c r="C1490" s="18"/>
      <c r="D1490" s="18"/>
      <c r="E1490" s="18"/>
      <c r="F1490" s="18"/>
      <c r="G1490" s="18"/>
      <c r="H1490" s="81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</row>
  </sheetData>
  <mergeCells count="26">
    <mergeCell ref="M292:T292"/>
    <mergeCell ref="M320:T320"/>
    <mergeCell ref="B94:G94"/>
    <mergeCell ref="B124:H124"/>
    <mergeCell ref="B5:E5"/>
    <mergeCell ref="B6:F6"/>
    <mergeCell ref="B32:G32"/>
    <mergeCell ref="I116:I117"/>
    <mergeCell ref="C109:C112"/>
    <mergeCell ref="C113:C115"/>
    <mergeCell ref="C116:C117"/>
    <mergeCell ref="A530:A537"/>
    <mergeCell ref="B530:B537"/>
    <mergeCell ref="A109:A112"/>
    <mergeCell ref="A113:A115"/>
    <mergeCell ref="B113:B115"/>
    <mergeCell ref="B116:B117"/>
    <mergeCell ref="B109:B112"/>
    <mergeCell ref="A116:A117"/>
    <mergeCell ref="A523:A529"/>
    <mergeCell ref="B523:B529"/>
    <mergeCell ref="A98:A99"/>
    <mergeCell ref="B98:B99"/>
    <mergeCell ref="C98:C99"/>
    <mergeCell ref="D98:I98"/>
    <mergeCell ref="J98:P98"/>
  </mergeCells>
  <phoneticPr fontId="18" type="noConversion"/>
  <pageMargins left="0" right="0" top="0.74803149606299213" bottom="0.74803149606299213" header="0" footer="0"/>
  <pageSetup paperSize="9" scale="3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A2:Z1016"/>
  <sheetViews>
    <sheetView zoomScale="85" zoomScaleNormal="85" workbookViewId="0">
      <selection activeCell="B38" sqref="B38"/>
    </sheetView>
  </sheetViews>
  <sheetFormatPr defaultColWidth="12.59765625" defaultRowHeight="15" customHeight="1"/>
  <cols>
    <col min="1" max="1" width="3.3984375" customWidth="1"/>
    <col min="2" max="2" width="25.19921875" customWidth="1"/>
    <col min="3" max="3" width="10.8984375" customWidth="1"/>
    <col min="4" max="4" width="13.5" customWidth="1"/>
    <col min="5" max="5" width="24.3984375" customWidth="1"/>
    <col min="6" max="6" width="31.09765625" customWidth="1"/>
    <col min="7" max="7" width="14.19921875" bestFit="1" customWidth="1"/>
    <col min="8" max="8" width="13" bestFit="1" customWidth="1"/>
    <col min="9" max="9" width="32.59765625" bestFit="1" customWidth="1"/>
    <col min="10" max="10" width="39.09765625" bestFit="1" customWidth="1"/>
    <col min="11" max="11" width="14.69921875" bestFit="1" customWidth="1"/>
    <col min="12" max="12" width="10.19921875" bestFit="1" customWidth="1"/>
    <col min="13" max="26" width="7.59765625" customWidth="1"/>
  </cols>
  <sheetData>
    <row r="2" spans="1:26" ht="15" customHeight="1">
      <c r="B2" s="198" t="s">
        <v>2236</v>
      </c>
    </row>
    <row r="3" spans="1:26" ht="15" customHeight="1">
      <c r="B3" s="198"/>
    </row>
    <row r="4" spans="1:26" ht="15" customHeight="1">
      <c r="B4" s="101" t="s">
        <v>1780</v>
      </c>
      <c r="C4" s="97" t="s">
        <v>2244</v>
      </c>
    </row>
    <row r="5" spans="1:26" ht="15" customHeight="1">
      <c r="B5" t="s">
        <v>2237</v>
      </c>
    </row>
    <row r="6" spans="1:26" ht="15" customHeight="1">
      <c r="B6" s="98" t="s">
        <v>2238</v>
      </c>
    </row>
    <row r="8" spans="1:26" ht="16.5" customHeight="1">
      <c r="A8" s="34"/>
      <c r="B8" s="4" t="s">
        <v>2245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ht="16.5" customHeight="1">
      <c r="A9" s="458" t="s">
        <v>50</v>
      </c>
      <c r="B9" s="458" t="s">
        <v>57</v>
      </c>
      <c r="C9" s="458" t="s">
        <v>58</v>
      </c>
      <c r="D9" s="458" t="s">
        <v>233</v>
      </c>
      <c r="E9" s="460" t="s">
        <v>2235</v>
      </c>
      <c r="F9" s="461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ht="16.5" customHeight="1">
      <c r="A10" s="459"/>
      <c r="B10" s="459"/>
      <c r="C10" s="459"/>
      <c r="D10" s="459"/>
      <c r="E10" s="2" t="s">
        <v>59</v>
      </c>
      <c r="F10" s="2" t="s">
        <v>226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ht="16.5" customHeight="1">
      <c r="A11" s="26">
        <v>1</v>
      </c>
      <c r="B11" s="26" t="s">
        <v>234</v>
      </c>
      <c r="C11" s="26">
        <v>5793056</v>
      </c>
      <c r="D11" s="26" t="s">
        <v>235</v>
      </c>
      <c r="E11" s="26" t="s">
        <v>55</v>
      </c>
      <c r="F11" s="26" t="s">
        <v>60</v>
      </c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ht="16.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16.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16.5" customHeight="1">
      <c r="A14" s="34"/>
      <c r="B14" s="4" t="s">
        <v>2256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16.5" customHeight="1">
      <c r="A15" s="456" t="s">
        <v>50</v>
      </c>
      <c r="B15" s="456" t="s">
        <v>57</v>
      </c>
      <c r="C15" s="456" t="s">
        <v>58</v>
      </c>
      <c r="D15" s="456" t="s">
        <v>233</v>
      </c>
      <c r="E15" s="456" t="s">
        <v>2243</v>
      </c>
      <c r="F15" s="457"/>
      <c r="G15" s="199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16.5" customHeight="1">
      <c r="A16" s="457"/>
      <c r="B16" s="457"/>
      <c r="C16" s="457"/>
      <c r="D16" s="457"/>
      <c r="E16" s="158" t="s">
        <v>59</v>
      </c>
      <c r="F16" s="158" t="s">
        <v>2247</v>
      </c>
      <c r="G16" s="159" t="s">
        <v>2240</v>
      </c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6.5" customHeight="1">
      <c r="A17" s="200">
        <v>1</v>
      </c>
      <c r="B17" s="200" t="s">
        <v>2250</v>
      </c>
      <c r="C17" s="201">
        <v>8607055</v>
      </c>
      <c r="D17" s="200" t="s">
        <v>235</v>
      </c>
      <c r="E17" s="200" t="s">
        <v>2251</v>
      </c>
      <c r="F17" s="200" t="s">
        <v>2246</v>
      </c>
      <c r="G17" s="202" t="s">
        <v>2241</v>
      </c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6.5" customHeight="1">
      <c r="A18" s="200">
        <v>2</v>
      </c>
      <c r="B18" s="200" t="s">
        <v>2249</v>
      </c>
      <c r="C18" s="201">
        <v>8607055</v>
      </c>
      <c r="D18" s="200" t="s">
        <v>2253</v>
      </c>
      <c r="E18" s="200" t="s">
        <v>2252</v>
      </c>
      <c r="F18" s="200" t="s">
        <v>2248</v>
      </c>
      <c r="G18" s="201" t="s">
        <v>2239</v>
      </c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6.5" customHeight="1">
      <c r="A19" s="200">
        <v>3</v>
      </c>
      <c r="B19" s="201" t="s">
        <v>2254</v>
      </c>
      <c r="C19" s="201">
        <v>8607081</v>
      </c>
      <c r="D19" s="200" t="s">
        <v>2253</v>
      </c>
      <c r="E19" s="201" t="s">
        <v>210</v>
      </c>
      <c r="F19" s="201" t="s">
        <v>2255</v>
      </c>
      <c r="G19" s="201" t="s">
        <v>2242</v>
      </c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ht="16.5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6.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6.5" customHeight="1">
      <c r="A22" s="34"/>
      <c r="B22" s="4" t="s">
        <v>2257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6.5" customHeight="1">
      <c r="A23" s="456" t="s">
        <v>50</v>
      </c>
      <c r="B23" s="456" t="s">
        <v>57</v>
      </c>
      <c r="C23" s="456" t="s">
        <v>58</v>
      </c>
      <c r="D23" s="456" t="s">
        <v>233</v>
      </c>
      <c r="E23" s="456" t="s">
        <v>2243</v>
      </c>
      <c r="F23" s="457"/>
      <c r="G23" s="199"/>
      <c r="H23" s="454" t="s">
        <v>2096</v>
      </c>
      <c r="I23" s="454" t="s">
        <v>213</v>
      </c>
      <c r="J23" s="454" t="s">
        <v>1961</v>
      </c>
      <c r="K23" s="454" t="s">
        <v>214</v>
      </c>
      <c r="L23" s="454" t="s">
        <v>1302</v>
      </c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6.5" customHeight="1">
      <c r="A24" s="457"/>
      <c r="B24" s="457"/>
      <c r="C24" s="457"/>
      <c r="D24" s="457"/>
      <c r="E24" s="158" t="s">
        <v>59</v>
      </c>
      <c r="F24" s="158" t="s">
        <v>2247</v>
      </c>
      <c r="G24" s="159" t="s">
        <v>2240</v>
      </c>
      <c r="H24" s="455"/>
      <c r="I24" s="455"/>
      <c r="J24" s="455"/>
      <c r="K24" s="455"/>
      <c r="L24" s="455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6.5" customHeight="1">
      <c r="A25" s="200">
        <v>1</v>
      </c>
      <c r="B25" s="200" t="s">
        <v>2250</v>
      </c>
      <c r="C25" s="201">
        <v>8607055</v>
      </c>
      <c r="D25" s="200" t="s">
        <v>235</v>
      </c>
      <c r="E25" s="200" t="s">
        <v>2251</v>
      </c>
      <c r="F25" s="200" t="s">
        <v>2246</v>
      </c>
      <c r="G25" s="202" t="s">
        <v>2241</v>
      </c>
      <c r="H25" s="103">
        <v>7764</v>
      </c>
      <c r="I25" s="103" t="s">
        <v>1993</v>
      </c>
      <c r="J25" s="103" t="s">
        <v>2097</v>
      </c>
      <c r="K25" s="103" t="s">
        <v>231</v>
      </c>
      <c r="L25" s="103" t="s">
        <v>60</v>
      </c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6.5" customHeight="1">
      <c r="A26" s="200"/>
      <c r="B26" s="200"/>
      <c r="C26" s="201"/>
      <c r="D26" s="200"/>
      <c r="E26" s="200"/>
      <c r="F26" s="200"/>
      <c r="G26" s="202"/>
      <c r="H26" s="103">
        <v>7764</v>
      </c>
      <c r="I26" s="103" t="s">
        <v>1993</v>
      </c>
      <c r="J26" s="103" t="s">
        <v>2098</v>
      </c>
      <c r="K26" s="103" t="s">
        <v>231</v>
      </c>
      <c r="L26" s="103" t="s">
        <v>60</v>
      </c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6.5" customHeight="1">
      <c r="A27" s="200"/>
      <c r="B27" s="200"/>
      <c r="C27" s="201"/>
      <c r="D27" s="200"/>
      <c r="E27" s="200"/>
      <c r="F27" s="200"/>
      <c r="G27" s="202"/>
      <c r="H27" s="103">
        <v>7764</v>
      </c>
      <c r="I27" s="103" t="s">
        <v>1993</v>
      </c>
      <c r="J27" s="103" t="s">
        <v>2099</v>
      </c>
      <c r="K27" s="103" t="s">
        <v>231</v>
      </c>
      <c r="L27" s="103" t="s">
        <v>60</v>
      </c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6.5" customHeight="1">
      <c r="A28" s="200"/>
      <c r="B28" s="200"/>
      <c r="C28" s="201"/>
      <c r="D28" s="200"/>
      <c r="E28" s="200"/>
      <c r="F28" s="200"/>
      <c r="G28" s="202"/>
      <c r="H28" s="103">
        <v>7764</v>
      </c>
      <c r="I28" s="103" t="s">
        <v>1993</v>
      </c>
      <c r="J28" s="103" t="s">
        <v>2100</v>
      </c>
      <c r="K28" s="103" t="s">
        <v>231</v>
      </c>
      <c r="L28" s="103" t="s">
        <v>60</v>
      </c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6.5" customHeight="1">
      <c r="A29" s="200"/>
      <c r="B29" s="200"/>
      <c r="C29" s="201"/>
      <c r="D29" s="200"/>
      <c r="E29" s="200"/>
      <c r="F29" s="200"/>
      <c r="G29" s="202"/>
      <c r="H29" s="103">
        <v>7764</v>
      </c>
      <c r="I29" s="103" t="s">
        <v>1993</v>
      </c>
      <c r="J29" s="103" t="s">
        <v>2101</v>
      </c>
      <c r="K29" s="103" t="s">
        <v>231</v>
      </c>
      <c r="L29" s="103" t="s">
        <v>60</v>
      </c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6.5" customHeight="1">
      <c r="A30" s="200"/>
      <c r="B30" s="200"/>
      <c r="C30" s="201"/>
      <c r="D30" s="200"/>
      <c r="E30" s="200"/>
      <c r="F30" s="200"/>
      <c r="G30" s="202"/>
      <c r="H30" s="103">
        <v>7764</v>
      </c>
      <c r="I30" s="103" t="s">
        <v>1993</v>
      </c>
      <c r="J30" s="103" t="s">
        <v>2102</v>
      </c>
      <c r="K30" s="103" t="s">
        <v>231</v>
      </c>
      <c r="L30" s="103" t="s">
        <v>60</v>
      </c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6.5" customHeight="1">
      <c r="A31" s="200"/>
      <c r="B31" s="200"/>
      <c r="C31" s="201"/>
      <c r="D31" s="200"/>
      <c r="E31" s="200"/>
      <c r="F31" s="200"/>
      <c r="G31" s="202"/>
      <c r="H31" s="103">
        <v>7764</v>
      </c>
      <c r="I31" s="103" t="s">
        <v>1993</v>
      </c>
      <c r="J31" s="103" t="s">
        <v>2103</v>
      </c>
      <c r="K31" s="103" t="s">
        <v>231</v>
      </c>
      <c r="L31" s="103" t="s">
        <v>60</v>
      </c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6.5" customHeight="1">
      <c r="A32" s="111"/>
      <c r="B32" s="111"/>
      <c r="C32" s="111"/>
      <c r="D32" s="111"/>
      <c r="E32" s="111"/>
      <c r="F32" s="111"/>
      <c r="G32" s="111"/>
      <c r="H32" s="103">
        <v>7764</v>
      </c>
      <c r="I32" s="103" t="s">
        <v>1993</v>
      </c>
      <c r="J32" s="103" t="s">
        <v>2104</v>
      </c>
      <c r="K32" s="103" t="s">
        <v>231</v>
      </c>
      <c r="L32" s="103" t="s">
        <v>60</v>
      </c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6.5" customHeight="1">
      <c r="A33" s="111"/>
      <c r="B33" s="111"/>
      <c r="C33" s="111"/>
      <c r="D33" s="111"/>
      <c r="E33" s="111"/>
      <c r="F33" s="111"/>
      <c r="G33" s="111"/>
      <c r="H33" s="103">
        <v>7764</v>
      </c>
      <c r="I33" s="103" t="s">
        <v>1993</v>
      </c>
      <c r="J33" s="103" t="s">
        <v>2105</v>
      </c>
      <c r="K33" s="103" t="s">
        <v>231</v>
      </c>
      <c r="L33" s="103" t="s">
        <v>60</v>
      </c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6.5" customHeight="1">
      <c r="A34" s="111"/>
      <c r="B34" s="111"/>
      <c r="C34" s="111"/>
      <c r="D34" s="111"/>
      <c r="E34" s="111"/>
      <c r="F34" s="111"/>
      <c r="G34" s="111"/>
      <c r="H34" s="103">
        <v>7764</v>
      </c>
      <c r="I34" s="103" t="s">
        <v>1993</v>
      </c>
      <c r="J34" s="103" t="s">
        <v>2106</v>
      </c>
      <c r="K34" s="103" t="s">
        <v>231</v>
      </c>
      <c r="L34" s="103" t="s">
        <v>60</v>
      </c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6.5" customHeight="1">
      <c r="A35" s="111"/>
      <c r="B35" s="111"/>
      <c r="C35" s="111"/>
      <c r="D35" s="111"/>
      <c r="E35" s="111"/>
      <c r="F35" s="111"/>
      <c r="G35" s="111"/>
      <c r="H35" s="103">
        <v>7764</v>
      </c>
      <c r="I35" s="103" t="s">
        <v>1993</v>
      </c>
      <c r="J35" s="103" t="s">
        <v>2107</v>
      </c>
      <c r="K35" s="103" t="s">
        <v>231</v>
      </c>
      <c r="L35" s="103" t="s">
        <v>60</v>
      </c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6.5" customHeight="1">
      <c r="A36" s="111"/>
      <c r="B36" s="111"/>
      <c r="C36" s="111"/>
      <c r="D36" s="111"/>
      <c r="E36" s="111"/>
      <c r="F36" s="111"/>
      <c r="G36" s="111"/>
      <c r="H36" s="103">
        <v>7764</v>
      </c>
      <c r="I36" s="103" t="s">
        <v>1993</v>
      </c>
      <c r="J36" s="103" t="s">
        <v>2108</v>
      </c>
      <c r="K36" s="103" t="s">
        <v>231</v>
      </c>
      <c r="L36" s="103" t="s">
        <v>60</v>
      </c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6.5" customHeight="1">
      <c r="A37" s="111"/>
      <c r="B37" s="111"/>
      <c r="C37" s="111"/>
      <c r="D37" s="111"/>
      <c r="E37" s="111"/>
      <c r="F37" s="111"/>
      <c r="G37" s="111"/>
      <c r="H37" s="103">
        <v>7764</v>
      </c>
      <c r="I37" s="103" t="s">
        <v>1993</v>
      </c>
      <c r="J37" s="103" t="s">
        <v>2109</v>
      </c>
      <c r="K37" s="103" t="s">
        <v>231</v>
      </c>
      <c r="L37" s="103" t="s">
        <v>60</v>
      </c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6.5" customHeight="1">
      <c r="A38" s="103"/>
      <c r="B38" s="103"/>
      <c r="C38" s="103"/>
      <c r="D38" s="103"/>
      <c r="E38" s="103"/>
      <c r="F38" s="103"/>
      <c r="G38" s="103"/>
      <c r="H38" s="103">
        <v>7764</v>
      </c>
      <c r="I38" s="103" t="s">
        <v>1993</v>
      </c>
      <c r="J38" s="103" t="s">
        <v>2110</v>
      </c>
      <c r="K38" s="103" t="s">
        <v>231</v>
      </c>
      <c r="L38" s="103" t="s">
        <v>60</v>
      </c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6.5" customHeight="1">
      <c r="A39" s="103"/>
      <c r="B39" s="103"/>
      <c r="C39" s="103"/>
      <c r="D39" s="103"/>
      <c r="E39" s="103"/>
      <c r="F39" s="103"/>
      <c r="G39" s="103"/>
      <c r="H39" s="103">
        <v>7764</v>
      </c>
      <c r="I39" s="103" t="s">
        <v>1993</v>
      </c>
      <c r="J39" s="103" t="s">
        <v>2111</v>
      </c>
      <c r="K39" s="103" t="s">
        <v>231</v>
      </c>
      <c r="L39" s="103" t="s">
        <v>60</v>
      </c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6.5" customHeight="1">
      <c r="A40" s="103"/>
      <c r="B40" s="103"/>
      <c r="C40" s="103"/>
      <c r="D40" s="103"/>
      <c r="E40" s="103"/>
      <c r="F40" s="103"/>
      <c r="G40" s="103"/>
      <c r="H40" s="103">
        <v>7764</v>
      </c>
      <c r="I40" s="103" t="s">
        <v>1993</v>
      </c>
      <c r="J40" s="103" t="s">
        <v>2112</v>
      </c>
      <c r="K40" s="103" t="s">
        <v>231</v>
      </c>
      <c r="L40" s="103" t="s">
        <v>60</v>
      </c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6.5" customHeight="1">
      <c r="A41" s="103"/>
      <c r="B41" s="103"/>
      <c r="C41" s="103"/>
      <c r="D41" s="103"/>
      <c r="E41" s="103"/>
      <c r="F41" s="103"/>
      <c r="G41" s="103"/>
      <c r="H41" s="103">
        <v>7764</v>
      </c>
      <c r="I41" s="103" t="s">
        <v>1993</v>
      </c>
      <c r="J41" s="103" t="s">
        <v>2113</v>
      </c>
      <c r="K41" s="103" t="s">
        <v>231</v>
      </c>
      <c r="L41" s="103" t="s">
        <v>60</v>
      </c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6.5" customHeight="1">
      <c r="A42" s="103"/>
      <c r="B42" s="103"/>
      <c r="C42" s="103"/>
      <c r="D42" s="103"/>
      <c r="E42" s="103"/>
      <c r="F42" s="103"/>
      <c r="G42" s="103"/>
      <c r="H42" s="103">
        <v>7764</v>
      </c>
      <c r="I42" s="103" t="s">
        <v>1993</v>
      </c>
      <c r="J42" s="103" t="s">
        <v>2114</v>
      </c>
      <c r="K42" s="103" t="s">
        <v>231</v>
      </c>
      <c r="L42" s="103" t="s">
        <v>60</v>
      </c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6.5" customHeight="1">
      <c r="A43" s="103"/>
      <c r="B43" s="103"/>
      <c r="C43" s="103"/>
      <c r="D43" s="103"/>
      <c r="E43" s="103"/>
      <c r="F43" s="103"/>
      <c r="G43" s="103"/>
      <c r="H43" s="103">
        <v>7763</v>
      </c>
      <c r="I43" s="103" t="s">
        <v>2115</v>
      </c>
      <c r="J43" s="103" t="s">
        <v>2116</v>
      </c>
      <c r="K43" s="103" t="s">
        <v>176</v>
      </c>
      <c r="L43" s="103" t="s">
        <v>60</v>
      </c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6.5" customHeight="1">
      <c r="A44" s="103"/>
      <c r="B44" s="103"/>
      <c r="C44" s="103"/>
      <c r="D44" s="103"/>
      <c r="E44" s="103"/>
      <c r="F44" s="103"/>
      <c r="G44" s="103"/>
      <c r="H44" s="103">
        <v>7763</v>
      </c>
      <c r="I44" s="103" t="s">
        <v>2115</v>
      </c>
      <c r="J44" s="103" t="s">
        <v>2118</v>
      </c>
      <c r="K44" s="103" t="s">
        <v>176</v>
      </c>
      <c r="L44" s="103" t="s">
        <v>60</v>
      </c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6.5" customHeight="1">
      <c r="A45" s="103"/>
      <c r="B45" s="103"/>
      <c r="C45" s="103"/>
      <c r="D45" s="103"/>
      <c r="E45" s="103"/>
      <c r="F45" s="103"/>
      <c r="G45" s="103"/>
      <c r="H45" s="103">
        <v>7763</v>
      </c>
      <c r="I45" s="103" t="s">
        <v>2115</v>
      </c>
      <c r="J45" s="103" t="s">
        <v>2119</v>
      </c>
      <c r="K45" s="103" t="s">
        <v>176</v>
      </c>
      <c r="L45" s="103" t="s">
        <v>60</v>
      </c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6.5" customHeight="1">
      <c r="A46" s="103"/>
      <c r="B46" s="103"/>
      <c r="C46" s="103"/>
      <c r="D46" s="103"/>
      <c r="E46" s="103"/>
      <c r="F46" s="103"/>
      <c r="G46" s="103"/>
      <c r="H46" s="103">
        <v>7764</v>
      </c>
      <c r="I46" s="103" t="s">
        <v>1993</v>
      </c>
      <c r="J46" s="103" t="s">
        <v>2097</v>
      </c>
      <c r="K46" s="103" t="s">
        <v>2117</v>
      </c>
      <c r="L46" s="103" t="s">
        <v>60</v>
      </c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6.5" customHeight="1">
      <c r="A47" s="103"/>
      <c r="B47" s="103"/>
      <c r="C47" s="103"/>
      <c r="D47" s="103"/>
      <c r="E47" s="103"/>
      <c r="F47" s="103"/>
      <c r="G47" s="103"/>
      <c r="H47" s="103">
        <v>7764</v>
      </c>
      <c r="I47" s="103" t="s">
        <v>1993</v>
      </c>
      <c r="J47" s="103" t="s">
        <v>2098</v>
      </c>
      <c r="K47" s="103" t="s">
        <v>2117</v>
      </c>
      <c r="L47" s="103" t="s">
        <v>60</v>
      </c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6.5" customHeight="1">
      <c r="A48" s="103"/>
      <c r="B48" s="103"/>
      <c r="C48" s="103"/>
      <c r="D48" s="103"/>
      <c r="E48" s="103"/>
      <c r="F48" s="103"/>
      <c r="G48" s="103"/>
      <c r="H48" s="103">
        <v>7764</v>
      </c>
      <c r="I48" s="103" t="s">
        <v>1993</v>
      </c>
      <c r="J48" s="103" t="s">
        <v>2099</v>
      </c>
      <c r="K48" s="103" t="s">
        <v>2117</v>
      </c>
      <c r="L48" s="103" t="s">
        <v>60</v>
      </c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6.5" customHeight="1">
      <c r="A49" s="103"/>
      <c r="B49" s="103"/>
      <c r="C49" s="103"/>
      <c r="D49" s="103"/>
      <c r="E49" s="103"/>
      <c r="F49" s="103"/>
      <c r="G49" s="103"/>
      <c r="H49" s="103">
        <v>7764</v>
      </c>
      <c r="I49" s="103" t="s">
        <v>1993</v>
      </c>
      <c r="J49" s="103" t="s">
        <v>2100</v>
      </c>
      <c r="K49" s="103" t="s">
        <v>2117</v>
      </c>
      <c r="L49" s="103" t="s">
        <v>60</v>
      </c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6.5" customHeight="1">
      <c r="A50" s="103"/>
      <c r="B50" s="103"/>
      <c r="C50" s="103"/>
      <c r="D50" s="103"/>
      <c r="E50" s="103"/>
      <c r="F50" s="103"/>
      <c r="G50" s="103"/>
      <c r="H50" s="103">
        <v>7764</v>
      </c>
      <c r="I50" s="103" t="s">
        <v>1993</v>
      </c>
      <c r="J50" s="103" t="s">
        <v>2101</v>
      </c>
      <c r="K50" s="103" t="s">
        <v>2117</v>
      </c>
      <c r="L50" s="103" t="s">
        <v>60</v>
      </c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6.5" customHeight="1">
      <c r="A51" s="103"/>
      <c r="B51" s="103"/>
      <c r="C51" s="103"/>
      <c r="D51" s="103"/>
      <c r="E51" s="103"/>
      <c r="F51" s="103"/>
      <c r="G51" s="103"/>
      <c r="H51" s="103">
        <v>7764</v>
      </c>
      <c r="I51" s="103" t="s">
        <v>1993</v>
      </c>
      <c r="J51" s="103" t="s">
        <v>2102</v>
      </c>
      <c r="K51" s="103" t="s">
        <v>2117</v>
      </c>
      <c r="L51" s="103" t="s">
        <v>60</v>
      </c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6.5" customHeight="1">
      <c r="A52" s="103"/>
      <c r="B52" s="103"/>
      <c r="C52" s="103"/>
      <c r="D52" s="103"/>
      <c r="E52" s="103"/>
      <c r="F52" s="103"/>
      <c r="G52" s="103"/>
      <c r="H52" s="103">
        <v>7764</v>
      </c>
      <c r="I52" s="103" t="s">
        <v>1993</v>
      </c>
      <c r="J52" s="103" t="s">
        <v>2103</v>
      </c>
      <c r="K52" s="103" t="s">
        <v>2117</v>
      </c>
      <c r="L52" s="103" t="s">
        <v>60</v>
      </c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6.5" customHeight="1">
      <c r="A53" s="103"/>
      <c r="B53" s="103"/>
      <c r="C53" s="103"/>
      <c r="D53" s="103"/>
      <c r="E53" s="103"/>
      <c r="F53" s="103"/>
      <c r="G53" s="103"/>
      <c r="H53" s="103">
        <v>7764</v>
      </c>
      <c r="I53" s="103" t="s">
        <v>1993</v>
      </c>
      <c r="J53" s="103" t="s">
        <v>2104</v>
      </c>
      <c r="K53" s="103" t="s">
        <v>2117</v>
      </c>
      <c r="L53" s="103" t="s">
        <v>60</v>
      </c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6.5" customHeight="1">
      <c r="A54" s="103"/>
      <c r="B54" s="103"/>
      <c r="C54" s="103"/>
      <c r="D54" s="103"/>
      <c r="E54" s="103"/>
      <c r="F54" s="103"/>
      <c r="G54" s="103"/>
      <c r="H54" s="103">
        <v>7764</v>
      </c>
      <c r="I54" s="103" t="s">
        <v>1993</v>
      </c>
      <c r="J54" s="103" t="s">
        <v>2105</v>
      </c>
      <c r="K54" s="103" t="s">
        <v>2117</v>
      </c>
      <c r="L54" s="103" t="s">
        <v>60</v>
      </c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6.5" customHeight="1">
      <c r="A55" s="103"/>
      <c r="B55" s="103"/>
      <c r="C55" s="103"/>
      <c r="D55" s="103"/>
      <c r="E55" s="103"/>
      <c r="F55" s="103"/>
      <c r="G55" s="103"/>
      <c r="H55" s="103">
        <v>7764</v>
      </c>
      <c r="I55" s="103" t="s">
        <v>1993</v>
      </c>
      <c r="J55" s="103" t="s">
        <v>2106</v>
      </c>
      <c r="K55" s="103" t="s">
        <v>2117</v>
      </c>
      <c r="L55" s="103" t="s">
        <v>60</v>
      </c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6.5" customHeight="1">
      <c r="A56" s="103"/>
      <c r="B56" s="103"/>
      <c r="C56" s="103"/>
      <c r="D56" s="103"/>
      <c r="E56" s="103"/>
      <c r="F56" s="103"/>
      <c r="G56" s="103"/>
      <c r="H56" s="103">
        <v>7764</v>
      </c>
      <c r="I56" s="103" t="s">
        <v>1993</v>
      </c>
      <c r="J56" s="103" t="s">
        <v>2107</v>
      </c>
      <c r="K56" s="103" t="s">
        <v>2117</v>
      </c>
      <c r="L56" s="103" t="s">
        <v>60</v>
      </c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6.5" customHeight="1">
      <c r="A57" s="103"/>
      <c r="B57" s="103"/>
      <c r="C57" s="103"/>
      <c r="D57" s="103"/>
      <c r="E57" s="103"/>
      <c r="F57" s="103"/>
      <c r="G57" s="103"/>
      <c r="H57" s="103">
        <v>7764</v>
      </c>
      <c r="I57" s="103" t="s">
        <v>1993</v>
      </c>
      <c r="J57" s="103" t="s">
        <v>2108</v>
      </c>
      <c r="K57" s="103" t="s">
        <v>2117</v>
      </c>
      <c r="L57" s="103" t="s">
        <v>60</v>
      </c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6.5" customHeight="1">
      <c r="A58" s="103"/>
      <c r="B58" s="103"/>
      <c r="C58" s="103"/>
      <c r="D58" s="103"/>
      <c r="E58" s="103"/>
      <c r="F58" s="103"/>
      <c r="G58" s="103"/>
      <c r="H58" s="103">
        <v>7764</v>
      </c>
      <c r="I58" s="103" t="s">
        <v>1993</v>
      </c>
      <c r="J58" s="103" t="s">
        <v>2109</v>
      </c>
      <c r="K58" s="103" t="s">
        <v>2117</v>
      </c>
      <c r="L58" s="103" t="s">
        <v>60</v>
      </c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6.5" customHeight="1">
      <c r="A59" s="103"/>
      <c r="B59" s="103"/>
      <c r="C59" s="103"/>
      <c r="D59" s="103"/>
      <c r="E59" s="103"/>
      <c r="F59" s="103"/>
      <c r="G59" s="103"/>
      <c r="H59" s="103">
        <v>7764</v>
      </c>
      <c r="I59" s="103" t="s">
        <v>1993</v>
      </c>
      <c r="J59" s="103" t="s">
        <v>2110</v>
      </c>
      <c r="K59" s="103" t="s">
        <v>2117</v>
      </c>
      <c r="L59" s="103" t="s">
        <v>60</v>
      </c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6.5" customHeight="1">
      <c r="A60" s="103"/>
      <c r="B60" s="103"/>
      <c r="C60" s="103"/>
      <c r="D60" s="103"/>
      <c r="E60" s="103"/>
      <c r="F60" s="103"/>
      <c r="G60" s="103"/>
      <c r="H60" s="103">
        <v>7764</v>
      </c>
      <c r="I60" s="103" t="s">
        <v>1993</v>
      </c>
      <c r="J60" s="103" t="s">
        <v>2111</v>
      </c>
      <c r="K60" s="103" t="s">
        <v>2117</v>
      </c>
      <c r="L60" s="103" t="s">
        <v>60</v>
      </c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6.5" customHeight="1">
      <c r="A61" s="103"/>
      <c r="B61" s="103"/>
      <c r="C61" s="103"/>
      <c r="D61" s="103"/>
      <c r="E61" s="103"/>
      <c r="F61" s="103"/>
      <c r="G61" s="103"/>
      <c r="H61" s="103">
        <v>7764</v>
      </c>
      <c r="I61" s="103" t="s">
        <v>1993</v>
      </c>
      <c r="J61" s="103" t="s">
        <v>2112</v>
      </c>
      <c r="K61" s="103" t="s">
        <v>2117</v>
      </c>
      <c r="L61" s="103" t="s">
        <v>60</v>
      </c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6.5" customHeight="1">
      <c r="A62" s="103"/>
      <c r="B62" s="103"/>
      <c r="C62" s="103"/>
      <c r="D62" s="103"/>
      <c r="E62" s="103"/>
      <c r="F62" s="103"/>
      <c r="G62" s="103"/>
      <c r="H62" s="103">
        <v>7764</v>
      </c>
      <c r="I62" s="103" t="s">
        <v>1993</v>
      </c>
      <c r="J62" s="103" t="s">
        <v>2113</v>
      </c>
      <c r="K62" s="103" t="s">
        <v>2117</v>
      </c>
      <c r="L62" s="103" t="s">
        <v>60</v>
      </c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6.5" customHeight="1">
      <c r="A63" s="103"/>
      <c r="B63" s="103"/>
      <c r="C63" s="103"/>
      <c r="D63" s="103"/>
      <c r="E63" s="103"/>
      <c r="F63" s="103"/>
      <c r="G63" s="103"/>
      <c r="H63" s="103">
        <v>7764</v>
      </c>
      <c r="I63" s="103" t="s">
        <v>1993</v>
      </c>
      <c r="J63" s="103" t="s">
        <v>2114</v>
      </c>
      <c r="K63" s="103" t="s">
        <v>2117</v>
      </c>
      <c r="L63" s="103" t="s">
        <v>60</v>
      </c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6.5" customHeight="1">
      <c r="A64" s="103"/>
      <c r="B64" s="103"/>
      <c r="C64" s="103"/>
      <c r="D64" s="103"/>
      <c r="E64" s="103"/>
      <c r="F64" s="103"/>
      <c r="G64" s="103"/>
      <c r="H64" s="103">
        <v>7763</v>
      </c>
      <c r="I64" s="103" t="s">
        <v>2115</v>
      </c>
      <c r="J64" s="103" t="s">
        <v>2116</v>
      </c>
      <c r="K64" s="103" t="s">
        <v>2225</v>
      </c>
      <c r="L64" s="103" t="s">
        <v>60</v>
      </c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6.5" customHeight="1">
      <c r="A65" s="103"/>
      <c r="B65" s="103"/>
      <c r="C65" s="103"/>
      <c r="D65" s="103"/>
      <c r="E65" s="103"/>
      <c r="F65" s="103"/>
      <c r="G65" s="103"/>
      <c r="H65" s="103">
        <v>7763</v>
      </c>
      <c r="I65" s="103" t="s">
        <v>2115</v>
      </c>
      <c r="J65" s="103" t="s">
        <v>2118</v>
      </c>
      <c r="K65" s="103" t="s">
        <v>2225</v>
      </c>
      <c r="L65" s="103" t="s">
        <v>60</v>
      </c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6.5" customHeight="1">
      <c r="A66" s="103"/>
      <c r="B66" s="103"/>
      <c r="C66" s="103"/>
      <c r="D66" s="103"/>
      <c r="E66" s="103"/>
      <c r="F66" s="103"/>
      <c r="G66" s="103"/>
      <c r="H66" s="103">
        <v>7763</v>
      </c>
      <c r="I66" s="103" t="s">
        <v>2115</v>
      </c>
      <c r="J66" s="103" t="s">
        <v>2119</v>
      </c>
      <c r="K66" s="103" t="s">
        <v>2225</v>
      </c>
      <c r="L66" s="103" t="s">
        <v>60</v>
      </c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6.5" customHeight="1">
      <c r="A67" s="103"/>
      <c r="B67" s="103"/>
      <c r="C67" s="103"/>
      <c r="D67" s="103"/>
      <c r="E67" s="103"/>
      <c r="F67" s="103"/>
      <c r="G67" s="103"/>
      <c r="H67" s="103">
        <v>7764</v>
      </c>
      <c r="I67" s="103" t="s">
        <v>1993</v>
      </c>
      <c r="J67" s="103" t="s">
        <v>2097</v>
      </c>
      <c r="K67" s="103" t="s">
        <v>2225</v>
      </c>
      <c r="L67" s="103" t="s">
        <v>60</v>
      </c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6.5" customHeight="1">
      <c r="A68" s="103"/>
      <c r="B68" s="103"/>
      <c r="C68" s="103"/>
      <c r="D68" s="103"/>
      <c r="E68" s="103"/>
      <c r="F68" s="103"/>
      <c r="G68" s="103"/>
      <c r="H68" s="103">
        <v>7764</v>
      </c>
      <c r="I68" s="103" t="s">
        <v>1993</v>
      </c>
      <c r="J68" s="103" t="s">
        <v>2098</v>
      </c>
      <c r="K68" s="103" t="s">
        <v>2225</v>
      </c>
      <c r="L68" s="103" t="s">
        <v>60</v>
      </c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6.5" customHeight="1">
      <c r="A69" s="103"/>
      <c r="B69" s="103"/>
      <c r="C69" s="103"/>
      <c r="D69" s="103"/>
      <c r="E69" s="103"/>
      <c r="F69" s="103"/>
      <c r="G69" s="103"/>
      <c r="H69" s="103">
        <v>7764</v>
      </c>
      <c r="I69" s="103" t="s">
        <v>1993</v>
      </c>
      <c r="J69" s="103" t="s">
        <v>2099</v>
      </c>
      <c r="K69" s="103" t="s">
        <v>2225</v>
      </c>
      <c r="L69" s="103" t="s">
        <v>60</v>
      </c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6.5" customHeight="1">
      <c r="A70" s="103"/>
      <c r="B70" s="103"/>
      <c r="C70" s="103"/>
      <c r="D70" s="103"/>
      <c r="E70" s="103"/>
      <c r="F70" s="103"/>
      <c r="G70" s="103"/>
      <c r="H70" s="103">
        <v>7764</v>
      </c>
      <c r="I70" s="103" t="s">
        <v>1993</v>
      </c>
      <c r="J70" s="103" t="s">
        <v>2100</v>
      </c>
      <c r="K70" s="103" t="s">
        <v>2225</v>
      </c>
      <c r="L70" s="103" t="s">
        <v>60</v>
      </c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6.5" customHeight="1">
      <c r="A71" s="103"/>
      <c r="B71" s="103"/>
      <c r="C71" s="103"/>
      <c r="D71" s="103"/>
      <c r="E71" s="103"/>
      <c r="F71" s="103"/>
      <c r="G71" s="103"/>
      <c r="H71" s="103">
        <v>7764</v>
      </c>
      <c r="I71" s="103" t="s">
        <v>1993</v>
      </c>
      <c r="J71" s="103" t="s">
        <v>2101</v>
      </c>
      <c r="K71" s="103" t="s">
        <v>2225</v>
      </c>
      <c r="L71" s="103" t="s">
        <v>60</v>
      </c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6.5" customHeight="1">
      <c r="A72" s="103"/>
      <c r="B72" s="103"/>
      <c r="C72" s="103"/>
      <c r="D72" s="103"/>
      <c r="E72" s="103"/>
      <c r="F72" s="103"/>
      <c r="G72" s="103"/>
      <c r="H72" s="103">
        <v>7764</v>
      </c>
      <c r="I72" s="103" t="s">
        <v>1993</v>
      </c>
      <c r="J72" s="103" t="s">
        <v>2102</v>
      </c>
      <c r="K72" s="103" t="s">
        <v>2225</v>
      </c>
      <c r="L72" s="103" t="s">
        <v>60</v>
      </c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6.5" customHeight="1">
      <c r="A73" s="103"/>
      <c r="B73" s="103"/>
      <c r="C73" s="103"/>
      <c r="D73" s="103"/>
      <c r="E73" s="103"/>
      <c r="F73" s="103"/>
      <c r="G73" s="103"/>
      <c r="H73" s="103">
        <v>7764</v>
      </c>
      <c r="I73" s="103" t="s">
        <v>1993</v>
      </c>
      <c r="J73" s="103" t="s">
        <v>2103</v>
      </c>
      <c r="K73" s="103" t="s">
        <v>2225</v>
      </c>
      <c r="L73" s="103" t="s">
        <v>60</v>
      </c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6.5" customHeight="1">
      <c r="A74" s="103"/>
      <c r="B74" s="103"/>
      <c r="C74" s="103"/>
      <c r="D74" s="103"/>
      <c r="E74" s="103"/>
      <c r="F74" s="103"/>
      <c r="G74" s="103"/>
      <c r="H74" s="103">
        <v>7764</v>
      </c>
      <c r="I74" s="103" t="s">
        <v>1993</v>
      </c>
      <c r="J74" s="103" t="s">
        <v>2104</v>
      </c>
      <c r="K74" s="103" t="s">
        <v>2225</v>
      </c>
      <c r="L74" s="103" t="s">
        <v>60</v>
      </c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6.5" customHeight="1">
      <c r="A75" s="103"/>
      <c r="B75" s="103"/>
      <c r="C75" s="103"/>
      <c r="D75" s="103"/>
      <c r="E75" s="103"/>
      <c r="F75" s="103"/>
      <c r="G75" s="103"/>
      <c r="H75" s="103">
        <v>7764</v>
      </c>
      <c r="I75" s="103" t="s">
        <v>1993</v>
      </c>
      <c r="J75" s="103" t="s">
        <v>2105</v>
      </c>
      <c r="K75" s="103" t="s">
        <v>2225</v>
      </c>
      <c r="L75" s="103" t="s">
        <v>60</v>
      </c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6.5" customHeight="1">
      <c r="A76" s="103"/>
      <c r="B76" s="103"/>
      <c r="C76" s="103"/>
      <c r="D76" s="103"/>
      <c r="E76" s="103"/>
      <c r="F76" s="103"/>
      <c r="G76" s="103"/>
      <c r="H76" s="103">
        <v>7764</v>
      </c>
      <c r="I76" s="103" t="s">
        <v>1993</v>
      </c>
      <c r="J76" s="103" t="s">
        <v>2106</v>
      </c>
      <c r="K76" s="103" t="s">
        <v>2225</v>
      </c>
      <c r="L76" s="103" t="s">
        <v>60</v>
      </c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6.5" customHeight="1">
      <c r="A77" s="103"/>
      <c r="B77" s="103"/>
      <c r="C77" s="103"/>
      <c r="D77" s="103"/>
      <c r="E77" s="103"/>
      <c r="F77" s="103"/>
      <c r="G77" s="103"/>
      <c r="H77" s="103">
        <v>7764</v>
      </c>
      <c r="I77" s="103" t="s">
        <v>1993</v>
      </c>
      <c r="J77" s="103" t="s">
        <v>2107</v>
      </c>
      <c r="K77" s="103" t="s">
        <v>2225</v>
      </c>
      <c r="L77" s="103" t="s">
        <v>60</v>
      </c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6.5" customHeight="1">
      <c r="A78" s="103"/>
      <c r="B78" s="103"/>
      <c r="C78" s="103"/>
      <c r="D78" s="103"/>
      <c r="E78" s="103"/>
      <c r="F78" s="103"/>
      <c r="G78" s="103"/>
      <c r="H78" s="103">
        <v>7764</v>
      </c>
      <c r="I78" s="103" t="s">
        <v>1993</v>
      </c>
      <c r="J78" s="103" t="s">
        <v>2108</v>
      </c>
      <c r="K78" s="103" t="s">
        <v>2225</v>
      </c>
      <c r="L78" s="103" t="s">
        <v>60</v>
      </c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6.5" customHeight="1">
      <c r="A79" s="103"/>
      <c r="B79" s="103"/>
      <c r="C79" s="103"/>
      <c r="D79" s="103"/>
      <c r="E79" s="103"/>
      <c r="F79" s="103"/>
      <c r="G79" s="103"/>
      <c r="H79" s="103">
        <v>7764</v>
      </c>
      <c r="I79" s="103" t="s">
        <v>1993</v>
      </c>
      <c r="J79" s="103" t="s">
        <v>2109</v>
      </c>
      <c r="K79" s="103" t="s">
        <v>2225</v>
      </c>
      <c r="L79" s="103" t="s">
        <v>60</v>
      </c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6.5" customHeight="1">
      <c r="A80" s="103"/>
      <c r="B80" s="103"/>
      <c r="C80" s="103"/>
      <c r="D80" s="103"/>
      <c r="E80" s="103"/>
      <c r="F80" s="103"/>
      <c r="G80" s="103"/>
      <c r="H80" s="103">
        <v>7764</v>
      </c>
      <c r="I80" s="103" t="s">
        <v>1993</v>
      </c>
      <c r="J80" s="103" t="s">
        <v>2110</v>
      </c>
      <c r="K80" s="103" t="s">
        <v>2225</v>
      </c>
      <c r="L80" s="103" t="s">
        <v>60</v>
      </c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6.5" customHeight="1">
      <c r="A81" s="103"/>
      <c r="B81" s="103"/>
      <c r="C81" s="103"/>
      <c r="D81" s="103"/>
      <c r="E81" s="103"/>
      <c r="F81" s="103"/>
      <c r="G81" s="103"/>
      <c r="H81" s="103">
        <v>7764</v>
      </c>
      <c r="I81" s="103" t="s">
        <v>1993</v>
      </c>
      <c r="J81" s="103" t="s">
        <v>2111</v>
      </c>
      <c r="K81" s="103" t="s">
        <v>2225</v>
      </c>
      <c r="L81" s="103" t="s">
        <v>60</v>
      </c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6.5" customHeight="1">
      <c r="A82" s="103"/>
      <c r="B82" s="103"/>
      <c r="C82" s="103"/>
      <c r="D82" s="103"/>
      <c r="E82" s="103"/>
      <c r="F82" s="103"/>
      <c r="G82" s="103"/>
      <c r="H82" s="103">
        <v>7764</v>
      </c>
      <c r="I82" s="103" t="s">
        <v>1993</v>
      </c>
      <c r="J82" s="103" t="s">
        <v>2112</v>
      </c>
      <c r="K82" s="103" t="s">
        <v>2225</v>
      </c>
      <c r="L82" s="103" t="s">
        <v>60</v>
      </c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6.5" customHeight="1">
      <c r="A83" s="103"/>
      <c r="B83" s="103"/>
      <c r="C83" s="103"/>
      <c r="D83" s="103"/>
      <c r="E83" s="103"/>
      <c r="F83" s="103"/>
      <c r="G83" s="103"/>
      <c r="H83" s="103">
        <v>7764</v>
      </c>
      <c r="I83" s="103" t="s">
        <v>1993</v>
      </c>
      <c r="J83" s="103" t="s">
        <v>2113</v>
      </c>
      <c r="K83" s="103" t="s">
        <v>2225</v>
      </c>
      <c r="L83" s="103" t="s">
        <v>60</v>
      </c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6.5" customHeight="1">
      <c r="A84" s="103"/>
      <c r="B84" s="103"/>
      <c r="C84" s="103"/>
      <c r="D84" s="103"/>
      <c r="E84" s="103"/>
      <c r="F84" s="103"/>
      <c r="G84" s="103"/>
      <c r="H84" s="103">
        <v>7764</v>
      </c>
      <c r="I84" s="103" t="s">
        <v>1993</v>
      </c>
      <c r="J84" s="103" t="s">
        <v>2114</v>
      </c>
      <c r="K84" s="103" t="s">
        <v>2225</v>
      </c>
      <c r="L84" s="103" t="s">
        <v>60</v>
      </c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6.5" customHeight="1">
      <c r="A85" s="103"/>
      <c r="B85" s="103"/>
      <c r="C85" s="103"/>
      <c r="D85" s="103"/>
      <c r="E85" s="103"/>
      <c r="F85" s="103"/>
      <c r="G85" s="103"/>
      <c r="H85" s="103">
        <v>7764</v>
      </c>
      <c r="I85" s="103" t="s">
        <v>1993</v>
      </c>
      <c r="J85" s="103" t="s">
        <v>2097</v>
      </c>
      <c r="K85" s="103" t="s">
        <v>2224</v>
      </c>
      <c r="L85" s="103" t="s">
        <v>60</v>
      </c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6.5" customHeight="1">
      <c r="A86" s="103"/>
      <c r="B86" s="103"/>
      <c r="C86" s="103"/>
      <c r="D86" s="103"/>
      <c r="E86" s="103"/>
      <c r="F86" s="103"/>
      <c r="G86" s="103"/>
      <c r="H86" s="103">
        <v>7764</v>
      </c>
      <c r="I86" s="103" t="s">
        <v>1993</v>
      </c>
      <c r="J86" s="103" t="s">
        <v>2098</v>
      </c>
      <c r="K86" s="103" t="s">
        <v>2224</v>
      </c>
      <c r="L86" s="103" t="s">
        <v>60</v>
      </c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6.5" customHeight="1">
      <c r="A87" s="103"/>
      <c r="B87" s="103"/>
      <c r="C87" s="103"/>
      <c r="D87" s="103"/>
      <c r="E87" s="103"/>
      <c r="F87" s="103"/>
      <c r="G87" s="103"/>
      <c r="H87" s="103">
        <v>7764</v>
      </c>
      <c r="I87" s="103" t="s">
        <v>1993</v>
      </c>
      <c r="J87" s="103" t="s">
        <v>2099</v>
      </c>
      <c r="K87" s="103" t="s">
        <v>2224</v>
      </c>
      <c r="L87" s="103" t="s">
        <v>60</v>
      </c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6.5" customHeight="1">
      <c r="A88" s="103"/>
      <c r="B88" s="103"/>
      <c r="C88" s="103"/>
      <c r="D88" s="103"/>
      <c r="E88" s="103"/>
      <c r="F88" s="103"/>
      <c r="G88" s="103"/>
      <c r="H88" s="103">
        <v>7764</v>
      </c>
      <c r="I88" s="103" t="s">
        <v>1993</v>
      </c>
      <c r="J88" s="103" t="s">
        <v>2100</v>
      </c>
      <c r="K88" s="103" t="s">
        <v>2224</v>
      </c>
      <c r="L88" s="103" t="s">
        <v>60</v>
      </c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6.5" customHeight="1">
      <c r="A89" s="103"/>
      <c r="B89" s="103"/>
      <c r="C89" s="103"/>
      <c r="D89" s="103"/>
      <c r="E89" s="103"/>
      <c r="F89" s="103"/>
      <c r="G89" s="103"/>
      <c r="H89" s="103">
        <v>7764</v>
      </c>
      <c r="I89" s="103" t="s">
        <v>1993</v>
      </c>
      <c r="J89" s="103" t="s">
        <v>2101</v>
      </c>
      <c r="K89" s="103" t="s">
        <v>2224</v>
      </c>
      <c r="L89" s="103" t="s">
        <v>60</v>
      </c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6.5" customHeight="1">
      <c r="A90" s="103"/>
      <c r="B90" s="103"/>
      <c r="C90" s="103"/>
      <c r="D90" s="103"/>
      <c r="E90" s="103"/>
      <c r="F90" s="103"/>
      <c r="G90" s="103"/>
      <c r="H90" s="103">
        <v>7764</v>
      </c>
      <c r="I90" s="103" t="s">
        <v>1993</v>
      </c>
      <c r="J90" s="103" t="s">
        <v>2102</v>
      </c>
      <c r="K90" s="103" t="s">
        <v>2224</v>
      </c>
      <c r="L90" s="103" t="s">
        <v>60</v>
      </c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6.5" customHeight="1">
      <c r="A91" s="103"/>
      <c r="B91" s="103"/>
      <c r="C91" s="103"/>
      <c r="D91" s="103"/>
      <c r="E91" s="103"/>
      <c r="F91" s="103"/>
      <c r="G91" s="103"/>
      <c r="H91" s="103">
        <v>7764</v>
      </c>
      <c r="I91" s="103" t="s">
        <v>1993</v>
      </c>
      <c r="J91" s="103" t="s">
        <v>2103</v>
      </c>
      <c r="K91" s="103" t="s">
        <v>2224</v>
      </c>
      <c r="L91" s="103" t="s">
        <v>60</v>
      </c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6.5" customHeight="1">
      <c r="A92" s="103"/>
      <c r="B92" s="103"/>
      <c r="C92" s="103"/>
      <c r="D92" s="103"/>
      <c r="E92" s="103"/>
      <c r="F92" s="103"/>
      <c r="G92" s="103"/>
      <c r="H92" s="103">
        <v>7764</v>
      </c>
      <c r="I92" s="103" t="s">
        <v>1993</v>
      </c>
      <c r="J92" s="103" t="s">
        <v>2104</v>
      </c>
      <c r="K92" s="103" t="s">
        <v>2224</v>
      </c>
      <c r="L92" s="103" t="s">
        <v>60</v>
      </c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6.5" customHeight="1">
      <c r="A93" s="103"/>
      <c r="B93" s="103"/>
      <c r="C93" s="103"/>
      <c r="D93" s="103"/>
      <c r="E93" s="103"/>
      <c r="F93" s="103"/>
      <c r="G93" s="103"/>
      <c r="H93" s="103">
        <v>7764</v>
      </c>
      <c r="I93" s="103" t="s">
        <v>1993</v>
      </c>
      <c r="J93" s="103" t="s">
        <v>2105</v>
      </c>
      <c r="K93" s="103" t="s">
        <v>2224</v>
      </c>
      <c r="L93" s="103" t="s">
        <v>60</v>
      </c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6.5" customHeight="1">
      <c r="A94" s="103"/>
      <c r="B94" s="103"/>
      <c r="C94" s="103"/>
      <c r="D94" s="103"/>
      <c r="E94" s="103"/>
      <c r="F94" s="103"/>
      <c r="G94" s="103"/>
      <c r="H94" s="103">
        <v>7764</v>
      </c>
      <c r="I94" s="103" t="s">
        <v>1993</v>
      </c>
      <c r="J94" s="103" t="s">
        <v>2106</v>
      </c>
      <c r="K94" s="103" t="s">
        <v>2224</v>
      </c>
      <c r="L94" s="103" t="s">
        <v>60</v>
      </c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6.5" customHeight="1">
      <c r="A95" s="103"/>
      <c r="B95" s="103"/>
      <c r="C95" s="103"/>
      <c r="D95" s="103"/>
      <c r="E95" s="103"/>
      <c r="F95" s="103"/>
      <c r="G95" s="103"/>
      <c r="H95" s="103">
        <v>7764</v>
      </c>
      <c r="I95" s="103" t="s">
        <v>1993</v>
      </c>
      <c r="J95" s="103" t="s">
        <v>2107</v>
      </c>
      <c r="K95" s="103" t="s">
        <v>2224</v>
      </c>
      <c r="L95" s="103" t="s">
        <v>60</v>
      </c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6.5" customHeight="1">
      <c r="A96" s="103"/>
      <c r="B96" s="103"/>
      <c r="C96" s="103"/>
      <c r="D96" s="103"/>
      <c r="E96" s="103"/>
      <c r="F96" s="103"/>
      <c r="G96" s="103"/>
      <c r="H96" s="103">
        <v>7764</v>
      </c>
      <c r="I96" s="103" t="s">
        <v>1993</v>
      </c>
      <c r="J96" s="103" t="s">
        <v>2108</v>
      </c>
      <c r="K96" s="103" t="s">
        <v>2224</v>
      </c>
      <c r="L96" s="103" t="s">
        <v>60</v>
      </c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6.5" customHeight="1">
      <c r="A97" s="103"/>
      <c r="B97" s="103"/>
      <c r="C97" s="103"/>
      <c r="D97" s="103"/>
      <c r="E97" s="103"/>
      <c r="F97" s="103"/>
      <c r="G97" s="103"/>
      <c r="H97" s="103">
        <v>7764</v>
      </c>
      <c r="I97" s="103" t="s">
        <v>1993</v>
      </c>
      <c r="J97" s="103" t="s">
        <v>2109</v>
      </c>
      <c r="K97" s="103" t="s">
        <v>2224</v>
      </c>
      <c r="L97" s="103" t="s">
        <v>60</v>
      </c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6.5" customHeight="1">
      <c r="A98" s="103"/>
      <c r="B98" s="103"/>
      <c r="C98" s="103"/>
      <c r="D98" s="103"/>
      <c r="E98" s="103"/>
      <c r="F98" s="103"/>
      <c r="G98" s="103"/>
      <c r="H98" s="103">
        <v>7764</v>
      </c>
      <c r="I98" s="103" t="s">
        <v>1993</v>
      </c>
      <c r="J98" s="103" t="s">
        <v>2110</v>
      </c>
      <c r="K98" s="103" t="s">
        <v>2224</v>
      </c>
      <c r="L98" s="103" t="s">
        <v>60</v>
      </c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6.5" customHeight="1">
      <c r="A99" s="103"/>
      <c r="B99" s="103"/>
      <c r="C99" s="103"/>
      <c r="D99" s="103"/>
      <c r="E99" s="103"/>
      <c r="F99" s="103"/>
      <c r="G99" s="103"/>
      <c r="H99" s="103">
        <v>7764</v>
      </c>
      <c r="I99" s="103" t="s">
        <v>1993</v>
      </c>
      <c r="J99" s="103" t="s">
        <v>2111</v>
      </c>
      <c r="K99" s="103" t="s">
        <v>2224</v>
      </c>
      <c r="L99" s="103" t="s">
        <v>60</v>
      </c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6.5" customHeight="1">
      <c r="A100" s="103"/>
      <c r="B100" s="103"/>
      <c r="C100" s="103"/>
      <c r="D100" s="103"/>
      <c r="E100" s="103"/>
      <c r="F100" s="103"/>
      <c r="G100" s="103"/>
      <c r="H100" s="103">
        <v>7764</v>
      </c>
      <c r="I100" s="103" t="s">
        <v>1993</v>
      </c>
      <c r="J100" s="103" t="s">
        <v>2112</v>
      </c>
      <c r="K100" s="103" t="s">
        <v>2224</v>
      </c>
      <c r="L100" s="103" t="s">
        <v>60</v>
      </c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6.5" customHeight="1">
      <c r="A101" s="103"/>
      <c r="B101" s="103"/>
      <c r="C101" s="103"/>
      <c r="D101" s="103"/>
      <c r="E101" s="103"/>
      <c r="F101" s="103"/>
      <c r="G101" s="103"/>
      <c r="H101" s="103">
        <v>7764</v>
      </c>
      <c r="I101" s="103" t="s">
        <v>1993</v>
      </c>
      <c r="J101" s="103" t="s">
        <v>2113</v>
      </c>
      <c r="K101" s="103" t="s">
        <v>2224</v>
      </c>
      <c r="L101" s="103" t="s">
        <v>60</v>
      </c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6.5" customHeight="1">
      <c r="A102" s="103"/>
      <c r="B102" s="103"/>
      <c r="C102" s="103"/>
      <c r="D102" s="103"/>
      <c r="E102" s="103"/>
      <c r="F102" s="103"/>
      <c r="G102" s="103"/>
      <c r="H102" s="103">
        <v>7764</v>
      </c>
      <c r="I102" s="103" t="s">
        <v>1993</v>
      </c>
      <c r="J102" s="103" t="s">
        <v>2114</v>
      </c>
      <c r="K102" s="103" t="s">
        <v>2224</v>
      </c>
      <c r="L102" s="103" t="s">
        <v>60</v>
      </c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6.5" customHeight="1">
      <c r="A103" s="103"/>
      <c r="B103" s="103"/>
      <c r="C103" s="103"/>
      <c r="D103" s="103"/>
      <c r="E103" s="103"/>
      <c r="F103" s="103"/>
      <c r="G103" s="103"/>
      <c r="H103" s="103">
        <v>7763</v>
      </c>
      <c r="I103" s="103" t="s">
        <v>2115</v>
      </c>
      <c r="J103" s="103" t="s">
        <v>2116</v>
      </c>
      <c r="K103" s="103" t="s">
        <v>2224</v>
      </c>
      <c r="L103" s="103" t="s">
        <v>60</v>
      </c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6.5" customHeight="1">
      <c r="A104" s="103"/>
      <c r="B104" s="103"/>
      <c r="C104" s="103"/>
      <c r="D104" s="103"/>
      <c r="E104" s="103"/>
      <c r="F104" s="103"/>
      <c r="G104" s="103"/>
      <c r="H104" s="103">
        <v>7763</v>
      </c>
      <c r="I104" s="103" t="s">
        <v>2115</v>
      </c>
      <c r="J104" s="103" t="s">
        <v>2118</v>
      </c>
      <c r="K104" s="103" t="s">
        <v>2224</v>
      </c>
      <c r="L104" s="103" t="s">
        <v>60</v>
      </c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6.5" customHeight="1">
      <c r="A105" s="103"/>
      <c r="B105" s="103"/>
      <c r="C105" s="103"/>
      <c r="D105" s="103"/>
      <c r="E105" s="103"/>
      <c r="F105" s="103"/>
      <c r="G105" s="103"/>
      <c r="H105" s="103">
        <v>7763</v>
      </c>
      <c r="I105" s="103" t="s">
        <v>2115</v>
      </c>
      <c r="J105" s="103" t="s">
        <v>2119</v>
      </c>
      <c r="K105" s="103" t="s">
        <v>2224</v>
      </c>
      <c r="L105" s="103" t="s">
        <v>60</v>
      </c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6.5" customHeight="1">
      <c r="A106" s="103"/>
      <c r="B106" s="103"/>
      <c r="C106" s="103"/>
      <c r="D106" s="103"/>
      <c r="E106" s="103"/>
      <c r="F106" s="103"/>
      <c r="G106" s="103"/>
      <c r="H106" s="103">
        <v>7763</v>
      </c>
      <c r="I106" s="103" t="s">
        <v>2115</v>
      </c>
      <c r="J106" s="103" t="s">
        <v>2116</v>
      </c>
      <c r="K106" s="103" t="s">
        <v>2223</v>
      </c>
      <c r="L106" s="103" t="s">
        <v>60</v>
      </c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6.5" customHeight="1">
      <c r="A107" s="103"/>
      <c r="B107" s="103"/>
      <c r="C107" s="103"/>
      <c r="D107" s="103"/>
      <c r="E107" s="103"/>
      <c r="F107" s="103"/>
      <c r="G107" s="103"/>
      <c r="H107" s="103">
        <v>7763</v>
      </c>
      <c r="I107" s="103" t="s">
        <v>2115</v>
      </c>
      <c r="J107" s="103" t="s">
        <v>2118</v>
      </c>
      <c r="K107" s="103" t="s">
        <v>2223</v>
      </c>
      <c r="L107" s="103" t="s">
        <v>60</v>
      </c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6.5" customHeight="1">
      <c r="A108" s="103"/>
      <c r="B108" s="103"/>
      <c r="C108" s="103"/>
      <c r="D108" s="103"/>
      <c r="E108" s="103"/>
      <c r="F108" s="103"/>
      <c r="G108" s="103"/>
      <c r="H108" s="103">
        <v>7763</v>
      </c>
      <c r="I108" s="103" t="s">
        <v>2115</v>
      </c>
      <c r="J108" s="103" t="s">
        <v>2119</v>
      </c>
      <c r="K108" s="103" t="s">
        <v>2223</v>
      </c>
      <c r="L108" s="103" t="s">
        <v>60</v>
      </c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6.5" customHeight="1">
      <c r="A109" s="103"/>
      <c r="B109" s="103"/>
      <c r="C109" s="103"/>
      <c r="D109" s="103"/>
      <c r="E109" s="103"/>
      <c r="F109" s="103"/>
      <c r="G109" s="103"/>
      <c r="H109" s="103">
        <v>7764</v>
      </c>
      <c r="I109" s="103" t="s">
        <v>1993</v>
      </c>
      <c r="J109" s="103" t="s">
        <v>2097</v>
      </c>
      <c r="K109" s="103" t="s">
        <v>2223</v>
      </c>
      <c r="L109" s="103" t="s">
        <v>60</v>
      </c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6.5" customHeight="1">
      <c r="A110" s="103"/>
      <c r="B110" s="103"/>
      <c r="C110" s="103"/>
      <c r="D110" s="103"/>
      <c r="E110" s="103"/>
      <c r="F110" s="103"/>
      <c r="G110" s="103"/>
      <c r="H110" s="103">
        <v>7764</v>
      </c>
      <c r="I110" s="103" t="s">
        <v>1993</v>
      </c>
      <c r="J110" s="103" t="s">
        <v>2098</v>
      </c>
      <c r="K110" s="103" t="s">
        <v>2223</v>
      </c>
      <c r="L110" s="103" t="s">
        <v>60</v>
      </c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6.5" customHeight="1">
      <c r="A111" s="103"/>
      <c r="B111" s="103"/>
      <c r="C111" s="103"/>
      <c r="D111" s="103"/>
      <c r="E111" s="103"/>
      <c r="F111" s="103"/>
      <c r="G111" s="103"/>
      <c r="H111" s="103">
        <v>7764</v>
      </c>
      <c r="I111" s="103" t="s">
        <v>1993</v>
      </c>
      <c r="J111" s="103" t="s">
        <v>2099</v>
      </c>
      <c r="K111" s="103" t="s">
        <v>2223</v>
      </c>
      <c r="L111" s="103" t="s">
        <v>60</v>
      </c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6.5" customHeight="1">
      <c r="A112" s="103"/>
      <c r="B112" s="103"/>
      <c r="C112" s="103"/>
      <c r="D112" s="103"/>
      <c r="E112" s="103"/>
      <c r="F112" s="103"/>
      <c r="G112" s="103"/>
      <c r="H112" s="103">
        <v>7764</v>
      </c>
      <c r="I112" s="103" t="s">
        <v>1993</v>
      </c>
      <c r="J112" s="103" t="s">
        <v>2100</v>
      </c>
      <c r="K112" s="103" t="s">
        <v>2223</v>
      </c>
      <c r="L112" s="103" t="s">
        <v>60</v>
      </c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6.5" customHeight="1">
      <c r="A113" s="103"/>
      <c r="B113" s="103"/>
      <c r="C113" s="103"/>
      <c r="D113" s="103"/>
      <c r="E113" s="103"/>
      <c r="F113" s="103"/>
      <c r="G113" s="103"/>
      <c r="H113" s="103">
        <v>7764</v>
      </c>
      <c r="I113" s="103" t="s">
        <v>1993</v>
      </c>
      <c r="J113" s="103" t="s">
        <v>2101</v>
      </c>
      <c r="K113" s="103" t="s">
        <v>2223</v>
      </c>
      <c r="L113" s="103" t="s">
        <v>60</v>
      </c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6.5" customHeight="1">
      <c r="A114" s="103"/>
      <c r="B114" s="103"/>
      <c r="C114" s="103"/>
      <c r="D114" s="103"/>
      <c r="E114" s="103"/>
      <c r="F114" s="103"/>
      <c r="G114" s="103"/>
      <c r="H114" s="103">
        <v>7764</v>
      </c>
      <c r="I114" s="103" t="s">
        <v>1993</v>
      </c>
      <c r="J114" s="103" t="s">
        <v>2102</v>
      </c>
      <c r="K114" s="103" t="s">
        <v>2223</v>
      </c>
      <c r="L114" s="103" t="s">
        <v>60</v>
      </c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6.5" customHeight="1">
      <c r="A115" s="103"/>
      <c r="B115" s="103"/>
      <c r="C115" s="103"/>
      <c r="D115" s="103"/>
      <c r="E115" s="103"/>
      <c r="F115" s="103"/>
      <c r="G115" s="103"/>
      <c r="H115" s="103">
        <v>7764</v>
      </c>
      <c r="I115" s="103" t="s">
        <v>1993</v>
      </c>
      <c r="J115" s="103" t="s">
        <v>2103</v>
      </c>
      <c r="K115" s="103" t="s">
        <v>2223</v>
      </c>
      <c r="L115" s="103" t="s">
        <v>60</v>
      </c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6.5" customHeight="1">
      <c r="A116" s="103"/>
      <c r="B116" s="103"/>
      <c r="C116" s="103"/>
      <c r="D116" s="103"/>
      <c r="E116" s="103"/>
      <c r="F116" s="103"/>
      <c r="G116" s="103"/>
      <c r="H116" s="103">
        <v>7764</v>
      </c>
      <c r="I116" s="103" t="s">
        <v>1993</v>
      </c>
      <c r="J116" s="103" t="s">
        <v>2104</v>
      </c>
      <c r="K116" s="103" t="s">
        <v>2223</v>
      </c>
      <c r="L116" s="103" t="s">
        <v>60</v>
      </c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6.5" customHeight="1">
      <c r="A117" s="103"/>
      <c r="B117" s="103"/>
      <c r="C117" s="103"/>
      <c r="D117" s="103"/>
      <c r="E117" s="103"/>
      <c r="F117" s="103"/>
      <c r="G117" s="103"/>
      <c r="H117" s="103">
        <v>7764</v>
      </c>
      <c r="I117" s="103" t="s">
        <v>1993</v>
      </c>
      <c r="J117" s="103" t="s">
        <v>2105</v>
      </c>
      <c r="K117" s="103" t="s">
        <v>2223</v>
      </c>
      <c r="L117" s="103" t="s">
        <v>60</v>
      </c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6.5" customHeight="1">
      <c r="A118" s="103"/>
      <c r="B118" s="103"/>
      <c r="C118" s="103"/>
      <c r="D118" s="103"/>
      <c r="E118" s="103"/>
      <c r="F118" s="103"/>
      <c r="G118" s="103"/>
      <c r="H118" s="103">
        <v>7764</v>
      </c>
      <c r="I118" s="103" t="s">
        <v>1993</v>
      </c>
      <c r="J118" s="103" t="s">
        <v>2106</v>
      </c>
      <c r="K118" s="103" t="s">
        <v>2223</v>
      </c>
      <c r="L118" s="103" t="s">
        <v>60</v>
      </c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6.5" customHeight="1">
      <c r="A119" s="103"/>
      <c r="B119" s="103"/>
      <c r="C119" s="103"/>
      <c r="D119" s="103"/>
      <c r="E119" s="103"/>
      <c r="F119" s="103"/>
      <c r="G119" s="103"/>
      <c r="H119" s="103">
        <v>7764</v>
      </c>
      <c r="I119" s="103" t="s">
        <v>1993</v>
      </c>
      <c r="J119" s="103" t="s">
        <v>2107</v>
      </c>
      <c r="K119" s="103" t="s">
        <v>2223</v>
      </c>
      <c r="L119" s="103" t="s">
        <v>60</v>
      </c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6.5" customHeight="1">
      <c r="A120" s="103"/>
      <c r="B120" s="103"/>
      <c r="C120" s="103"/>
      <c r="D120" s="103"/>
      <c r="E120" s="103"/>
      <c r="F120" s="103"/>
      <c r="G120" s="103"/>
      <c r="H120" s="103">
        <v>7764</v>
      </c>
      <c r="I120" s="103" t="s">
        <v>1993</v>
      </c>
      <c r="J120" s="103" t="s">
        <v>2108</v>
      </c>
      <c r="K120" s="103" t="s">
        <v>2223</v>
      </c>
      <c r="L120" s="103" t="s">
        <v>60</v>
      </c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6.5" customHeight="1">
      <c r="A121" s="103"/>
      <c r="B121" s="103"/>
      <c r="C121" s="103"/>
      <c r="D121" s="103"/>
      <c r="E121" s="103"/>
      <c r="F121" s="103"/>
      <c r="G121" s="103"/>
      <c r="H121" s="103">
        <v>7764</v>
      </c>
      <c r="I121" s="103" t="s">
        <v>1993</v>
      </c>
      <c r="J121" s="103" t="s">
        <v>2109</v>
      </c>
      <c r="K121" s="103" t="s">
        <v>2223</v>
      </c>
      <c r="L121" s="103" t="s">
        <v>60</v>
      </c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6.5" customHeight="1">
      <c r="A122" s="103"/>
      <c r="B122" s="103"/>
      <c r="C122" s="103"/>
      <c r="D122" s="103"/>
      <c r="E122" s="103"/>
      <c r="F122" s="103"/>
      <c r="G122" s="103"/>
      <c r="H122" s="103">
        <v>7764</v>
      </c>
      <c r="I122" s="103" t="s">
        <v>1993</v>
      </c>
      <c r="J122" s="103" t="s">
        <v>2110</v>
      </c>
      <c r="K122" s="103" t="s">
        <v>2223</v>
      </c>
      <c r="L122" s="103" t="s">
        <v>60</v>
      </c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6.5" customHeight="1">
      <c r="A123" s="103"/>
      <c r="B123" s="103"/>
      <c r="C123" s="103"/>
      <c r="D123" s="103"/>
      <c r="E123" s="103"/>
      <c r="F123" s="103"/>
      <c r="G123" s="103"/>
      <c r="H123" s="103">
        <v>7764</v>
      </c>
      <c r="I123" s="103" t="s">
        <v>1993</v>
      </c>
      <c r="J123" s="103" t="s">
        <v>2111</v>
      </c>
      <c r="K123" s="103" t="s">
        <v>2223</v>
      </c>
      <c r="L123" s="103" t="s">
        <v>60</v>
      </c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6.5" customHeight="1">
      <c r="A124" s="103"/>
      <c r="B124" s="103"/>
      <c r="C124" s="103"/>
      <c r="D124" s="103"/>
      <c r="E124" s="103"/>
      <c r="F124" s="103"/>
      <c r="G124" s="103"/>
      <c r="H124" s="103">
        <v>7764</v>
      </c>
      <c r="I124" s="103" t="s">
        <v>1993</v>
      </c>
      <c r="J124" s="103" t="s">
        <v>2112</v>
      </c>
      <c r="K124" s="103" t="s">
        <v>2223</v>
      </c>
      <c r="L124" s="103" t="s">
        <v>60</v>
      </c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6.5" customHeight="1">
      <c r="A125" s="103"/>
      <c r="B125" s="103"/>
      <c r="C125" s="103"/>
      <c r="D125" s="103"/>
      <c r="E125" s="103"/>
      <c r="F125" s="103"/>
      <c r="G125" s="103"/>
      <c r="H125" s="103">
        <v>7764</v>
      </c>
      <c r="I125" s="103" t="s">
        <v>1993</v>
      </c>
      <c r="J125" s="103" t="s">
        <v>2113</v>
      </c>
      <c r="K125" s="103" t="s">
        <v>2223</v>
      </c>
      <c r="L125" s="103" t="s">
        <v>60</v>
      </c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6.5" customHeight="1">
      <c r="A126" s="103"/>
      <c r="B126" s="103"/>
      <c r="C126" s="103"/>
      <c r="D126" s="103"/>
      <c r="E126" s="103"/>
      <c r="F126" s="103"/>
      <c r="G126" s="103"/>
      <c r="H126" s="103">
        <v>7764</v>
      </c>
      <c r="I126" s="103" t="s">
        <v>1993</v>
      </c>
      <c r="J126" s="103" t="s">
        <v>2114</v>
      </c>
      <c r="K126" s="103" t="s">
        <v>2223</v>
      </c>
      <c r="L126" s="103" t="s">
        <v>60</v>
      </c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6.5" customHeight="1">
      <c r="A127" s="103"/>
      <c r="B127" s="103"/>
      <c r="C127" s="103"/>
      <c r="D127" s="103"/>
      <c r="E127" s="103"/>
      <c r="F127" s="103"/>
      <c r="G127" s="103"/>
      <c r="H127" s="103">
        <v>7763</v>
      </c>
      <c r="I127" s="103" t="s">
        <v>2115</v>
      </c>
      <c r="J127" s="103" t="s">
        <v>2116</v>
      </c>
      <c r="K127" s="103" t="s">
        <v>2222</v>
      </c>
      <c r="L127" s="103" t="s">
        <v>60</v>
      </c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6.5" customHeight="1">
      <c r="A128" s="103"/>
      <c r="B128" s="103"/>
      <c r="C128" s="103"/>
      <c r="D128" s="103"/>
      <c r="E128" s="103"/>
      <c r="F128" s="103"/>
      <c r="G128" s="103"/>
      <c r="H128" s="103">
        <v>7763</v>
      </c>
      <c r="I128" s="103" t="s">
        <v>2115</v>
      </c>
      <c r="J128" s="103" t="s">
        <v>2118</v>
      </c>
      <c r="K128" s="103" t="s">
        <v>2222</v>
      </c>
      <c r="L128" s="103" t="s">
        <v>60</v>
      </c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6.5" customHeight="1">
      <c r="A129" s="103"/>
      <c r="B129" s="103"/>
      <c r="C129" s="103"/>
      <c r="D129" s="103"/>
      <c r="E129" s="103"/>
      <c r="F129" s="103"/>
      <c r="G129" s="103"/>
      <c r="H129" s="103">
        <v>7763</v>
      </c>
      <c r="I129" s="103" t="s">
        <v>2115</v>
      </c>
      <c r="J129" s="103" t="s">
        <v>2119</v>
      </c>
      <c r="K129" s="103" t="s">
        <v>2222</v>
      </c>
      <c r="L129" s="103" t="s">
        <v>60</v>
      </c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6.5" customHeight="1">
      <c r="A130" s="103"/>
      <c r="B130" s="103"/>
      <c r="C130" s="103"/>
      <c r="D130" s="103"/>
      <c r="E130" s="103"/>
      <c r="F130" s="103"/>
      <c r="G130" s="103"/>
      <c r="H130" s="103">
        <v>7764</v>
      </c>
      <c r="I130" s="103" t="s">
        <v>1993</v>
      </c>
      <c r="J130" s="103" t="s">
        <v>2097</v>
      </c>
      <c r="K130" s="103" t="s">
        <v>2222</v>
      </c>
      <c r="L130" s="103" t="s">
        <v>60</v>
      </c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6.5" customHeight="1">
      <c r="A131" s="103"/>
      <c r="B131" s="103"/>
      <c r="C131" s="103"/>
      <c r="D131" s="103"/>
      <c r="E131" s="103"/>
      <c r="F131" s="103"/>
      <c r="G131" s="103"/>
      <c r="H131" s="103">
        <v>7764</v>
      </c>
      <c r="I131" s="103" t="s">
        <v>1993</v>
      </c>
      <c r="J131" s="103" t="s">
        <v>2098</v>
      </c>
      <c r="K131" s="103" t="s">
        <v>2222</v>
      </c>
      <c r="L131" s="103" t="s">
        <v>60</v>
      </c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6.5" customHeight="1">
      <c r="A132" s="103"/>
      <c r="B132" s="103"/>
      <c r="C132" s="103"/>
      <c r="D132" s="103"/>
      <c r="E132" s="103"/>
      <c r="F132" s="103"/>
      <c r="G132" s="103"/>
      <c r="H132" s="103">
        <v>7764</v>
      </c>
      <c r="I132" s="103" t="s">
        <v>1993</v>
      </c>
      <c r="J132" s="103" t="s">
        <v>2099</v>
      </c>
      <c r="K132" s="103" t="s">
        <v>2222</v>
      </c>
      <c r="L132" s="103" t="s">
        <v>60</v>
      </c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6.5" customHeight="1">
      <c r="A133" s="103"/>
      <c r="B133" s="103"/>
      <c r="C133" s="103"/>
      <c r="D133" s="103"/>
      <c r="E133" s="103"/>
      <c r="F133" s="103"/>
      <c r="G133" s="103"/>
      <c r="H133" s="103">
        <v>7764</v>
      </c>
      <c r="I133" s="103" t="s">
        <v>1993</v>
      </c>
      <c r="J133" s="103" t="s">
        <v>2100</v>
      </c>
      <c r="K133" s="103" t="s">
        <v>2222</v>
      </c>
      <c r="L133" s="103" t="s">
        <v>60</v>
      </c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6.5" customHeight="1">
      <c r="A134" s="103"/>
      <c r="B134" s="103"/>
      <c r="C134" s="103"/>
      <c r="D134" s="103"/>
      <c r="E134" s="103"/>
      <c r="F134" s="103"/>
      <c r="G134" s="103"/>
      <c r="H134" s="103">
        <v>7764</v>
      </c>
      <c r="I134" s="103" t="s">
        <v>1993</v>
      </c>
      <c r="J134" s="103" t="s">
        <v>2101</v>
      </c>
      <c r="K134" s="103" t="s">
        <v>2222</v>
      </c>
      <c r="L134" s="103" t="s">
        <v>60</v>
      </c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6.5" customHeight="1">
      <c r="A135" s="103"/>
      <c r="B135" s="103"/>
      <c r="C135" s="103"/>
      <c r="D135" s="103"/>
      <c r="E135" s="103"/>
      <c r="F135" s="103"/>
      <c r="G135" s="103"/>
      <c r="H135" s="103">
        <v>7764</v>
      </c>
      <c r="I135" s="103" t="s">
        <v>1993</v>
      </c>
      <c r="J135" s="103" t="s">
        <v>2102</v>
      </c>
      <c r="K135" s="103" t="s">
        <v>2222</v>
      </c>
      <c r="L135" s="103" t="s">
        <v>60</v>
      </c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6.5" customHeight="1">
      <c r="A136" s="103"/>
      <c r="B136" s="103"/>
      <c r="C136" s="103"/>
      <c r="D136" s="103"/>
      <c r="E136" s="103"/>
      <c r="F136" s="103"/>
      <c r="G136" s="103"/>
      <c r="H136" s="103">
        <v>7764</v>
      </c>
      <c r="I136" s="103" t="s">
        <v>1993</v>
      </c>
      <c r="J136" s="103" t="s">
        <v>2103</v>
      </c>
      <c r="K136" s="103" t="s">
        <v>2222</v>
      </c>
      <c r="L136" s="103" t="s">
        <v>60</v>
      </c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6.5" customHeight="1">
      <c r="A137" s="103"/>
      <c r="B137" s="103"/>
      <c r="C137" s="103"/>
      <c r="D137" s="103"/>
      <c r="E137" s="103"/>
      <c r="F137" s="103"/>
      <c r="G137" s="103"/>
      <c r="H137" s="103">
        <v>7764</v>
      </c>
      <c r="I137" s="103" t="s">
        <v>1993</v>
      </c>
      <c r="J137" s="103" t="s">
        <v>2104</v>
      </c>
      <c r="K137" s="103" t="s">
        <v>2222</v>
      </c>
      <c r="L137" s="103" t="s">
        <v>60</v>
      </c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6.5" customHeight="1">
      <c r="A138" s="103"/>
      <c r="B138" s="103"/>
      <c r="C138" s="103"/>
      <c r="D138" s="103"/>
      <c r="E138" s="103"/>
      <c r="F138" s="103"/>
      <c r="G138" s="103"/>
      <c r="H138" s="103">
        <v>7764</v>
      </c>
      <c r="I138" s="103" t="s">
        <v>1993</v>
      </c>
      <c r="J138" s="103" t="s">
        <v>2105</v>
      </c>
      <c r="K138" s="103" t="s">
        <v>2222</v>
      </c>
      <c r="L138" s="103" t="s">
        <v>60</v>
      </c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6.5" customHeight="1">
      <c r="A139" s="103"/>
      <c r="B139" s="103"/>
      <c r="C139" s="103"/>
      <c r="D139" s="103"/>
      <c r="E139" s="103"/>
      <c r="F139" s="103"/>
      <c r="G139" s="103"/>
      <c r="H139" s="103">
        <v>7764</v>
      </c>
      <c r="I139" s="103" t="s">
        <v>1993</v>
      </c>
      <c r="J139" s="103" t="s">
        <v>2106</v>
      </c>
      <c r="K139" s="103" t="s">
        <v>2222</v>
      </c>
      <c r="L139" s="103" t="s">
        <v>60</v>
      </c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6.5" customHeight="1">
      <c r="A140" s="103"/>
      <c r="B140" s="103"/>
      <c r="C140" s="103"/>
      <c r="D140" s="103"/>
      <c r="E140" s="103"/>
      <c r="F140" s="103"/>
      <c r="G140" s="103"/>
      <c r="H140" s="103">
        <v>7764</v>
      </c>
      <c r="I140" s="103" t="s">
        <v>1993</v>
      </c>
      <c r="J140" s="103" t="s">
        <v>2107</v>
      </c>
      <c r="K140" s="103" t="s">
        <v>2222</v>
      </c>
      <c r="L140" s="103" t="s">
        <v>60</v>
      </c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6.5" customHeight="1">
      <c r="A141" s="103"/>
      <c r="B141" s="103"/>
      <c r="C141" s="103"/>
      <c r="D141" s="103"/>
      <c r="E141" s="103"/>
      <c r="F141" s="103"/>
      <c r="G141" s="103"/>
      <c r="H141" s="103">
        <v>7764</v>
      </c>
      <c r="I141" s="103" t="s">
        <v>1993</v>
      </c>
      <c r="J141" s="103" t="s">
        <v>2108</v>
      </c>
      <c r="K141" s="103" t="s">
        <v>2222</v>
      </c>
      <c r="L141" s="103" t="s">
        <v>60</v>
      </c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6.5" customHeight="1">
      <c r="A142" s="103"/>
      <c r="B142" s="103"/>
      <c r="C142" s="103"/>
      <c r="D142" s="103"/>
      <c r="E142" s="103"/>
      <c r="F142" s="103"/>
      <c r="G142" s="103"/>
      <c r="H142" s="103">
        <v>7764</v>
      </c>
      <c r="I142" s="103" t="s">
        <v>1993</v>
      </c>
      <c r="J142" s="103" t="s">
        <v>2109</v>
      </c>
      <c r="K142" s="103" t="s">
        <v>2222</v>
      </c>
      <c r="L142" s="103" t="s">
        <v>60</v>
      </c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6.5" customHeight="1">
      <c r="A143" s="103"/>
      <c r="B143" s="103"/>
      <c r="C143" s="103"/>
      <c r="D143" s="103"/>
      <c r="E143" s="103"/>
      <c r="F143" s="103"/>
      <c r="G143" s="103"/>
      <c r="H143" s="103">
        <v>7764</v>
      </c>
      <c r="I143" s="103" t="s">
        <v>1993</v>
      </c>
      <c r="J143" s="103" t="s">
        <v>2110</v>
      </c>
      <c r="K143" s="103" t="s">
        <v>2222</v>
      </c>
      <c r="L143" s="103" t="s">
        <v>60</v>
      </c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6.5" customHeight="1">
      <c r="A144" s="103"/>
      <c r="B144" s="103"/>
      <c r="C144" s="103"/>
      <c r="D144" s="103"/>
      <c r="E144" s="103"/>
      <c r="F144" s="103"/>
      <c r="G144" s="103"/>
      <c r="H144" s="103">
        <v>7764</v>
      </c>
      <c r="I144" s="103" t="s">
        <v>1993</v>
      </c>
      <c r="J144" s="103" t="s">
        <v>2111</v>
      </c>
      <c r="K144" s="103" t="s">
        <v>2222</v>
      </c>
      <c r="L144" s="103" t="s">
        <v>60</v>
      </c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6.5" customHeight="1">
      <c r="A145" s="103"/>
      <c r="B145" s="103"/>
      <c r="C145" s="103"/>
      <c r="D145" s="103"/>
      <c r="E145" s="103"/>
      <c r="F145" s="103"/>
      <c r="G145" s="103"/>
      <c r="H145" s="103">
        <v>7764</v>
      </c>
      <c r="I145" s="103" t="s">
        <v>1993</v>
      </c>
      <c r="J145" s="103" t="s">
        <v>2112</v>
      </c>
      <c r="K145" s="103" t="s">
        <v>2222</v>
      </c>
      <c r="L145" s="103" t="s">
        <v>60</v>
      </c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6.5" customHeight="1">
      <c r="A146" s="103"/>
      <c r="B146" s="103"/>
      <c r="C146" s="103"/>
      <c r="D146" s="103"/>
      <c r="E146" s="103"/>
      <c r="F146" s="103"/>
      <c r="G146" s="103"/>
      <c r="H146" s="103">
        <v>7764</v>
      </c>
      <c r="I146" s="103" t="s">
        <v>1993</v>
      </c>
      <c r="J146" s="103" t="s">
        <v>2113</v>
      </c>
      <c r="K146" s="103" t="s">
        <v>2222</v>
      </c>
      <c r="L146" s="103" t="s">
        <v>60</v>
      </c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6.5" customHeight="1">
      <c r="A147" s="103"/>
      <c r="B147" s="103"/>
      <c r="C147" s="103"/>
      <c r="D147" s="103"/>
      <c r="E147" s="103"/>
      <c r="F147" s="103"/>
      <c r="G147" s="103"/>
      <c r="H147" s="103">
        <v>7764</v>
      </c>
      <c r="I147" s="103" t="s">
        <v>1993</v>
      </c>
      <c r="J147" s="103" t="s">
        <v>2114</v>
      </c>
      <c r="K147" s="103" t="s">
        <v>2222</v>
      </c>
      <c r="L147" s="103" t="s">
        <v>60</v>
      </c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6.5" customHeight="1">
      <c r="A148" s="103"/>
      <c r="B148" s="103"/>
      <c r="C148" s="103"/>
      <c r="D148" s="103"/>
      <c r="E148" s="103"/>
      <c r="F148" s="103"/>
      <c r="G148" s="103"/>
      <c r="H148" s="103">
        <v>7764</v>
      </c>
      <c r="I148" s="103" t="s">
        <v>1993</v>
      </c>
      <c r="J148" s="103" t="s">
        <v>2097</v>
      </c>
      <c r="K148" s="103" t="s">
        <v>2221</v>
      </c>
      <c r="L148" s="103" t="s">
        <v>60</v>
      </c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6.5" customHeight="1">
      <c r="A149" s="103"/>
      <c r="B149" s="103"/>
      <c r="C149" s="103"/>
      <c r="D149" s="103"/>
      <c r="E149" s="103"/>
      <c r="F149" s="103"/>
      <c r="G149" s="103"/>
      <c r="H149" s="103">
        <v>7764</v>
      </c>
      <c r="I149" s="103" t="s">
        <v>1993</v>
      </c>
      <c r="J149" s="103" t="s">
        <v>2098</v>
      </c>
      <c r="K149" s="103" t="s">
        <v>2221</v>
      </c>
      <c r="L149" s="103" t="s">
        <v>60</v>
      </c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6.5" customHeight="1">
      <c r="A150" s="103"/>
      <c r="B150" s="103"/>
      <c r="C150" s="103"/>
      <c r="D150" s="103"/>
      <c r="E150" s="103"/>
      <c r="F150" s="103"/>
      <c r="G150" s="103"/>
      <c r="H150" s="103">
        <v>7764</v>
      </c>
      <c r="I150" s="103" t="s">
        <v>1993</v>
      </c>
      <c r="J150" s="103" t="s">
        <v>2099</v>
      </c>
      <c r="K150" s="103" t="s">
        <v>2221</v>
      </c>
      <c r="L150" s="103" t="s">
        <v>60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6.5" customHeight="1">
      <c r="A151" s="103"/>
      <c r="B151" s="103"/>
      <c r="C151" s="103"/>
      <c r="D151" s="103"/>
      <c r="E151" s="103"/>
      <c r="F151" s="103"/>
      <c r="G151" s="103"/>
      <c r="H151" s="103">
        <v>7764</v>
      </c>
      <c r="I151" s="103" t="s">
        <v>1993</v>
      </c>
      <c r="J151" s="103" t="s">
        <v>2100</v>
      </c>
      <c r="K151" s="103" t="s">
        <v>2221</v>
      </c>
      <c r="L151" s="103" t="s">
        <v>60</v>
      </c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6.5" customHeight="1">
      <c r="A152" s="103"/>
      <c r="B152" s="103"/>
      <c r="C152" s="103"/>
      <c r="D152" s="103"/>
      <c r="E152" s="103"/>
      <c r="F152" s="103"/>
      <c r="G152" s="103"/>
      <c r="H152" s="103">
        <v>7764</v>
      </c>
      <c r="I152" s="103" t="s">
        <v>1993</v>
      </c>
      <c r="J152" s="103" t="s">
        <v>2101</v>
      </c>
      <c r="K152" s="103" t="s">
        <v>2221</v>
      </c>
      <c r="L152" s="103" t="s">
        <v>60</v>
      </c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6.5" customHeight="1">
      <c r="A153" s="103"/>
      <c r="B153" s="103"/>
      <c r="C153" s="103"/>
      <c r="D153" s="103"/>
      <c r="E153" s="103"/>
      <c r="F153" s="103"/>
      <c r="G153" s="103"/>
      <c r="H153" s="103">
        <v>7764</v>
      </c>
      <c r="I153" s="103" t="s">
        <v>1993</v>
      </c>
      <c r="J153" s="103" t="s">
        <v>2102</v>
      </c>
      <c r="K153" s="103" t="s">
        <v>2221</v>
      </c>
      <c r="L153" s="103" t="s">
        <v>60</v>
      </c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6.5" customHeight="1">
      <c r="A154" s="103"/>
      <c r="B154" s="103"/>
      <c r="C154" s="103"/>
      <c r="D154" s="103"/>
      <c r="E154" s="103"/>
      <c r="F154" s="103"/>
      <c r="G154" s="103"/>
      <c r="H154" s="103">
        <v>7764</v>
      </c>
      <c r="I154" s="103" t="s">
        <v>1993</v>
      </c>
      <c r="J154" s="103" t="s">
        <v>2103</v>
      </c>
      <c r="K154" s="103" t="s">
        <v>2221</v>
      </c>
      <c r="L154" s="103" t="s">
        <v>60</v>
      </c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6.5" customHeight="1">
      <c r="A155" s="103"/>
      <c r="B155" s="103"/>
      <c r="C155" s="103"/>
      <c r="D155" s="103"/>
      <c r="E155" s="103"/>
      <c r="F155" s="103"/>
      <c r="G155" s="103"/>
      <c r="H155" s="103">
        <v>7764</v>
      </c>
      <c r="I155" s="103" t="s">
        <v>1993</v>
      </c>
      <c r="J155" s="103" t="s">
        <v>2104</v>
      </c>
      <c r="K155" s="103" t="s">
        <v>2221</v>
      </c>
      <c r="L155" s="103" t="s">
        <v>60</v>
      </c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6.5" customHeight="1">
      <c r="A156" s="103"/>
      <c r="B156" s="103"/>
      <c r="C156" s="103"/>
      <c r="D156" s="103"/>
      <c r="E156" s="103"/>
      <c r="F156" s="103"/>
      <c r="G156" s="103"/>
      <c r="H156" s="103">
        <v>7764</v>
      </c>
      <c r="I156" s="103" t="s">
        <v>1993</v>
      </c>
      <c r="J156" s="103" t="s">
        <v>2105</v>
      </c>
      <c r="K156" s="103" t="s">
        <v>2221</v>
      </c>
      <c r="L156" s="103" t="s">
        <v>60</v>
      </c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6.5" customHeight="1">
      <c r="A157" s="103"/>
      <c r="B157" s="103"/>
      <c r="C157" s="103"/>
      <c r="D157" s="103"/>
      <c r="E157" s="103"/>
      <c r="F157" s="103"/>
      <c r="G157" s="103"/>
      <c r="H157" s="103">
        <v>7764</v>
      </c>
      <c r="I157" s="103" t="s">
        <v>1993</v>
      </c>
      <c r="J157" s="103" t="s">
        <v>2106</v>
      </c>
      <c r="K157" s="103" t="s">
        <v>2221</v>
      </c>
      <c r="L157" s="103" t="s">
        <v>60</v>
      </c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6.5" customHeight="1">
      <c r="A158" s="103"/>
      <c r="B158" s="103"/>
      <c r="C158" s="103"/>
      <c r="D158" s="103"/>
      <c r="E158" s="103"/>
      <c r="F158" s="103"/>
      <c r="G158" s="103"/>
      <c r="H158" s="103">
        <v>7764</v>
      </c>
      <c r="I158" s="103" t="s">
        <v>1993</v>
      </c>
      <c r="J158" s="103" t="s">
        <v>2107</v>
      </c>
      <c r="K158" s="103" t="s">
        <v>2221</v>
      </c>
      <c r="L158" s="103" t="s">
        <v>60</v>
      </c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6.5" customHeight="1">
      <c r="A159" s="103"/>
      <c r="B159" s="103"/>
      <c r="C159" s="103"/>
      <c r="D159" s="103"/>
      <c r="E159" s="103"/>
      <c r="F159" s="103"/>
      <c r="G159" s="103"/>
      <c r="H159" s="103">
        <v>7764</v>
      </c>
      <c r="I159" s="103" t="s">
        <v>1993</v>
      </c>
      <c r="J159" s="103" t="s">
        <v>2108</v>
      </c>
      <c r="K159" s="103" t="s">
        <v>2221</v>
      </c>
      <c r="L159" s="103" t="s">
        <v>60</v>
      </c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6.5" customHeight="1">
      <c r="A160" s="103"/>
      <c r="B160" s="103"/>
      <c r="C160" s="103"/>
      <c r="D160" s="103"/>
      <c r="E160" s="103"/>
      <c r="F160" s="103"/>
      <c r="G160" s="103"/>
      <c r="H160" s="103">
        <v>7764</v>
      </c>
      <c r="I160" s="103" t="s">
        <v>1993</v>
      </c>
      <c r="J160" s="103" t="s">
        <v>2109</v>
      </c>
      <c r="K160" s="103" t="s">
        <v>2221</v>
      </c>
      <c r="L160" s="103" t="s">
        <v>60</v>
      </c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6.5" customHeight="1">
      <c r="A161" s="103"/>
      <c r="B161" s="103"/>
      <c r="C161" s="103"/>
      <c r="D161" s="103"/>
      <c r="E161" s="103"/>
      <c r="F161" s="103"/>
      <c r="G161" s="103"/>
      <c r="H161" s="103">
        <v>7764</v>
      </c>
      <c r="I161" s="103" t="s">
        <v>1993</v>
      </c>
      <c r="J161" s="103" t="s">
        <v>2110</v>
      </c>
      <c r="K161" s="103" t="s">
        <v>2221</v>
      </c>
      <c r="L161" s="103" t="s">
        <v>60</v>
      </c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6.5" customHeight="1">
      <c r="A162" s="103"/>
      <c r="B162" s="103"/>
      <c r="C162" s="103"/>
      <c r="D162" s="103"/>
      <c r="E162" s="103"/>
      <c r="F162" s="103"/>
      <c r="G162" s="103"/>
      <c r="H162" s="103">
        <v>7764</v>
      </c>
      <c r="I162" s="103" t="s">
        <v>1993</v>
      </c>
      <c r="J162" s="103" t="s">
        <v>2111</v>
      </c>
      <c r="K162" s="103" t="s">
        <v>2221</v>
      </c>
      <c r="L162" s="103" t="s">
        <v>60</v>
      </c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6.5" customHeight="1">
      <c r="A163" s="103"/>
      <c r="B163" s="103"/>
      <c r="C163" s="103"/>
      <c r="D163" s="103"/>
      <c r="E163" s="103"/>
      <c r="F163" s="103"/>
      <c r="G163" s="103"/>
      <c r="H163" s="103">
        <v>7764</v>
      </c>
      <c r="I163" s="103" t="s">
        <v>1993</v>
      </c>
      <c r="J163" s="103" t="s">
        <v>2112</v>
      </c>
      <c r="K163" s="103" t="s">
        <v>2221</v>
      </c>
      <c r="L163" s="103" t="s">
        <v>60</v>
      </c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6.5" customHeight="1">
      <c r="A164" s="103"/>
      <c r="B164" s="103"/>
      <c r="C164" s="103"/>
      <c r="D164" s="103"/>
      <c r="E164" s="103"/>
      <c r="F164" s="103"/>
      <c r="G164" s="103"/>
      <c r="H164" s="103">
        <v>7764</v>
      </c>
      <c r="I164" s="103" t="s">
        <v>1993</v>
      </c>
      <c r="J164" s="103" t="s">
        <v>2113</v>
      </c>
      <c r="K164" s="103" t="s">
        <v>2221</v>
      </c>
      <c r="L164" s="103" t="s">
        <v>60</v>
      </c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6.5" customHeight="1">
      <c r="A165" s="103"/>
      <c r="B165" s="103"/>
      <c r="C165" s="103"/>
      <c r="D165" s="103"/>
      <c r="E165" s="103"/>
      <c r="F165" s="103"/>
      <c r="G165" s="103"/>
      <c r="H165" s="103">
        <v>7764</v>
      </c>
      <c r="I165" s="103" t="s">
        <v>1993</v>
      </c>
      <c r="J165" s="103" t="s">
        <v>2114</v>
      </c>
      <c r="K165" s="103" t="s">
        <v>2221</v>
      </c>
      <c r="L165" s="103" t="s">
        <v>60</v>
      </c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6.5" customHeight="1">
      <c r="A166" s="103"/>
      <c r="B166" s="103"/>
      <c r="C166" s="103"/>
      <c r="D166" s="103"/>
      <c r="E166" s="103"/>
      <c r="F166" s="103"/>
      <c r="G166" s="103"/>
      <c r="H166" s="103">
        <v>7763</v>
      </c>
      <c r="I166" s="103" t="s">
        <v>2115</v>
      </c>
      <c r="J166" s="103" t="s">
        <v>2116</v>
      </c>
      <c r="K166" s="103" t="s">
        <v>2220</v>
      </c>
      <c r="L166" s="103" t="s">
        <v>60</v>
      </c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6.5" customHeight="1">
      <c r="A167" s="103"/>
      <c r="B167" s="103"/>
      <c r="C167" s="103"/>
      <c r="D167" s="103"/>
      <c r="E167" s="103"/>
      <c r="F167" s="103"/>
      <c r="G167" s="103"/>
      <c r="H167" s="103">
        <v>7763</v>
      </c>
      <c r="I167" s="103" t="s">
        <v>2115</v>
      </c>
      <c r="J167" s="103" t="s">
        <v>2118</v>
      </c>
      <c r="K167" s="103" t="s">
        <v>2220</v>
      </c>
      <c r="L167" s="103" t="s">
        <v>60</v>
      </c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6.5" customHeight="1">
      <c r="A168" s="103"/>
      <c r="B168" s="103"/>
      <c r="C168" s="103"/>
      <c r="D168" s="103"/>
      <c r="E168" s="103"/>
      <c r="F168" s="103"/>
      <c r="G168" s="103"/>
      <c r="H168" s="103">
        <v>7763</v>
      </c>
      <c r="I168" s="103" t="s">
        <v>2115</v>
      </c>
      <c r="J168" s="103" t="s">
        <v>2119</v>
      </c>
      <c r="K168" s="103" t="s">
        <v>2220</v>
      </c>
      <c r="L168" s="103" t="s">
        <v>60</v>
      </c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6.5" customHeight="1">
      <c r="A169" s="103"/>
      <c r="B169" s="103"/>
      <c r="C169" s="103"/>
      <c r="D169" s="103"/>
      <c r="E169" s="103"/>
      <c r="F169" s="103"/>
      <c r="G169" s="103"/>
      <c r="H169" s="103">
        <v>7764</v>
      </c>
      <c r="I169" s="103" t="s">
        <v>1993</v>
      </c>
      <c r="J169" s="103" t="s">
        <v>2097</v>
      </c>
      <c r="K169" s="103" t="s">
        <v>2220</v>
      </c>
      <c r="L169" s="103" t="s">
        <v>60</v>
      </c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6.5" customHeight="1">
      <c r="A170" s="103"/>
      <c r="B170" s="103"/>
      <c r="C170" s="103"/>
      <c r="D170" s="103"/>
      <c r="E170" s="103"/>
      <c r="F170" s="103"/>
      <c r="G170" s="103"/>
      <c r="H170" s="103">
        <v>7764</v>
      </c>
      <c r="I170" s="103" t="s">
        <v>1993</v>
      </c>
      <c r="J170" s="103" t="s">
        <v>2098</v>
      </c>
      <c r="K170" s="103" t="s">
        <v>2220</v>
      </c>
      <c r="L170" s="103" t="s">
        <v>60</v>
      </c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6.5" customHeight="1">
      <c r="A171" s="103"/>
      <c r="B171" s="103"/>
      <c r="C171" s="103"/>
      <c r="D171" s="103"/>
      <c r="E171" s="103"/>
      <c r="F171" s="103"/>
      <c r="G171" s="103"/>
      <c r="H171" s="103">
        <v>7764</v>
      </c>
      <c r="I171" s="103" t="s">
        <v>1993</v>
      </c>
      <c r="J171" s="103" t="s">
        <v>2099</v>
      </c>
      <c r="K171" s="103" t="s">
        <v>2220</v>
      </c>
      <c r="L171" s="103" t="s">
        <v>60</v>
      </c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6.5" customHeight="1">
      <c r="A172" s="103"/>
      <c r="B172" s="103"/>
      <c r="C172" s="103"/>
      <c r="D172" s="103"/>
      <c r="E172" s="103"/>
      <c r="F172" s="103"/>
      <c r="G172" s="103"/>
      <c r="H172" s="103">
        <v>7764</v>
      </c>
      <c r="I172" s="103" t="s">
        <v>1993</v>
      </c>
      <c r="J172" s="103" t="s">
        <v>2100</v>
      </c>
      <c r="K172" s="103" t="s">
        <v>2220</v>
      </c>
      <c r="L172" s="103" t="s">
        <v>60</v>
      </c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6.5" customHeight="1">
      <c r="A173" s="103"/>
      <c r="B173" s="103"/>
      <c r="C173" s="103"/>
      <c r="D173" s="103"/>
      <c r="E173" s="103"/>
      <c r="F173" s="103"/>
      <c r="G173" s="103"/>
      <c r="H173" s="103">
        <v>7764</v>
      </c>
      <c r="I173" s="103" t="s">
        <v>1993</v>
      </c>
      <c r="J173" s="103" t="s">
        <v>2101</v>
      </c>
      <c r="K173" s="103" t="s">
        <v>2220</v>
      </c>
      <c r="L173" s="103" t="s">
        <v>60</v>
      </c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6.5" customHeight="1">
      <c r="A174" s="103"/>
      <c r="B174" s="103"/>
      <c r="C174" s="103"/>
      <c r="D174" s="103"/>
      <c r="E174" s="103"/>
      <c r="F174" s="103"/>
      <c r="G174" s="103"/>
      <c r="H174" s="103">
        <v>7764</v>
      </c>
      <c r="I174" s="103" t="s">
        <v>1993</v>
      </c>
      <c r="J174" s="103" t="s">
        <v>2102</v>
      </c>
      <c r="K174" s="103" t="s">
        <v>2220</v>
      </c>
      <c r="L174" s="103" t="s">
        <v>60</v>
      </c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6.5" customHeight="1">
      <c r="A175" s="103"/>
      <c r="B175" s="103"/>
      <c r="C175" s="103"/>
      <c r="D175" s="103"/>
      <c r="E175" s="103"/>
      <c r="F175" s="103"/>
      <c r="G175" s="103"/>
      <c r="H175" s="103">
        <v>7764</v>
      </c>
      <c r="I175" s="103" t="s">
        <v>1993</v>
      </c>
      <c r="J175" s="103" t="s">
        <v>2103</v>
      </c>
      <c r="K175" s="103" t="s">
        <v>2220</v>
      </c>
      <c r="L175" s="103" t="s">
        <v>60</v>
      </c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6.5" customHeight="1">
      <c r="A176" s="103"/>
      <c r="B176" s="103"/>
      <c r="C176" s="103"/>
      <c r="D176" s="103"/>
      <c r="E176" s="103"/>
      <c r="F176" s="103"/>
      <c r="G176" s="103"/>
      <c r="H176" s="103">
        <v>7764</v>
      </c>
      <c r="I176" s="103" t="s">
        <v>1993</v>
      </c>
      <c r="J176" s="103" t="s">
        <v>2104</v>
      </c>
      <c r="K176" s="103" t="s">
        <v>2220</v>
      </c>
      <c r="L176" s="103" t="s">
        <v>60</v>
      </c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6.5" customHeight="1">
      <c r="A177" s="103"/>
      <c r="B177" s="103"/>
      <c r="C177" s="103"/>
      <c r="D177" s="103"/>
      <c r="E177" s="103"/>
      <c r="F177" s="103"/>
      <c r="G177" s="103"/>
      <c r="H177" s="103">
        <v>7764</v>
      </c>
      <c r="I177" s="103" t="s">
        <v>1993</v>
      </c>
      <c r="J177" s="103" t="s">
        <v>2105</v>
      </c>
      <c r="K177" s="103" t="s">
        <v>2220</v>
      </c>
      <c r="L177" s="103" t="s">
        <v>60</v>
      </c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6.5" customHeight="1">
      <c r="A178" s="103"/>
      <c r="B178" s="103"/>
      <c r="C178" s="103"/>
      <c r="D178" s="103"/>
      <c r="E178" s="103"/>
      <c r="F178" s="103"/>
      <c r="G178" s="103"/>
      <c r="H178" s="103">
        <v>7764</v>
      </c>
      <c r="I178" s="103" t="s">
        <v>1993</v>
      </c>
      <c r="J178" s="103" t="s">
        <v>2106</v>
      </c>
      <c r="K178" s="103" t="s">
        <v>2220</v>
      </c>
      <c r="L178" s="103" t="s">
        <v>60</v>
      </c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6.5" customHeight="1">
      <c r="A179" s="103"/>
      <c r="B179" s="103"/>
      <c r="C179" s="103"/>
      <c r="D179" s="103"/>
      <c r="E179" s="103"/>
      <c r="F179" s="103"/>
      <c r="G179" s="103"/>
      <c r="H179" s="103">
        <v>7764</v>
      </c>
      <c r="I179" s="103" t="s">
        <v>1993</v>
      </c>
      <c r="J179" s="103" t="s">
        <v>2107</v>
      </c>
      <c r="K179" s="103" t="s">
        <v>2220</v>
      </c>
      <c r="L179" s="103" t="s">
        <v>60</v>
      </c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6.5" customHeight="1">
      <c r="A180" s="103"/>
      <c r="B180" s="103"/>
      <c r="C180" s="103"/>
      <c r="D180" s="103"/>
      <c r="E180" s="103"/>
      <c r="F180" s="103"/>
      <c r="G180" s="103"/>
      <c r="H180" s="103">
        <v>7764</v>
      </c>
      <c r="I180" s="103" t="s">
        <v>1993</v>
      </c>
      <c r="J180" s="103" t="s">
        <v>2108</v>
      </c>
      <c r="K180" s="103" t="s">
        <v>2220</v>
      </c>
      <c r="L180" s="103" t="s">
        <v>60</v>
      </c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6.5" customHeight="1">
      <c r="A181" s="103"/>
      <c r="B181" s="103"/>
      <c r="C181" s="103"/>
      <c r="D181" s="103"/>
      <c r="E181" s="103"/>
      <c r="F181" s="103"/>
      <c r="G181" s="103"/>
      <c r="H181" s="103">
        <v>7764</v>
      </c>
      <c r="I181" s="103" t="s">
        <v>1993</v>
      </c>
      <c r="J181" s="103" t="s">
        <v>2109</v>
      </c>
      <c r="K181" s="103" t="s">
        <v>2220</v>
      </c>
      <c r="L181" s="103" t="s">
        <v>60</v>
      </c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6.5" customHeight="1">
      <c r="A182" s="103"/>
      <c r="B182" s="103"/>
      <c r="C182" s="103"/>
      <c r="D182" s="103"/>
      <c r="E182" s="103"/>
      <c r="F182" s="103"/>
      <c r="G182" s="103"/>
      <c r="H182" s="103">
        <v>7764</v>
      </c>
      <c r="I182" s="103" t="s">
        <v>1993</v>
      </c>
      <c r="J182" s="103" t="s">
        <v>2110</v>
      </c>
      <c r="K182" s="103" t="s">
        <v>2220</v>
      </c>
      <c r="L182" s="103" t="s">
        <v>60</v>
      </c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6.5" customHeight="1">
      <c r="A183" s="103"/>
      <c r="B183" s="103"/>
      <c r="C183" s="103"/>
      <c r="D183" s="103"/>
      <c r="E183" s="103"/>
      <c r="F183" s="103"/>
      <c r="G183" s="103"/>
      <c r="H183" s="103">
        <v>7764</v>
      </c>
      <c r="I183" s="103" t="s">
        <v>1993</v>
      </c>
      <c r="J183" s="103" t="s">
        <v>2111</v>
      </c>
      <c r="K183" s="103" t="s">
        <v>2220</v>
      </c>
      <c r="L183" s="103" t="s">
        <v>60</v>
      </c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6.5" customHeight="1">
      <c r="A184" s="103"/>
      <c r="B184" s="103"/>
      <c r="C184" s="103"/>
      <c r="D184" s="103"/>
      <c r="E184" s="103"/>
      <c r="F184" s="103"/>
      <c r="G184" s="103"/>
      <c r="H184" s="103">
        <v>7764</v>
      </c>
      <c r="I184" s="103" t="s">
        <v>1993</v>
      </c>
      <c r="J184" s="103" t="s">
        <v>2112</v>
      </c>
      <c r="K184" s="103" t="s">
        <v>2220</v>
      </c>
      <c r="L184" s="103" t="s">
        <v>60</v>
      </c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6.5" customHeight="1">
      <c r="A185" s="103"/>
      <c r="B185" s="103"/>
      <c r="C185" s="103"/>
      <c r="D185" s="103"/>
      <c r="E185" s="103"/>
      <c r="F185" s="103"/>
      <c r="G185" s="103"/>
      <c r="H185" s="103">
        <v>7764</v>
      </c>
      <c r="I185" s="103" t="s">
        <v>1993</v>
      </c>
      <c r="J185" s="103" t="s">
        <v>2113</v>
      </c>
      <c r="K185" s="103" t="s">
        <v>2220</v>
      </c>
      <c r="L185" s="103" t="s">
        <v>60</v>
      </c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6.5" customHeight="1">
      <c r="A186" s="103"/>
      <c r="B186" s="103"/>
      <c r="C186" s="103"/>
      <c r="D186" s="103"/>
      <c r="E186" s="103"/>
      <c r="F186" s="103"/>
      <c r="G186" s="103"/>
      <c r="H186" s="103">
        <v>7764</v>
      </c>
      <c r="I186" s="103" t="s">
        <v>1993</v>
      </c>
      <c r="J186" s="103" t="s">
        <v>2114</v>
      </c>
      <c r="K186" s="103" t="s">
        <v>2220</v>
      </c>
      <c r="L186" s="103" t="s">
        <v>60</v>
      </c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6.5" customHeight="1">
      <c r="A187" s="103"/>
      <c r="B187" s="103"/>
      <c r="C187" s="103"/>
      <c r="D187" s="103"/>
      <c r="E187" s="103"/>
      <c r="F187" s="103"/>
      <c r="G187" s="103"/>
      <c r="H187" s="103">
        <v>7764</v>
      </c>
      <c r="I187" s="103" t="s">
        <v>1993</v>
      </c>
      <c r="J187" s="103" t="s">
        <v>2097</v>
      </c>
      <c r="K187" s="103" t="s">
        <v>230</v>
      </c>
      <c r="L187" s="103" t="s">
        <v>60</v>
      </c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6.5" customHeight="1">
      <c r="A188" s="103"/>
      <c r="B188" s="103"/>
      <c r="C188" s="103"/>
      <c r="D188" s="103"/>
      <c r="E188" s="103"/>
      <c r="F188" s="103"/>
      <c r="G188" s="103"/>
      <c r="H188" s="103">
        <v>7764</v>
      </c>
      <c r="I188" s="103" t="s">
        <v>1993</v>
      </c>
      <c r="J188" s="103" t="s">
        <v>2098</v>
      </c>
      <c r="K188" s="103" t="s">
        <v>230</v>
      </c>
      <c r="L188" s="103" t="s">
        <v>60</v>
      </c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6.5" customHeight="1">
      <c r="A189" s="103"/>
      <c r="B189" s="103"/>
      <c r="C189" s="103"/>
      <c r="D189" s="103"/>
      <c r="E189" s="103"/>
      <c r="F189" s="103"/>
      <c r="G189" s="103"/>
      <c r="H189" s="103">
        <v>7764</v>
      </c>
      <c r="I189" s="103" t="s">
        <v>1993</v>
      </c>
      <c r="J189" s="103" t="s">
        <v>2099</v>
      </c>
      <c r="K189" s="103" t="s">
        <v>230</v>
      </c>
      <c r="L189" s="103" t="s">
        <v>60</v>
      </c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6.5" customHeight="1">
      <c r="A190" s="103"/>
      <c r="B190" s="103"/>
      <c r="C190" s="103"/>
      <c r="D190" s="103"/>
      <c r="E190" s="103"/>
      <c r="F190" s="103"/>
      <c r="G190" s="103"/>
      <c r="H190" s="103">
        <v>7764</v>
      </c>
      <c r="I190" s="103" t="s">
        <v>1993</v>
      </c>
      <c r="J190" s="103" t="s">
        <v>2100</v>
      </c>
      <c r="K190" s="103" t="s">
        <v>230</v>
      </c>
      <c r="L190" s="103" t="s">
        <v>60</v>
      </c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6.5" customHeight="1">
      <c r="A191" s="103"/>
      <c r="B191" s="103"/>
      <c r="C191" s="103"/>
      <c r="D191" s="103"/>
      <c r="E191" s="103"/>
      <c r="F191" s="103"/>
      <c r="G191" s="103"/>
      <c r="H191" s="103">
        <v>7764</v>
      </c>
      <c r="I191" s="103" t="s">
        <v>1993</v>
      </c>
      <c r="J191" s="103" t="s">
        <v>2101</v>
      </c>
      <c r="K191" s="103" t="s">
        <v>230</v>
      </c>
      <c r="L191" s="103" t="s">
        <v>60</v>
      </c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6.5" customHeight="1">
      <c r="A192" s="103"/>
      <c r="B192" s="103"/>
      <c r="C192" s="103"/>
      <c r="D192" s="103"/>
      <c r="E192" s="103"/>
      <c r="F192" s="103"/>
      <c r="G192" s="103"/>
      <c r="H192" s="103">
        <v>7764</v>
      </c>
      <c r="I192" s="103" t="s">
        <v>1993</v>
      </c>
      <c r="J192" s="103" t="s">
        <v>2102</v>
      </c>
      <c r="K192" s="103" t="s">
        <v>230</v>
      </c>
      <c r="L192" s="103" t="s">
        <v>60</v>
      </c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6.5" customHeight="1">
      <c r="A193" s="103"/>
      <c r="B193" s="103"/>
      <c r="C193" s="103"/>
      <c r="D193" s="103"/>
      <c r="E193" s="103"/>
      <c r="F193" s="103"/>
      <c r="G193" s="103"/>
      <c r="H193" s="103">
        <v>7764</v>
      </c>
      <c r="I193" s="103" t="s">
        <v>1993</v>
      </c>
      <c r="J193" s="103" t="s">
        <v>2103</v>
      </c>
      <c r="K193" s="103" t="s">
        <v>230</v>
      </c>
      <c r="L193" s="103" t="s">
        <v>60</v>
      </c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6.5" customHeight="1">
      <c r="A194" s="103"/>
      <c r="B194" s="103"/>
      <c r="C194" s="103"/>
      <c r="D194" s="103"/>
      <c r="E194" s="103"/>
      <c r="F194" s="103"/>
      <c r="G194" s="103"/>
      <c r="H194" s="103">
        <v>7764</v>
      </c>
      <c r="I194" s="103" t="s">
        <v>1993</v>
      </c>
      <c r="J194" s="103" t="s">
        <v>2104</v>
      </c>
      <c r="K194" s="103" t="s">
        <v>230</v>
      </c>
      <c r="L194" s="103" t="s">
        <v>60</v>
      </c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6.5" customHeight="1">
      <c r="A195" s="103"/>
      <c r="B195" s="103"/>
      <c r="C195" s="103"/>
      <c r="D195" s="103"/>
      <c r="E195" s="103"/>
      <c r="F195" s="103"/>
      <c r="G195" s="103"/>
      <c r="H195" s="103">
        <v>7764</v>
      </c>
      <c r="I195" s="103" t="s">
        <v>1993</v>
      </c>
      <c r="J195" s="103" t="s">
        <v>2105</v>
      </c>
      <c r="K195" s="103" t="s">
        <v>230</v>
      </c>
      <c r="L195" s="103" t="s">
        <v>60</v>
      </c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6.5" customHeight="1">
      <c r="A196" s="103"/>
      <c r="B196" s="103"/>
      <c r="C196" s="103"/>
      <c r="D196" s="103"/>
      <c r="E196" s="103"/>
      <c r="F196" s="103"/>
      <c r="G196" s="103"/>
      <c r="H196" s="103">
        <v>7764</v>
      </c>
      <c r="I196" s="103" t="s">
        <v>1993</v>
      </c>
      <c r="J196" s="103" t="s">
        <v>2106</v>
      </c>
      <c r="K196" s="103" t="s">
        <v>230</v>
      </c>
      <c r="L196" s="103" t="s">
        <v>60</v>
      </c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6.5" customHeight="1">
      <c r="A197" s="103"/>
      <c r="B197" s="103"/>
      <c r="C197" s="103"/>
      <c r="D197" s="103"/>
      <c r="E197" s="103"/>
      <c r="F197" s="103"/>
      <c r="G197" s="103"/>
      <c r="H197" s="103">
        <v>7764</v>
      </c>
      <c r="I197" s="103" t="s">
        <v>1993</v>
      </c>
      <c r="J197" s="103" t="s">
        <v>2107</v>
      </c>
      <c r="K197" s="103" t="s">
        <v>230</v>
      </c>
      <c r="L197" s="103" t="s">
        <v>60</v>
      </c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6.5" customHeight="1">
      <c r="A198" s="103"/>
      <c r="B198" s="103"/>
      <c r="C198" s="103"/>
      <c r="D198" s="103"/>
      <c r="E198" s="103"/>
      <c r="F198" s="103"/>
      <c r="G198" s="103"/>
      <c r="H198" s="103">
        <v>7764</v>
      </c>
      <c r="I198" s="103" t="s">
        <v>1993</v>
      </c>
      <c r="J198" s="103" t="s">
        <v>2108</v>
      </c>
      <c r="K198" s="103" t="s">
        <v>230</v>
      </c>
      <c r="L198" s="103" t="s">
        <v>60</v>
      </c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6.5" customHeight="1">
      <c r="A199" s="103"/>
      <c r="B199" s="103"/>
      <c r="C199" s="103"/>
      <c r="D199" s="103"/>
      <c r="E199" s="103"/>
      <c r="F199" s="103"/>
      <c r="G199" s="103"/>
      <c r="H199" s="103">
        <v>7764</v>
      </c>
      <c r="I199" s="103" t="s">
        <v>1993</v>
      </c>
      <c r="J199" s="103" t="s">
        <v>2109</v>
      </c>
      <c r="K199" s="103" t="s">
        <v>230</v>
      </c>
      <c r="L199" s="103" t="s">
        <v>60</v>
      </c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6.5" customHeight="1">
      <c r="A200" s="103"/>
      <c r="B200" s="103"/>
      <c r="C200" s="103"/>
      <c r="D200" s="103"/>
      <c r="E200" s="103"/>
      <c r="F200" s="103"/>
      <c r="G200" s="103"/>
      <c r="H200" s="103">
        <v>7764</v>
      </c>
      <c r="I200" s="103" t="s">
        <v>1993</v>
      </c>
      <c r="J200" s="103" t="s">
        <v>2110</v>
      </c>
      <c r="K200" s="103" t="s">
        <v>230</v>
      </c>
      <c r="L200" s="103" t="s">
        <v>60</v>
      </c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6.5" customHeight="1">
      <c r="A201" s="103"/>
      <c r="B201" s="103"/>
      <c r="C201" s="103"/>
      <c r="D201" s="103"/>
      <c r="E201" s="103"/>
      <c r="F201" s="103"/>
      <c r="G201" s="103"/>
      <c r="H201" s="103">
        <v>7764</v>
      </c>
      <c r="I201" s="103" t="s">
        <v>1993</v>
      </c>
      <c r="J201" s="103" t="s">
        <v>2111</v>
      </c>
      <c r="K201" s="103" t="s">
        <v>230</v>
      </c>
      <c r="L201" s="103" t="s">
        <v>60</v>
      </c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6.5" customHeight="1">
      <c r="A202" s="103"/>
      <c r="B202" s="103"/>
      <c r="C202" s="103"/>
      <c r="D202" s="103"/>
      <c r="E202" s="103"/>
      <c r="F202" s="103"/>
      <c r="G202" s="103"/>
      <c r="H202" s="103">
        <v>7764</v>
      </c>
      <c r="I202" s="103" t="s">
        <v>1993</v>
      </c>
      <c r="J202" s="103" t="s">
        <v>2112</v>
      </c>
      <c r="K202" s="103" t="s">
        <v>230</v>
      </c>
      <c r="L202" s="103" t="s">
        <v>60</v>
      </c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6.5" customHeight="1">
      <c r="A203" s="103"/>
      <c r="B203" s="103"/>
      <c r="C203" s="103"/>
      <c r="D203" s="103"/>
      <c r="E203" s="103"/>
      <c r="F203" s="103"/>
      <c r="G203" s="103"/>
      <c r="H203" s="103">
        <v>7764</v>
      </c>
      <c r="I203" s="103" t="s">
        <v>1993</v>
      </c>
      <c r="J203" s="103" t="s">
        <v>2113</v>
      </c>
      <c r="K203" s="103" t="s">
        <v>230</v>
      </c>
      <c r="L203" s="103" t="s">
        <v>60</v>
      </c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6.5" customHeight="1">
      <c r="A204" s="103"/>
      <c r="B204" s="103"/>
      <c r="C204" s="103"/>
      <c r="D204" s="103"/>
      <c r="E204" s="103"/>
      <c r="F204" s="103"/>
      <c r="G204" s="103"/>
      <c r="H204" s="103">
        <v>7764</v>
      </c>
      <c r="I204" s="103" t="s">
        <v>1993</v>
      </c>
      <c r="J204" s="103" t="s">
        <v>2114</v>
      </c>
      <c r="K204" s="103" t="s">
        <v>230</v>
      </c>
      <c r="L204" s="103" t="s">
        <v>60</v>
      </c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6.5" customHeight="1">
      <c r="A205" s="103"/>
      <c r="B205" s="103"/>
      <c r="C205" s="103"/>
      <c r="D205" s="103"/>
      <c r="E205" s="103"/>
      <c r="F205" s="103"/>
      <c r="G205" s="103"/>
      <c r="H205" s="103">
        <v>7763</v>
      </c>
      <c r="I205" s="103" t="s">
        <v>2115</v>
      </c>
      <c r="J205" s="103" t="s">
        <v>2116</v>
      </c>
      <c r="K205" s="103" t="s">
        <v>230</v>
      </c>
      <c r="L205" s="103" t="s">
        <v>60</v>
      </c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6.5" customHeight="1">
      <c r="A206" s="103"/>
      <c r="B206" s="103"/>
      <c r="C206" s="103"/>
      <c r="D206" s="103"/>
      <c r="E206" s="103"/>
      <c r="F206" s="103"/>
      <c r="G206" s="103"/>
      <c r="H206" s="103">
        <v>7763</v>
      </c>
      <c r="I206" s="103" t="s">
        <v>2115</v>
      </c>
      <c r="J206" s="103" t="s">
        <v>2118</v>
      </c>
      <c r="K206" s="103" t="s">
        <v>230</v>
      </c>
      <c r="L206" s="103" t="s">
        <v>60</v>
      </c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6.5" customHeight="1">
      <c r="A207" s="103"/>
      <c r="B207" s="103"/>
      <c r="C207" s="103"/>
      <c r="D207" s="103"/>
      <c r="E207" s="103"/>
      <c r="F207" s="103"/>
      <c r="G207" s="103"/>
      <c r="H207" s="103">
        <v>7763</v>
      </c>
      <c r="I207" s="103" t="s">
        <v>2115</v>
      </c>
      <c r="J207" s="103" t="s">
        <v>2119</v>
      </c>
      <c r="K207" s="103" t="s">
        <v>230</v>
      </c>
      <c r="L207" s="103" t="s">
        <v>60</v>
      </c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6.5" customHeight="1">
      <c r="A208" s="103"/>
      <c r="B208" s="103"/>
      <c r="C208" s="103"/>
      <c r="D208" s="103"/>
      <c r="E208" s="103"/>
      <c r="F208" s="103"/>
      <c r="G208" s="103"/>
      <c r="H208" s="103">
        <v>7763</v>
      </c>
      <c r="I208" s="103" t="s">
        <v>2115</v>
      </c>
      <c r="J208" s="103" t="s">
        <v>2116</v>
      </c>
      <c r="K208" s="103" t="s">
        <v>2215</v>
      </c>
      <c r="L208" s="103" t="s">
        <v>60</v>
      </c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6.5" customHeight="1">
      <c r="A209" s="103"/>
      <c r="B209" s="103"/>
      <c r="C209" s="103"/>
      <c r="D209" s="103"/>
      <c r="E209" s="103"/>
      <c r="F209" s="103"/>
      <c r="G209" s="103"/>
      <c r="H209" s="103">
        <v>7763</v>
      </c>
      <c r="I209" s="103" t="s">
        <v>2115</v>
      </c>
      <c r="J209" s="103" t="s">
        <v>2118</v>
      </c>
      <c r="K209" s="103" t="s">
        <v>2215</v>
      </c>
      <c r="L209" s="103" t="s">
        <v>60</v>
      </c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6.5" customHeight="1">
      <c r="A210" s="103"/>
      <c r="B210" s="103"/>
      <c r="C210" s="103"/>
      <c r="D210" s="103"/>
      <c r="E210" s="103"/>
      <c r="F210" s="103"/>
      <c r="G210" s="103"/>
      <c r="H210" s="103">
        <v>7763</v>
      </c>
      <c r="I210" s="103" t="s">
        <v>2115</v>
      </c>
      <c r="J210" s="103" t="s">
        <v>2119</v>
      </c>
      <c r="K210" s="103" t="s">
        <v>2215</v>
      </c>
      <c r="L210" s="103" t="s">
        <v>60</v>
      </c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6.5" customHeight="1">
      <c r="A211" s="103"/>
      <c r="B211" s="103"/>
      <c r="C211" s="103"/>
      <c r="D211" s="103"/>
      <c r="E211" s="103"/>
      <c r="F211" s="103"/>
      <c r="G211" s="103"/>
      <c r="H211" s="103">
        <v>7764</v>
      </c>
      <c r="I211" s="103" t="s">
        <v>1993</v>
      </c>
      <c r="J211" s="103" t="s">
        <v>2097</v>
      </c>
      <c r="K211" s="103" t="s">
        <v>2215</v>
      </c>
      <c r="L211" s="103" t="s">
        <v>60</v>
      </c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6.5" customHeight="1">
      <c r="A212" s="103"/>
      <c r="B212" s="103"/>
      <c r="C212" s="103"/>
      <c r="D212" s="103"/>
      <c r="E212" s="103"/>
      <c r="F212" s="103"/>
      <c r="G212" s="103"/>
      <c r="H212" s="103">
        <v>7764</v>
      </c>
      <c r="I212" s="103" t="s">
        <v>1993</v>
      </c>
      <c r="J212" s="103" t="s">
        <v>2098</v>
      </c>
      <c r="K212" s="103" t="s">
        <v>2215</v>
      </c>
      <c r="L212" s="103" t="s">
        <v>60</v>
      </c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6.5" customHeight="1">
      <c r="A213" s="103"/>
      <c r="B213" s="103"/>
      <c r="C213" s="103"/>
      <c r="D213" s="103"/>
      <c r="E213" s="103"/>
      <c r="F213" s="103"/>
      <c r="G213" s="103"/>
      <c r="H213" s="103">
        <v>7764</v>
      </c>
      <c r="I213" s="103" t="s">
        <v>1993</v>
      </c>
      <c r="J213" s="103" t="s">
        <v>2099</v>
      </c>
      <c r="K213" s="103" t="s">
        <v>2215</v>
      </c>
      <c r="L213" s="103" t="s">
        <v>60</v>
      </c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6.5" customHeight="1">
      <c r="A214" s="103"/>
      <c r="B214" s="103"/>
      <c r="C214" s="103"/>
      <c r="D214" s="103"/>
      <c r="E214" s="103"/>
      <c r="F214" s="103"/>
      <c r="G214" s="103"/>
      <c r="H214" s="103">
        <v>7764</v>
      </c>
      <c r="I214" s="103" t="s">
        <v>1993</v>
      </c>
      <c r="J214" s="103" t="s">
        <v>2100</v>
      </c>
      <c r="K214" s="103" t="s">
        <v>2215</v>
      </c>
      <c r="L214" s="103" t="s">
        <v>60</v>
      </c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6.5" customHeight="1">
      <c r="A215" s="103"/>
      <c r="B215" s="103"/>
      <c r="C215" s="103"/>
      <c r="D215" s="103"/>
      <c r="E215" s="103"/>
      <c r="F215" s="103"/>
      <c r="G215" s="103"/>
      <c r="H215" s="103">
        <v>7764</v>
      </c>
      <c r="I215" s="103" t="s">
        <v>1993</v>
      </c>
      <c r="J215" s="103" t="s">
        <v>2101</v>
      </c>
      <c r="K215" s="103" t="s">
        <v>2215</v>
      </c>
      <c r="L215" s="103" t="s">
        <v>60</v>
      </c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6.5" customHeight="1">
      <c r="A216" s="103"/>
      <c r="B216" s="103"/>
      <c r="C216" s="103"/>
      <c r="D216" s="103"/>
      <c r="E216" s="103"/>
      <c r="F216" s="103"/>
      <c r="G216" s="103"/>
      <c r="H216" s="103">
        <v>7764</v>
      </c>
      <c r="I216" s="103" t="s">
        <v>1993</v>
      </c>
      <c r="J216" s="103" t="s">
        <v>2102</v>
      </c>
      <c r="K216" s="103" t="s">
        <v>2215</v>
      </c>
      <c r="L216" s="103" t="s">
        <v>60</v>
      </c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6.5" customHeight="1">
      <c r="A217" s="103"/>
      <c r="B217" s="103"/>
      <c r="C217" s="103"/>
      <c r="D217" s="103"/>
      <c r="E217" s="103"/>
      <c r="F217" s="103"/>
      <c r="G217" s="103"/>
      <c r="H217" s="103">
        <v>7764</v>
      </c>
      <c r="I217" s="103" t="s">
        <v>1993</v>
      </c>
      <c r="J217" s="103" t="s">
        <v>2103</v>
      </c>
      <c r="K217" s="103" t="s">
        <v>2215</v>
      </c>
      <c r="L217" s="103" t="s">
        <v>60</v>
      </c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6.5" customHeight="1">
      <c r="A218" s="103"/>
      <c r="B218" s="103"/>
      <c r="C218" s="103"/>
      <c r="D218" s="103"/>
      <c r="E218" s="103"/>
      <c r="F218" s="103"/>
      <c r="G218" s="103"/>
      <c r="H218" s="103">
        <v>7764</v>
      </c>
      <c r="I218" s="103" t="s">
        <v>1993</v>
      </c>
      <c r="J218" s="103" t="s">
        <v>2104</v>
      </c>
      <c r="K218" s="103" t="s">
        <v>2215</v>
      </c>
      <c r="L218" s="103" t="s">
        <v>60</v>
      </c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6.5" customHeight="1">
      <c r="A219" s="103"/>
      <c r="B219" s="103"/>
      <c r="C219" s="103"/>
      <c r="D219" s="103"/>
      <c r="E219" s="103"/>
      <c r="F219" s="103"/>
      <c r="G219" s="103"/>
      <c r="H219" s="103">
        <v>7764</v>
      </c>
      <c r="I219" s="103" t="s">
        <v>1993</v>
      </c>
      <c r="J219" s="103" t="s">
        <v>2105</v>
      </c>
      <c r="K219" s="103" t="s">
        <v>2215</v>
      </c>
      <c r="L219" s="103" t="s">
        <v>60</v>
      </c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6.5" customHeight="1">
      <c r="A220" s="103"/>
      <c r="B220" s="103"/>
      <c r="C220" s="103"/>
      <c r="D220" s="103"/>
      <c r="E220" s="103"/>
      <c r="F220" s="103"/>
      <c r="G220" s="103"/>
      <c r="H220" s="103">
        <v>7764</v>
      </c>
      <c r="I220" s="103" t="s">
        <v>1993</v>
      </c>
      <c r="J220" s="103" t="s">
        <v>2106</v>
      </c>
      <c r="K220" s="103" t="s">
        <v>2215</v>
      </c>
      <c r="L220" s="103" t="s">
        <v>60</v>
      </c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6.5" customHeight="1">
      <c r="A221" s="103"/>
      <c r="B221" s="103"/>
      <c r="C221" s="103"/>
      <c r="D221" s="103"/>
      <c r="E221" s="103"/>
      <c r="F221" s="103"/>
      <c r="G221" s="103"/>
      <c r="H221" s="103">
        <v>7764</v>
      </c>
      <c r="I221" s="103" t="s">
        <v>1993</v>
      </c>
      <c r="J221" s="103" t="s">
        <v>2107</v>
      </c>
      <c r="K221" s="103" t="s">
        <v>2215</v>
      </c>
      <c r="L221" s="103" t="s">
        <v>60</v>
      </c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6.5" customHeight="1">
      <c r="A222" s="103"/>
      <c r="B222" s="103"/>
      <c r="C222" s="103"/>
      <c r="D222" s="103"/>
      <c r="E222" s="103"/>
      <c r="F222" s="103"/>
      <c r="G222" s="103"/>
      <c r="H222" s="103">
        <v>7764</v>
      </c>
      <c r="I222" s="103" t="s">
        <v>1993</v>
      </c>
      <c r="J222" s="103" t="s">
        <v>2108</v>
      </c>
      <c r="K222" s="103" t="s">
        <v>2215</v>
      </c>
      <c r="L222" s="103" t="s">
        <v>60</v>
      </c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6.5" customHeight="1">
      <c r="A223" s="103"/>
      <c r="B223" s="103"/>
      <c r="C223" s="103"/>
      <c r="D223" s="103"/>
      <c r="E223" s="103"/>
      <c r="F223" s="103"/>
      <c r="G223" s="103"/>
      <c r="H223" s="103">
        <v>7764</v>
      </c>
      <c r="I223" s="103" t="s">
        <v>1993</v>
      </c>
      <c r="J223" s="103" t="s">
        <v>2109</v>
      </c>
      <c r="K223" s="103" t="s">
        <v>2215</v>
      </c>
      <c r="L223" s="103" t="s">
        <v>60</v>
      </c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6.5" customHeight="1">
      <c r="A224" s="103"/>
      <c r="B224" s="103"/>
      <c r="C224" s="103"/>
      <c r="D224" s="103"/>
      <c r="E224" s="103"/>
      <c r="F224" s="103"/>
      <c r="G224" s="103"/>
      <c r="H224" s="103">
        <v>7764</v>
      </c>
      <c r="I224" s="103" t="s">
        <v>1993</v>
      </c>
      <c r="J224" s="103" t="s">
        <v>2110</v>
      </c>
      <c r="K224" s="103" t="s">
        <v>2215</v>
      </c>
      <c r="L224" s="103" t="s">
        <v>60</v>
      </c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6.5" customHeight="1">
      <c r="A225" s="103"/>
      <c r="B225" s="103"/>
      <c r="C225" s="103"/>
      <c r="D225" s="103"/>
      <c r="E225" s="103"/>
      <c r="F225" s="103"/>
      <c r="G225" s="103"/>
      <c r="H225" s="103">
        <v>7764</v>
      </c>
      <c r="I225" s="103" t="s">
        <v>1993</v>
      </c>
      <c r="J225" s="103" t="s">
        <v>2111</v>
      </c>
      <c r="K225" s="103" t="s">
        <v>2215</v>
      </c>
      <c r="L225" s="103" t="s">
        <v>60</v>
      </c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6.5" customHeight="1">
      <c r="A226" s="103"/>
      <c r="B226" s="103"/>
      <c r="C226" s="103"/>
      <c r="D226" s="103"/>
      <c r="E226" s="103"/>
      <c r="F226" s="103"/>
      <c r="G226" s="103"/>
      <c r="H226" s="103">
        <v>7764</v>
      </c>
      <c r="I226" s="103" t="s">
        <v>1993</v>
      </c>
      <c r="J226" s="103" t="s">
        <v>2112</v>
      </c>
      <c r="K226" s="103" t="s">
        <v>2215</v>
      </c>
      <c r="L226" s="103" t="s">
        <v>60</v>
      </c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6.5" customHeight="1">
      <c r="A227" s="103"/>
      <c r="B227" s="103"/>
      <c r="C227" s="103"/>
      <c r="D227" s="103"/>
      <c r="E227" s="103"/>
      <c r="F227" s="103"/>
      <c r="G227" s="103"/>
      <c r="H227" s="103">
        <v>7764</v>
      </c>
      <c r="I227" s="103" t="s">
        <v>1993</v>
      </c>
      <c r="J227" s="103" t="s">
        <v>2113</v>
      </c>
      <c r="K227" s="103" t="s">
        <v>2215</v>
      </c>
      <c r="L227" s="103" t="s">
        <v>60</v>
      </c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6.5" customHeight="1">
      <c r="A228" s="103"/>
      <c r="B228" s="103"/>
      <c r="C228" s="103"/>
      <c r="D228" s="103"/>
      <c r="E228" s="103"/>
      <c r="F228" s="103"/>
      <c r="G228" s="103"/>
      <c r="H228" s="103">
        <v>7764</v>
      </c>
      <c r="I228" s="103" t="s">
        <v>1993</v>
      </c>
      <c r="J228" s="103" t="s">
        <v>2114</v>
      </c>
      <c r="K228" s="103" t="s">
        <v>2215</v>
      </c>
      <c r="L228" s="103" t="s">
        <v>60</v>
      </c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6.5" customHeight="1">
      <c r="A229" s="103"/>
      <c r="B229" s="103"/>
      <c r="C229" s="103"/>
      <c r="D229" s="103"/>
      <c r="E229" s="103"/>
      <c r="F229" s="103"/>
      <c r="G229" s="103"/>
      <c r="H229" s="103">
        <v>7764</v>
      </c>
      <c r="I229" s="103" t="s">
        <v>1993</v>
      </c>
      <c r="J229" s="103" t="s">
        <v>2097</v>
      </c>
      <c r="K229" s="103" t="s">
        <v>2214</v>
      </c>
      <c r="L229" s="103" t="s">
        <v>60</v>
      </c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6.5" customHeight="1">
      <c r="A230" s="103"/>
      <c r="B230" s="103"/>
      <c r="C230" s="103"/>
      <c r="D230" s="103"/>
      <c r="E230" s="103"/>
      <c r="F230" s="103"/>
      <c r="G230" s="103"/>
      <c r="H230" s="103">
        <v>7764</v>
      </c>
      <c r="I230" s="103" t="s">
        <v>1993</v>
      </c>
      <c r="J230" s="103" t="s">
        <v>2098</v>
      </c>
      <c r="K230" s="103" t="s">
        <v>2214</v>
      </c>
      <c r="L230" s="103" t="s">
        <v>60</v>
      </c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6.5" customHeight="1">
      <c r="A231" s="103"/>
      <c r="B231" s="103"/>
      <c r="C231" s="103"/>
      <c r="D231" s="103"/>
      <c r="E231" s="103"/>
      <c r="F231" s="103"/>
      <c r="G231" s="103"/>
      <c r="H231" s="103">
        <v>7764</v>
      </c>
      <c r="I231" s="103" t="s">
        <v>1993</v>
      </c>
      <c r="J231" s="103" t="s">
        <v>2099</v>
      </c>
      <c r="K231" s="103" t="s">
        <v>2214</v>
      </c>
      <c r="L231" s="103" t="s">
        <v>60</v>
      </c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6.5" customHeight="1">
      <c r="A232" s="103"/>
      <c r="B232" s="103"/>
      <c r="C232" s="103"/>
      <c r="D232" s="103"/>
      <c r="E232" s="103"/>
      <c r="F232" s="103"/>
      <c r="G232" s="103"/>
      <c r="H232" s="103">
        <v>7764</v>
      </c>
      <c r="I232" s="103" t="s">
        <v>1993</v>
      </c>
      <c r="J232" s="103" t="s">
        <v>2100</v>
      </c>
      <c r="K232" s="103" t="s">
        <v>2214</v>
      </c>
      <c r="L232" s="103" t="s">
        <v>60</v>
      </c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6.5" customHeight="1">
      <c r="A233" s="103"/>
      <c r="B233" s="103"/>
      <c r="C233" s="103"/>
      <c r="D233" s="103"/>
      <c r="E233" s="103"/>
      <c r="F233" s="103"/>
      <c r="G233" s="103"/>
      <c r="H233" s="103">
        <v>7764</v>
      </c>
      <c r="I233" s="103" t="s">
        <v>1993</v>
      </c>
      <c r="J233" s="103" t="s">
        <v>2101</v>
      </c>
      <c r="K233" s="103" t="s">
        <v>2214</v>
      </c>
      <c r="L233" s="103" t="s">
        <v>60</v>
      </c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6.5" customHeight="1">
      <c r="A234" s="103"/>
      <c r="B234" s="103"/>
      <c r="C234" s="103"/>
      <c r="D234" s="103"/>
      <c r="E234" s="103"/>
      <c r="F234" s="103"/>
      <c r="G234" s="103"/>
      <c r="H234" s="103">
        <v>7764</v>
      </c>
      <c r="I234" s="103" t="s">
        <v>1993</v>
      </c>
      <c r="J234" s="103" t="s">
        <v>2102</v>
      </c>
      <c r="K234" s="103" t="s">
        <v>2214</v>
      </c>
      <c r="L234" s="103" t="s">
        <v>60</v>
      </c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6.5" customHeight="1">
      <c r="A235" s="103"/>
      <c r="B235" s="103"/>
      <c r="C235" s="103"/>
      <c r="D235" s="103"/>
      <c r="E235" s="103"/>
      <c r="F235" s="103"/>
      <c r="G235" s="103"/>
      <c r="H235" s="103">
        <v>7764</v>
      </c>
      <c r="I235" s="103" t="s">
        <v>1993</v>
      </c>
      <c r="J235" s="103" t="s">
        <v>2103</v>
      </c>
      <c r="K235" s="103" t="s">
        <v>2214</v>
      </c>
      <c r="L235" s="103" t="s">
        <v>60</v>
      </c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6.5" customHeight="1">
      <c r="A236" s="103"/>
      <c r="B236" s="103"/>
      <c r="C236" s="103"/>
      <c r="D236" s="103"/>
      <c r="E236" s="103"/>
      <c r="F236" s="103"/>
      <c r="G236" s="103"/>
      <c r="H236" s="103">
        <v>7764</v>
      </c>
      <c r="I236" s="103" t="s">
        <v>1993</v>
      </c>
      <c r="J236" s="103" t="s">
        <v>2104</v>
      </c>
      <c r="K236" s="103" t="s">
        <v>2214</v>
      </c>
      <c r="L236" s="103" t="s">
        <v>60</v>
      </c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6.5" customHeight="1">
      <c r="A237" s="103"/>
      <c r="B237" s="103"/>
      <c r="C237" s="103"/>
      <c r="D237" s="103"/>
      <c r="E237" s="103"/>
      <c r="F237" s="103"/>
      <c r="G237" s="103"/>
      <c r="H237" s="103">
        <v>7764</v>
      </c>
      <c r="I237" s="103" t="s">
        <v>1993</v>
      </c>
      <c r="J237" s="103" t="s">
        <v>2105</v>
      </c>
      <c r="K237" s="103" t="s">
        <v>2214</v>
      </c>
      <c r="L237" s="103" t="s">
        <v>60</v>
      </c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6.5" customHeight="1">
      <c r="A238" s="103"/>
      <c r="B238" s="103"/>
      <c r="C238" s="103"/>
      <c r="D238" s="103"/>
      <c r="E238" s="103"/>
      <c r="F238" s="103"/>
      <c r="G238" s="103"/>
      <c r="H238" s="103">
        <v>7764</v>
      </c>
      <c r="I238" s="103" t="s">
        <v>1993</v>
      </c>
      <c r="J238" s="103" t="s">
        <v>2106</v>
      </c>
      <c r="K238" s="103" t="s">
        <v>2214</v>
      </c>
      <c r="L238" s="103" t="s">
        <v>60</v>
      </c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6.5" customHeight="1">
      <c r="A239" s="103"/>
      <c r="B239" s="103"/>
      <c r="C239" s="103"/>
      <c r="D239" s="103"/>
      <c r="E239" s="103"/>
      <c r="F239" s="103"/>
      <c r="G239" s="103"/>
      <c r="H239" s="103">
        <v>7764</v>
      </c>
      <c r="I239" s="103" t="s">
        <v>1993</v>
      </c>
      <c r="J239" s="103" t="s">
        <v>2107</v>
      </c>
      <c r="K239" s="103" t="s">
        <v>2214</v>
      </c>
      <c r="L239" s="103" t="s">
        <v>60</v>
      </c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6.5" customHeight="1">
      <c r="A240" s="103"/>
      <c r="B240" s="103"/>
      <c r="C240" s="103"/>
      <c r="D240" s="103"/>
      <c r="E240" s="103"/>
      <c r="F240" s="103"/>
      <c r="G240" s="103"/>
      <c r="H240" s="103">
        <v>7764</v>
      </c>
      <c r="I240" s="103" t="s">
        <v>1993</v>
      </c>
      <c r="J240" s="103" t="s">
        <v>2108</v>
      </c>
      <c r="K240" s="103" t="s">
        <v>2214</v>
      </c>
      <c r="L240" s="103" t="s">
        <v>60</v>
      </c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6.5" customHeight="1">
      <c r="A241" s="103"/>
      <c r="B241" s="103"/>
      <c r="C241" s="103"/>
      <c r="D241" s="103"/>
      <c r="E241" s="103"/>
      <c r="F241" s="103"/>
      <c r="G241" s="103"/>
      <c r="H241" s="103">
        <v>7764</v>
      </c>
      <c r="I241" s="103" t="s">
        <v>1993</v>
      </c>
      <c r="J241" s="103" t="s">
        <v>2109</v>
      </c>
      <c r="K241" s="103" t="s">
        <v>2214</v>
      </c>
      <c r="L241" s="103" t="s">
        <v>60</v>
      </c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6.5" customHeight="1">
      <c r="A242" s="103"/>
      <c r="B242" s="103"/>
      <c r="C242" s="103"/>
      <c r="D242" s="103"/>
      <c r="E242" s="103"/>
      <c r="F242" s="103"/>
      <c r="G242" s="103"/>
      <c r="H242" s="103">
        <v>7764</v>
      </c>
      <c r="I242" s="103" t="s">
        <v>1993</v>
      </c>
      <c r="J242" s="103" t="s">
        <v>2110</v>
      </c>
      <c r="K242" s="103" t="s">
        <v>2214</v>
      </c>
      <c r="L242" s="103" t="s">
        <v>60</v>
      </c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6.5" customHeight="1">
      <c r="A243" s="103"/>
      <c r="B243" s="103"/>
      <c r="C243" s="103"/>
      <c r="D243" s="103"/>
      <c r="E243" s="103"/>
      <c r="F243" s="103"/>
      <c r="G243" s="103"/>
      <c r="H243" s="103">
        <v>7764</v>
      </c>
      <c r="I243" s="103" t="s">
        <v>1993</v>
      </c>
      <c r="J243" s="103" t="s">
        <v>2111</v>
      </c>
      <c r="K243" s="103" t="s">
        <v>2214</v>
      </c>
      <c r="L243" s="103" t="s">
        <v>60</v>
      </c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6.5" customHeight="1">
      <c r="A244" s="103"/>
      <c r="B244" s="103"/>
      <c r="C244" s="103"/>
      <c r="D244" s="103"/>
      <c r="E244" s="103"/>
      <c r="F244" s="103"/>
      <c r="G244" s="103"/>
      <c r="H244" s="103">
        <v>7764</v>
      </c>
      <c r="I244" s="103" t="s">
        <v>1993</v>
      </c>
      <c r="J244" s="103" t="s">
        <v>2112</v>
      </c>
      <c r="K244" s="103" t="s">
        <v>2214</v>
      </c>
      <c r="L244" s="103" t="s">
        <v>60</v>
      </c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6.5" customHeight="1">
      <c r="A245" s="103"/>
      <c r="B245" s="103"/>
      <c r="C245" s="103"/>
      <c r="D245" s="103"/>
      <c r="E245" s="103"/>
      <c r="F245" s="103"/>
      <c r="G245" s="103"/>
      <c r="H245" s="103">
        <v>7764</v>
      </c>
      <c r="I245" s="103" t="s">
        <v>1993</v>
      </c>
      <c r="J245" s="103" t="s">
        <v>2113</v>
      </c>
      <c r="K245" s="103" t="s">
        <v>2214</v>
      </c>
      <c r="L245" s="103" t="s">
        <v>60</v>
      </c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6.5" customHeight="1">
      <c r="A246" s="103"/>
      <c r="B246" s="103"/>
      <c r="C246" s="103"/>
      <c r="D246" s="103"/>
      <c r="E246" s="103"/>
      <c r="F246" s="103"/>
      <c r="G246" s="103"/>
      <c r="H246" s="103">
        <v>7764</v>
      </c>
      <c r="I246" s="103" t="s">
        <v>1993</v>
      </c>
      <c r="J246" s="103" t="s">
        <v>2114</v>
      </c>
      <c r="K246" s="103" t="s">
        <v>2214</v>
      </c>
      <c r="L246" s="103" t="s">
        <v>60</v>
      </c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6.5" customHeight="1">
      <c r="A247" s="103"/>
      <c r="B247" s="103"/>
      <c r="C247" s="103"/>
      <c r="D247" s="103"/>
      <c r="E247" s="103"/>
      <c r="F247" s="103"/>
      <c r="G247" s="103"/>
      <c r="H247" s="103">
        <v>7763</v>
      </c>
      <c r="I247" s="103" t="s">
        <v>2115</v>
      </c>
      <c r="J247" s="103" t="s">
        <v>2116</v>
      </c>
      <c r="K247" s="103" t="s">
        <v>2214</v>
      </c>
      <c r="L247" s="103" t="s">
        <v>60</v>
      </c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6.5" customHeight="1">
      <c r="A248" s="103"/>
      <c r="B248" s="103"/>
      <c r="C248" s="103"/>
      <c r="D248" s="103"/>
      <c r="E248" s="103"/>
      <c r="F248" s="103"/>
      <c r="G248" s="103"/>
      <c r="H248" s="103">
        <v>7763</v>
      </c>
      <c r="I248" s="103" t="s">
        <v>2115</v>
      </c>
      <c r="J248" s="103" t="s">
        <v>2118</v>
      </c>
      <c r="K248" s="103" t="s">
        <v>2214</v>
      </c>
      <c r="L248" s="103" t="s">
        <v>60</v>
      </c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6.5" customHeight="1">
      <c r="A249" s="103"/>
      <c r="B249" s="103"/>
      <c r="C249" s="103"/>
      <c r="D249" s="103"/>
      <c r="E249" s="103"/>
      <c r="F249" s="103"/>
      <c r="G249" s="103"/>
      <c r="H249" s="103">
        <v>7763</v>
      </c>
      <c r="I249" s="103" t="s">
        <v>2115</v>
      </c>
      <c r="J249" s="103" t="s">
        <v>2119</v>
      </c>
      <c r="K249" s="103" t="s">
        <v>2214</v>
      </c>
      <c r="L249" s="103" t="s">
        <v>60</v>
      </c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6.5" customHeight="1">
      <c r="A250" s="103"/>
      <c r="B250" s="103"/>
      <c r="C250" s="103"/>
      <c r="D250" s="103"/>
      <c r="E250" s="103"/>
      <c r="F250" s="103"/>
      <c r="G250" s="103"/>
      <c r="H250" s="103">
        <v>7763</v>
      </c>
      <c r="I250" s="103" t="s">
        <v>2115</v>
      </c>
      <c r="J250" s="103" t="s">
        <v>2116</v>
      </c>
      <c r="K250" s="103" t="s">
        <v>2213</v>
      </c>
      <c r="L250" s="103" t="s">
        <v>60</v>
      </c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6.5" customHeight="1">
      <c r="A251" s="103"/>
      <c r="B251" s="103"/>
      <c r="C251" s="103"/>
      <c r="D251" s="103"/>
      <c r="E251" s="103"/>
      <c r="F251" s="103"/>
      <c r="G251" s="103"/>
      <c r="H251" s="103">
        <v>7763</v>
      </c>
      <c r="I251" s="103" t="s">
        <v>2115</v>
      </c>
      <c r="J251" s="103" t="s">
        <v>2118</v>
      </c>
      <c r="K251" s="103" t="s">
        <v>2213</v>
      </c>
      <c r="L251" s="103" t="s">
        <v>60</v>
      </c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6.5" customHeight="1">
      <c r="A252" s="103"/>
      <c r="B252" s="103"/>
      <c r="C252" s="103"/>
      <c r="D252" s="103"/>
      <c r="E252" s="103"/>
      <c r="F252" s="103"/>
      <c r="G252" s="103"/>
      <c r="H252" s="103">
        <v>7763</v>
      </c>
      <c r="I252" s="103" t="s">
        <v>2115</v>
      </c>
      <c r="J252" s="103" t="s">
        <v>2119</v>
      </c>
      <c r="K252" s="103" t="s">
        <v>2213</v>
      </c>
      <c r="L252" s="103" t="s">
        <v>60</v>
      </c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6.5" customHeight="1">
      <c r="A253" s="103"/>
      <c r="B253" s="103"/>
      <c r="C253" s="103"/>
      <c r="D253" s="103"/>
      <c r="E253" s="103"/>
      <c r="F253" s="103"/>
      <c r="G253" s="103"/>
      <c r="H253" s="103">
        <v>7764</v>
      </c>
      <c r="I253" s="103" t="s">
        <v>1993</v>
      </c>
      <c r="J253" s="103" t="s">
        <v>2097</v>
      </c>
      <c r="K253" s="103" t="s">
        <v>2213</v>
      </c>
      <c r="L253" s="103" t="s">
        <v>60</v>
      </c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6.5" customHeight="1">
      <c r="A254" s="103"/>
      <c r="B254" s="103"/>
      <c r="C254" s="103"/>
      <c r="D254" s="103"/>
      <c r="E254" s="103"/>
      <c r="F254" s="103"/>
      <c r="G254" s="103"/>
      <c r="H254" s="103">
        <v>7764</v>
      </c>
      <c r="I254" s="103" t="s">
        <v>1993</v>
      </c>
      <c r="J254" s="103" t="s">
        <v>2098</v>
      </c>
      <c r="K254" s="103" t="s">
        <v>2213</v>
      </c>
      <c r="L254" s="103" t="s">
        <v>60</v>
      </c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6.5" customHeight="1">
      <c r="A255" s="103"/>
      <c r="B255" s="103"/>
      <c r="C255" s="103"/>
      <c r="D255" s="103"/>
      <c r="E255" s="103"/>
      <c r="F255" s="103"/>
      <c r="G255" s="103"/>
      <c r="H255" s="103">
        <v>7764</v>
      </c>
      <c r="I255" s="103" t="s">
        <v>1993</v>
      </c>
      <c r="J255" s="103" t="s">
        <v>2099</v>
      </c>
      <c r="K255" s="103" t="s">
        <v>2213</v>
      </c>
      <c r="L255" s="103" t="s">
        <v>60</v>
      </c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6.5" customHeight="1">
      <c r="A256" s="103"/>
      <c r="B256" s="103"/>
      <c r="C256" s="103"/>
      <c r="D256" s="103"/>
      <c r="E256" s="103"/>
      <c r="F256" s="103"/>
      <c r="G256" s="103"/>
      <c r="H256" s="103">
        <v>7764</v>
      </c>
      <c r="I256" s="103" t="s">
        <v>1993</v>
      </c>
      <c r="J256" s="103" t="s">
        <v>2100</v>
      </c>
      <c r="K256" s="103" t="s">
        <v>2213</v>
      </c>
      <c r="L256" s="103" t="s">
        <v>60</v>
      </c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6.5" customHeight="1">
      <c r="A257" s="103"/>
      <c r="B257" s="103"/>
      <c r="C257" s="103"/>
      <c r="D257" s="103"/>
      <c r="E257" s="103"/>
      <c r="F257" s="103"/>
      <c r="G257" s="103"/>
      <c r="H257" s="103">
        <v>7764</v>
      </c>
      <c r="I257" s="103" t="s">
        <v>1993</v>
      </c>
      <c r="J257" s="103" t="s">
        <v>2101</v>
      </c>
      <c r="K257" s="103" t="s">
        <v>2213</v>
      </c>
      <c r="L257" s="103" t="s">
        <v>60</v>
      </c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6.5" customHeight="1">
      <c r="A258" s="103"/>
      <c r="B258" s="103"/>
      <c r="C258" s="103"/>
      <c r="D258" s="103"/>
      <c r="E258" s="103"/>
      <c r="F258" s="103"/>
      <c r="G258" s="103"/>
      <c r="H258" s="103">
        <v>7764</v>
      </c>
      <c r="I258" s="103" t="s">
        <v>1993</v>
      </c>
      <c r="J258" s="103" t="s">
        <v>2102</v>
      </c>
      <c r="K258" s="103" t="s">
        <v>2213</v>
      </c>
      <c r="L258" s="103" t="s">
        <v>60</v>
      </c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6.5" customHeight="1">
      <c r="A259" s="103"/>
      <c r="B259" s="103"/>
      <c r="C259" s="103"/>
      <c r="D259" s="103"/>
      <c r="E259" s="103"/>
      <c r="F259" s="103"/>
      <c r="G259" s="103"/>
      <c r="H259" s="103">
        <v>7764</v>
      </c>
      <c r="I259" s="103" t="s">
        <v>1993</v>
      </c>
      <c r="J259" s="103" t="s">
        <v>2103</v>
      </c>
      <c r="K259" s="103" t="s">
        <v>2213</v>
      </c>
      <c r="L259" s="103" t="s">
        <v>60</v>
      </c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6.5" customHeight="1">
      <c r="A260" s="103"/>
      <c r="B260" s="103"/>
      <c r="C260" s="103"/>
      <c r="D260" s="103"/>
      <c r="E260" s="103"/>
      <c r="F260" s="103"/>
      <c r="G260" s="103"/>
      <c r="H260" s="103">
        <v>7764</v>
      </c>
      <c r="I260" s="103" t="s">
        <v>1993</v>
      </c>
      <c r="J260" s="103" t="s">
        <v>2104</v>
      </c>
      <c r="K260" s="103" t="s">
        <v>2213</v>
      </c>
      <c r="L260" s="103" t="s">
        <v>60</v>
      </c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6.5" customHeight="1">
      <c r="A261" s="103"/>
      <c r="B261" s="103"/>
      <c r="C261" s="103"/>
      <c r="D261" s="103"/>
      <c r="E261" s="103"/>
      <c r="F261" s="103"/>
      <c r="G261" s="103"/>
      <c r="H261" s="103">
        <v>7764</v>
      </c>
      <c r="I261" s="103" t="s">
        <v>1993</v>
      </c>
      <c r="J261" s="103" t="s">
        <v>2105</v>
      </c>
      <c r="K261" s="103" t="s">
        <v>2213</v>
      </c>
      <c r="L261" s="103" t="s">
        <v>60</v>
      </c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6.5" customHeight="1">
      <c r="A262" s="103"/>
      <c r="B262" s="103"/>
      <c r="C262" s="103"/>
      <c r="D262" s="103"/>
      <c r="E262" s="103"/>
      <c r="F262" s="103"/>
      <c r="G262" s="103"/>
      <c r="H262" s="103">
        <v>7764</v>
      </c>
      <c r="I262" s="103" t="s">
        <v>1993</v>
      </c>
      <c r="J262" s="103" t="s">
        <v>2106</v>
      </c>
      <c r="K262" s="103" t="s">
        <v>2213</v>
      </c>
      <c r="L262" s="103" t="s">
        <v>60</v>
      </c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6.5" customHeight="1">
      <c r="A263" s="103"/>
      <c r="B263" s="103"/>
      <c r="C263" s="103"/>
      <c r="D263" s="103"/>
      <c r="E263" s="103"/>
      <c r="F263" s="103"/>
      <c r="G263" s="103"/>
      <c r="H263" s="103">
        <v>7764</v>
      </c>
      <c r="I263" s="103" t="s">
        <v>1993</v>
      </c>
      <c r="J263" s="103" t="s">
        <v>2107</v>
      </c>
      <c r="K263" s="103" t="s">
        <v>2213</v>
      </c>
      <c r="L263" s="103" t="s">
        <v>60</v>
      </c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6.5" customHeight="1">
      <c r="A264" s="103"/>
      <c r="B264" s="103"/>
      <c r="C264" s="103"/>
      <c r="D264" s="103"/>
      <c r="E264" s="103"/>
      <c r="F264" s="103"/>
      <c r="G264" s="103"/>
      <c r="H264" s="103">
        <v>7764</v>
      </c>
      <c r="I264" s="103" t="s">
        <v>1993</v>
      </c>
      <c r="J264" s="103" t="s">
        <v>2108</v>
      </c>
      <c r="K264" s="103" t="s">
        <v>2213</v>
      </c>
      <c r="L264" s="103" t="s">
        <v>60</v>
      </c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6.5" customHeight="1">
      <c r="A265" s="103"/>
      <c r="B265" s="103"/>
      <c r="C265" s="103"/>
      <c r="D265" s="103"/>
      <c r="E265" s="103"/>
      <c r="F265" s="103"/>
      <c r="G265" s="103"/>
      <c r="H265" s="103">
        <v>7764</v>
      </c>
      <c r="I265" s="103" t="s">
        <v>1993</v>
      </c>
      <c r="J265" s="103" t="s">
        <v>2109</v>
      </c>
      <c r="K265" s="103" t="s">
        <v>2213</v>
      </c>
      <c r="L265" s="103" t="s">
        <v>60</v>
      </c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6.5" customHeight="1">
      <c r="A266" s="103"/>
      <c r="B266" s="103"/>
      <c r="C266" s="103"/>
      <c r="D266" s="103"/>
      <c r="E266" s="103"/>
      <c r="F266" s="103"/>
      <c r="G266" s="103"/>
      <c r="H266" s="103">
        <v>7764</v>
      </c>
      <c r="I266" s="103" t="s">
        <v>1993</v>
      </c>
      <c r="J266" s="103" t="s">
        <v>2110</v>
      </c>
      <c r="K266" s="103" t="s">
        <v>2213</v>
      </c>
      <c r="L266" s="103" t="s">
        <v>60</v>
      </c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6.5" customHeight="1">
      <c r="A267" s="103"/>
      <c r="B267" s="103"/>
      <c r="C267" s="103"/>
      <c r="D267" s="103"/>
      <c r="E267" s="103"/>
      <c r="F267" s="103"/>
      <c r="G267" s="103"/>
      <c r="H267" s="103">
        <v>7764</v>
      </c>
      <c r="I267" s="103" t="s">
        <v>1993</v>
      </c>
      <c r="J267" s="103" t="s">
        <v>2111</v>
      </c>
      <c r="K267" s="103" t="s">
        <v>2213</v>
      </c>
      <c r="L267" s="103" t="s">
        <v>60</v>
      </c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6.5" customHeight="1">
      <c r="A268" s="103"/>
      <c r="B268" s="103"/>
      <c r="C268" s="103"/>
      <c r="D268" s="103"/>
      <c r="E268" s="103"/>
      <c r="F268" s="103"/>
      <c r="G268" s="103"/>
      <c r="H268" s="103">
        <v>7764</v>
      </c>
      <c r="I268" s="103" t="s">
        <v>1993</v>
      </c>
      <c r="J268" s="103" t="s">
        <v>2112</v>
      </c>
      <c r="K268" s="103" t="s">
        <v>2213</v>
      </c>
      <c r="L268" s="103" t="s">
        <v>60</v>
      </c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6.5" customHeight="1">
      <c r="A269" s="103"/>
      <c r="B269" s="103"/>
      <c r="C269" s="103"/>
      <c r="D269" s="103"/>
      <c r="E269" s="103"/>
      <c r="F269" s="103"/>
      <c r="G269" s="103"/>
      <c r="H269" s="103">
        <v>7764</v>
      </c>
      <c r="I269" s="103" t="s">
        <v>1993</v>
      </c>
      <c r="J269" s="103" t="s">
        <v>2113</v>
      </c>
      <c r="K269" s="103" t="s">
        <v>2213</v>
      </c>
      <c r="L269" s="103" t="s">
        <v>60</v>
      </c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6.5" customHeight="1">
      <c r="A270" s="103"/>
      <c r="B270" s="103"/>
      <c r="C270" s="103"/>
      <c r="D270" s="103"/>
      <c r="E270" s="103"/>
      <c r="F270" s="103"/>
      <c r="G270" s="103"/>
      <c r="H270" s="103">
        <v>7764</v>
      </c>
      <c r="I270" s="103" t="s">
        <v>1993</v>
      </c>
      <c r="J270" s="103" t="s">
        <v>2114</v>
      </c>
      <c r="K270" s="103" t="s">
        <v>2213</v>
      </c>
      <c r="L270" s="103" t="s">
        <v>60</v>
      </c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6.5" customHeight="1">
      <c r="A271" s="103"/>
      <c r="B271" s="103"/>
      <c r="C271" s="103"/>
      <c r="D271" s="103"/>
      <c r="E271" s="103"/>
      <c r="F271" s="103"/>
      <c r="G271" s="103"/>
      <c r="H271" s="103">
        <v>7764</v>
      </c>
      <c r="I271" s="103" t="s">
        <v>1993</v>
      </c>
      <c r="J271" s="103" t="s">
        <v>2097</v>
      </c>
      <c r="K271" s="103" t="s">
        <v>2218</v>
      </c>
      <c r="L271" s="103" t="s">
        <v>60</v>
      </c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6.5" customHeight="1">
      <c r="A272" s="103"/>
      <c r="B272" s="103"/>
      <c r="C272" s="103"/>
      <c r="D272" s="103"/>
      <c r="E272" s="103"/>
      <c r="F272" s="103"/>
      <c r="G272" s="103"/>
      <c r="H272" s="103">
        <v>7764</v>
      </c>
      <c r="I272" s="103" t="s">
        <v>1993</v>
      </c>
      <c r="J272" s="103" t="s">
        <v>2098</v>
      </c>
      <c r="K272" s="103" t="s">
        <v>2218</v>
      </c>
      <c r="L272" s="103" t="s">
        <v>60</v>
      </c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6.5" customHeight="1">
      <c r="A273" s="103"/>
      <c r="B273" s="103"/>
      <c r="C273" s="103"/>
      <c r="D273" s="103"/>
      <c r="E273" s="103"/>
      <c r="F273" s="103"/>
      <c r="G273" s="103"/>
      <c r="H273" s="103">
        <v>7764</v>
      </c>
      <c r="I273" s="103" t="s">
        <v>1993</v>
      </c>
      <c r="J273" s="103" t="s">
        <v>2099</v>
      </c>
      <c r="K273" s="103" t="s">
        <v>2218</v>
      </c>
      <c r="L273" s="103" t="s">
        <v>60</v>
      </c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6.5" customHeight="1">
      <c r="A274" s="103"/>
      <c r="B274" s="103"/>
      <c r="C274" s="103"/>
      <c r="D274" s="103"/>
      <c r="E274" s="103"/>
      <c r="F274" s="103"/>
      <c r="G274" s="103"/>
      <c r="H274" s="103">
        <v>7764</v>
      </c>
      <c r="I274" s="103" t="s">
        <v>1993</v>
      </c>
      <c r="J274" s="103" t="s">
        <v>2100</v>
      </c>
      <c r="K274" s="103" t="s">
        <v>2218</v>
      </c>
      <c r="L274" s="103" t="s">
        <v>60</v>
      </c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6.5" customHeight="1">
      <c r="A275" s="103"/>
      <c r="B275" s="103"/>
      <c r="C275" s="103"/>
      <c r="D275" s="103"/>
      <c r="E275" s="103"/>
      <c r="F275" s="103"/>
      <c r="G275" s="103"/>
      <c r="H275" s="103">
        <v>7764</v>
      </c>
      <c r="I275" s="103" t="s">
        <v>1993</v>
      </c>
      <c r="J275" s="103" t="s">
        <v>2101</v>
      </c>
      <c r="K275" s="103" t="s">
        <v>2218</v>
      </c>
      <c r="L275" s="103" t="s">
        <v>60</v>
      </c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6.5" customHeight="1">
      <c r="A276" s="103"/>
      <c r="B276" s="103"/>
      <c r="C276" s="103"/>
      <c r="D276" s="103"/>
      <c r="E276" s="103"/>
      <c r="F276" s="103"/>
      <c r="G276" s="103"/>
      <c r="H276" s="103">
        <v>7764</v>
      </c>
      <c r="I276" s="103" t="s">
        <v>1993</v>
      </c>
      <c r="J276" s="103" t="s">
        <v>2102</v>
      </c>
      <c r="K276" s="103" t="s">
        <v>2218</v>
      </c>
      <c r="L276" s="103" t="s">
        <v>60</v>
      </c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6.5" customHeight="1">
      <c r="A277" s="103"/>
      <c r="B277" s="103"/>
      <c r="C277" s="103"/>
      <c r="D277" s="103"/>
      <c r="E277" s="103"/>
      <c r="F277" s="103"/>
      <c r="G277" s="103"/>
      <c r="H277" s="103">
        <v>7764</v>
      </c>
      <c r="I277" s="103" t="s">
        <v>1993</v>
      </c>
      <c r="J277" s="103" t="s">
        <v>2103</v>
      </c>
      <c r="K277" s="103" t="s">
        <v>2218</v>
      </c>
      <c r="L277" s="103" t="s">
        <v>60</v>
      </c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6.5" customHeight="1">
      <c r="A278" s="103"/>
      <c r="B278" s="103"/>
      <c r="C278" s="103"/>
      <c r="D278" s="103"/>
      <c r="E278" s="103"/>
      <c r="F278" s="103"/>
      <c r="G278" s="103"/>
      <c r="H278" s="103">
        <v>7764</v>
      </c>
      <c r="I278" s="103" t="s">
        <v>1993</v>
      </c>
      <c r="J278" s="103" t="s">
        <v>2104</v>
      </c>
      <c r="K278" s="103" t="s">
        <v>2218</v>
      </c>
      <c r="L278" s="103" t="s">
        <v>60</v>
      </c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6.5" customHeight="1">
      <c r="A279" s="103"/>
      <c r="B279" s="103"/>
      <c r="C279" s="103"/>
      <c r="D279" s="103"/>
      <c r="E279" s="103"/>
      <c r="F279" s="103"/>
      <c r="G279" s="103"/>
      <c r="H279" s="103">
        <v>7764</v>
      </c>
      <c r="I279" s="103" t="s">
        <v>1993</v>
      </c>
      <c r="J279" s="103" t="s">
        <v>2105</v>
      </c>
      <c r="K279" s="103" t="s">
        <v>2218</v>
      </c>
      <c r="L279" s="103" t="s">
        <v>60</v>
      </c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6.5" customHeight="1">
      <c r="A280" s="103"/>
      <c r="B280" s="103"/>
      <c r="C280" s="103"/>
      <c r="D280" s="103"/>
      <c r="E280" s="103"/>
      <c r="F280" s="103"/>
      <c r="G280" s="103"/>
      <c r="H280" s="103">
        <v>7764</v>
      </c>
      <c r="I280" s="103" t="s">
        <v>1993</v>
      </c>
      <c r="J280" s="103" t="s">
        <v>2106</v>
      </c>
      <c r="K280" s="103" t="s">
        <v>2218</v>
      </c>
      <c r="L280" s="103" t="s">
        <v>60</v>
      </c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6.5" customHeight="1">
      <c r="A281" s="103"/>
      <c r="B281" s="103"/>
      <c r="C281" s="103"/>
      <c r="D281" s="103"/>
      <c r="E281" s="103"/>
      <c r="F281" s="103"/>
      <c r="G281" s="103"/>
      <c r="H281" s="103">
        <v>7764</v>
      </c>
      <c r="I281" s="103" t="s">
        <v>1993</v>
      </c>
      <c r="J281" s="103" t="s">
        <v>2107</v>
      </c>
      <c r="K281" s="103" t="s">
        <v>2218</v>
      </c>
      <c r="L281" s="103" t="s">
        <v>60</v>
      </c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6.5" customHeight="1">
      <c r="A282" s="103"/>
      <c r="B282" s="103"/>
      <c r="C282" s="103"/>
      <c r="D282" s="103"/>
      <c r="E282" s="103"/>
      <c r="F282" s="103"/>
      <c r="G282" s="103"/>
      <c r="H282" s="103">
        <v>7764</v>
      </c>
      <c r="I282" s="103" t="s">
        <v>1993</v>
      </c>
      <c r="J282" s="103" t="s">
        <v>2108</v>
      </c>
      <c r="K282" s="103" t="s">
        <v>2218</v>
      </c>
      <c r="L282" s="103" t="s">
        <v>60</v>
      </c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6.5" customHeight="1">
      <c r="A283" s="103"/>
      <c r="B283" s="103"/>
      <c r="C283" s="103"/>
      <c r="D283" s="103"/>
      <c r="E283" s="103"/>
      <c r="F283" s="103"/>
      <c r="G283" s="103"/>
      <c r="H283" s="103">
        <v>7764</v>
      </c>
      <c r="I283" s="103" t="s">
        <v>1993</v>
      </c>
      <c r="J283" s="103" t="s">
        <v>2109</v>
      </c>
      <c r="K283" s="103" t="s">
        <v>2218</v>
      </c>
      <c r="L283" s="103" t="s">
        <v>60</v>
      </c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6.5" customHeight="1">
      <c r="A284" s="103"/>
      <c r="B284" s="103"/>
      <c r="C284" s="103"/>
      <c r="D284" s="103"/>
      <c r="E284" s="103"/>
      <c r="F284" s="103"/>
      <c r="G284" s="103"/>
      <c r="H284" s="103">
        <v>7764</v>
      </c>
      <c r="I284" s="103" t="s">
        <v>1993</v>
      </c>
      <c r="J284" s="103" t="s">
        <v>2110</v>
      </c>
      <c r="K284" s="103" t="s">
        <v>2218</v>
      </c>
      <c r="L284" s="103" t="s">
        <v>60</v>
      </c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6.5" customHeight="1">
      <c r="A285" s="103"/>
      <c r="B285" s="103"/>
      <c r="C285" s="103"/>
      <c r="D285" s="103"/>
      <c r="E285" s="103"/>
      <c r="F285" s="103"/>
      <c r="G285" s="103"/>
      <c r="H285" s="103">
        <v>7764</v>
      </c>
      <c r="I285" s="103" t="s">
        <v>1993</v>
      </c>
      <c r="J285" s="103" t="s">
        <v>2111</v>
      </c>
      <c r="K285" s="103" t="s">
        <v>2218</v>
      </c>
      <c r="L285" s="103" t="s">
        <v>60</v>
      </c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6.5" customHeight="1">
      <c r="A286" s="103"/>
      <c r="B286" s="103"/>
      <c r="C286" s="103"/>
      <c r="D286" s="103"/>
      <c r="E286" s="103"/>
      <c r="F286" s="103"/>
      <c r="G286" s="103"/>
      <c r="H286" s="103">
        <v>7764</v>
      </c>
      <c r="I286" s="103" t="s">
        <v>1993</v>
      </c>
      <c r="J286" s="103" t="s">
        <v>2112</v>
      </c>
      <c r="K286" s="103" t="s">
        <v>2218</v>
      </c>
      <c r="L286" s="103" t="s">
        <v>60</v>
      </c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6.5" customHeight="1">
      <c r="A287" s="103"/>
      <c r="B287" s="103"/>
      <c r="C287" s="103"/>
      <c r="D287" s="103"/>
      <c r="E287" s="103"/>
      <c r="F287" s="103"/>
      <c r="G287" s="103"/>
      <c r="H287" s="103">
        <v>7764</v>
      </c>
      <c r="I287" s="103" t="s">
        <v>1993</v>
      </c>
      <c r="J287" s="103" t="s">
        <v>2113</v>
      </c>
      <c r="K287" s="103" t="s">
        <v>2218</v>
      </c>
      <c r="L287" s="103" t="s">
        <v>60</v>
      </c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6.5" customHeight="1">
      <c r="A288" s="103"/>
      <c r="B288" s="103"/>
      <c r="C288" s="103"/>
      <c r="D288" s="103"/>
      <c r="E288" s="103"/>
      <c r="F288" s="103"/>
      <c r="G288" s="103"/>
      <c r="H288" s="103">
        <v>7764</v>
      </c>
      <c r="I288" s="103" t="s">
        <v>1993</v>
      </c>
      <c r="J288" s="103" t="s">
        <v>2114</v>
      </c>
      <c r="K288" s="103" t="s">
        <v>2218</v>
      </c>
      <c r="L288" s="103" t="s">
        <v>60</v>
      </c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6.5" customHeight="1">
      <c r="A289" s="103"/>
      <c r="B289" s="103"/>
      <c r="C289" s="103"/>
      <c r="D289" s="103"/>
      <c r="E289" s="103"/>
      <c r="F289" s="103"/>
      <c r="G289" s="103"/>
      <c r="H289" s="103">
        <v>7763</v>
      </c>
      <c r="I289" s="103" t="s">
        <v>2115</v>
      </c>
      <c r="J289" s="103" t="s">
        <v>2116</v>
      </c>
      <c r="K289" s="103" t="s">
        <v>2218</v>
      </c>
      <c r="L289" s="103" t="s">
        <v>60</v>
      </c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6.5" customHeight="1">
      <c r="A290" s="103"/>
      <c r="B290" s="103"/>
      <c r="C290" s="103"/>
      <c r="D290" s="103"/>
      <c r="E290" s="103"/>
      <c r="F290" s="103"/>
      <c r="G290" s="103"/>
      <c r="H290" s="103">
        <v>7763</v>
      </c>
      <c r="I290" s="103" t="s">
        <v>2115</v>
      </c>
      <c r="J290" s="103" t="s">
        <v>2118</v>
      </c>
      <c r="K290" s="103" t="s">
        <v>2218</v>
      </c>
      <c r="L290" s="103" t="s">
        <v>60</v>
      </c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6.5" customHeight="1">
      <c r="A291" s="103"/>
      <c r="B291" s="103"/>
      <c r="C291" s="103"/>
      <c r="D291" s="103"/>
      <c r="E291" s="103"/>
      <c r="F291" s="103"/>
      <c r="G291" s="103"/>
      <c r="H291" s="103">
        <v>7763</v>
      </c>
      <c r="I291" s="103" t="s">
        <v>2115</v>
      </c>
      <c r="J291" s="103" t="s">
        <v>2119</v>
      </c>
      <c r="K291" s="103" t="s">
        <v>2218</v>
      </c>
      <c r="L291" s="103" t="s">
        <v>60</v>
      </c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6.5" customHeight="1">
      <c r="A292" s="103"/>
      <c r="B292" s="103"/>
      <c r="C292" s="103"/>
      <c r="D292" s="103"/>
      <c r="E292" s="103"/>
      <c r="F292" s="103"/>
      <c r="G292" s="103"/>
      <c r="H292" s="103">
        <v>7763</v>
      </c>
      <c r="I292" s="103" t="s">
        <v>2115</v>
      </c>
      <c r="J292" s="103" t="s">
        <v>2116</v>
      </c>
      <c r="K292" s="103" t="s">
        <v>2219</v>
      </c>
      <c r="L292" s="103" t="s">
        <v>60</v>
      </c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6.5" customHeight="1">
      <c r="A293" s="103"/>
      <c r="B293" s="103"/>
      <c r="C293" s="103"/>
      <c r="D293" s="103"/>
      <c r="E293" s="103"/>
      <c r="F293" s="103"/>
      <c r="G293" s="103"/>
      <c r="H293" s="103">
        <v>7763</v>
      </c>
      <c r="I293" s="103" t="s">
        <v>2115</v>
      </c>
      <c r="J293" s="103" t="s">
        <v>2118</v>
      </c>
      <c r="K293" s="103" t="s">
        <v>2219</v>
      </c>
      <c r="L293" s="103" t="s">
        <v>60</v>
      </c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6.5" customHeight="1">
      <c r="A294" s="103"/>
      <c r="B294" s="103"/>
      <c r="C294" s="103"/>
      <c r="D294" s="103"/>
      <c r="E294" s="103"/>
      <c r="F294" s="103"/>
      <c r="G294" s="103"/>
      <c r="H294" s="103">
        <v>7763</v>
      </c>
      <c r="I294" s="103" t="s">
        <v>2115</v>
      </c>
      <c r="J294" s="103" t="s">
        <v>2119</v>
      </c>
      <c r="K294" s="103" t="s">
        <v>2219</v>
      </c>
      <c r="L294" s="103" t="s">
        <v>60</v>
      </c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6.5" customHeight="1">
      <c r="A295" s="103"/>
      <c r="B295" s="103"/>
      <c r="C295" s="103"/>
      <c r="D295" s="103"/>
      <c r="E295" s="103"/>
      <c r="F295" s="103"/>
      <c r="G295" s="103"/>
      <c r="H295" s="103">
        <v>7764</v>
      </c>
      <c r="I295" s="103" t="s">
        <v>1993</v>
      </c>
      <c r="J295" s="103" t="s">
        <v>2097</v>
      </c>
      <c r="K295" s="103" t="s">
        <v>2219</v>
      </c>
      <c r="L295" s="103" t="s">
        <v>60</v>
      </c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6.5" customHeight="1">
      <c r="A296" s="103"/>
      <c r="B296" s="103"/>
      <c r="C296" s="103"/>
      <c r="D296" s="103"/>
      <c r="E296" s="103"/>
      <c r="F296" s="103"/>
      <c r="G296" s="103"/>
      <c r="H296" s="103">
        <v>7764</v>
      </c>
      <c r="I296" s="103" t="s">
        <v>1993</v>
      </c>
      <c r="J296" s="103" t="s">
        <v>2098</v>
      </c>
      <c r="K296" s="103" t="s">
        <v>2219</v>
      </c>
      <c r="L296" s="103" t="s">
        <v>60</v>
      </c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6.5" customHeight="1">
      <c r="A297" s="103"/>
      <c r="B297" s="103"/>
      <c r="C297" s="103"/>
      <c r="D297" s="103"/>
      <c r="E297" s="103"/>
      <c r="F297" s="103"/>
      <c r="G297" s="103"/>
      <c r="H297" s="103">
        <v>7764</v>
      </c>
      <c r="I297" s="103" t="s">
        <v>1993</v>
      </c>
      <c r="J297" s="103" t="s">
        <v>2099</v>
      </c>
      <c r="K297" s="103" t="s">
        <v>2219</v>
      </c>
      <c r="L297" s="103" t="s">
        <v>60</v>
      </c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6.5" customHeight="1">
      <c r="A298" s="103"/>
      <c r="B298" s="103"/>
      <c r="C298" s="103"/>
      <c r="D298" s="103"/>
      <c r="E298" s="103"/>
      <c r="F298" s="103"/>
      <c r="G298" s="103"/>
      <c r="H298" s="103">
        <v>7764</v>
      </c>
      <c r="I298" s="103" t="s">
        <v>1993</v>
      </c>
      <c r="J298" s="103" t="s">
        <v>2100</v>
      </c>
      <c r="K298" s="103" t="s">
        <v>2219</v>
      </c>
      <c r="L298" s="103" t="s">
        <v>60</v>
      </c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6.5" customHeight="1">
      <c r="A299" s="103"/>
      <c r="B299" s="103"/>
      <c r="C299" s="103"/>
      <c r="D299" s="103"/>
      <c r="E299" s="103"/>
      <c r="F299" s="103"/>
      <c r="G299" s="103"/>
      <c r="H299" s="103">
        <v>7764</v>
      </c>
      <c r="I299" s="103" t="s">
        <v>1993</v>
      </c>
      <c r="J299" s="103" t="s">
        <v>2101</v>
      </c>
      <c r="K299" s="103" t="s">
        <v>2219</v>
      </c>
      <c r="L299" s="103" t="s">
        <v>60</v>
      </c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6.5" customHeight="1">
      <c r="A300" s="103"/>
      <c r="B300" s="103"/>
      <c r="C300" s="103"/>
      <c r="D300" s="103"/>
      <c r="E300" s="103"/>
      <c r="F300" s="103"/>
      <c r="G300" s="103"/>
      <c r="H300" s="103">
        <v>7764</v>
      </c>
      <c r="I300" s="103" t="s">
        <v>1993</v>
      </c>
      <c r="J300" s="103" t="s">
        <v>2102</v>
      </c>
      <c r="K300" s="103" t="s">
        <v>2219</v>
      </c>
      <c r="L300" s="103" t="s">
        <v>60</v>
      </c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6.5" customHeight="1">
      <c r="A301" s="103"/>
      <c r="B301" s="103"/>
      <c r="C301" s="103"/>
      <c r="D301" s="103"/>
      <c r="E301" s="103"/>
      <c r="F301" s="103"/>
      <c r="G301" s="103"/>
      <c r="H301" s="103">
        <v>7764</v>
      </c>
      <c r="I301" s="103" t="s">
        <v>1993</v>
      </c>
      <c r="J301" s="103" t="s">
        <v>2103</v>
      </c>
      <c r="K301" s="103" t="s">
        <v>2219</v>
      </c>
      <c r="L301" s="103" t="s">
        <v>60</v>
      </c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6.5" customHeight="1">
      <c r="A302" s="103"/>
      <c r="B302" s="103"/>
      <c r="C302" s="103"/>
      <c r="D302" s="103"/>
      <c r="E302" s="103"/>
      <c r="F302" s="103"/>
      <c r="G302" s="103"/>
      <c r="H302" s="103">
        <v>7764</v>
      </c>
      <c r="I302" s="103" t="s">
        <v>1993</v>
      </c>
      <c r="J302" s="103" t="s">
        <v>2104</v>
      </c>
      <c r="K302" s="103" t="s">
        <v>2219</v>
      </c>
      <c r="L302" s="103" t="s">
        <v>60</v>
      </c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6.5" customHeight="1">
      <c r="A303" s="103"/>
      <c r="B303" s="103"/>
      <c r="C303" s="103"/>
      <c r="D303" s="103"/>
      <c r="E303" s="103"/>
      <c r="F303" s="103"/>
      <c r="G303" s="103"/>
      <c r="H303" s="103">
        <v>7764</v>
      </c>
      <c r="I303" s="103" t="s">
        <v>1993</v>
      </c>
      <c r="J303" s="103" t="s">
        <v>2105</v>
      </c>
      <c r="K303" s="103" t="s">
        <v>2219</v>
      </c>
      <c r="L303" s="103" t="s">
        <v>60</v>
      </c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6.5" customHeight="1">
      <c r="A304" s="103"/>
      <c r="B304" s="103"/>
      <c r="C304" s="103"/>
      <c r="D304" s="103"/>
      <c r="E304" s="103"/>
      <c r="F304" s="103"/>
      <c r="G304" s="103"/>
      <c r="H304" s="103">
        <v>7764</v>
      </c>
      <c r="I304" s="103" t="s">
        <v>1993</v>
      </c>
      <c r="J304" s="103" t="s">
        <v>2106</v>
      </c>
      <c r="K304" s="103" t="s">
        <v>2219</v>
      </c>
      <c r="L304" s="103" t="s">
        <v>60</v>
      </c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6.5" customHeight="1">
      <c r="A305" s="103"/>
      <c r="B305" s="103"/>
      <c r="C305" s="103"/>
      <c r="D305" s="103"/>
      <c r="E305" s="103"/>
      <c r="F305" s="103"/>
      <c r="G305" s="103"/>
      <c r="H305" s="103">
        <v>7764</v>
      </c>
      <c r="I305" s="103" t="s">
        <v>1993</v>
      </c>
      <c r="J305" s="103" t="s">
        <v>2107</v>
      </c>
      <c r="K305" s="103" t="s">
        <v>2219</v>
      </c>
      <c r="L305" s="103" t="s">
        <v>60</v>
      </c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6.5" customHeight="1">
      <c r="A306" s="103"/>
      <c r="B306" s="103"/>
      <c r="C306" s="103"/>
      <c r="D306" s="103"/>
      <c r="E306" s="103"/>
      <c r="F306" s="103"/>
      <c r="G306" s="103"/>
      <c r="H306" s="103">
        <v>7764</v>
      </c>
      <c r="I306" s="103" t="s">
        <v>1993</v>
      </c>
      <c r="J306" s="103" t="s">
        <v>2108</v>
      </c>
      <c r="K306" s="103" t="s">
        <v>2219</v>
      </c>
      <c r="L306" s="103" t="s">
        <v>60</v>
      </c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6.5" customHeight="1">
      <c r="A307" s="103"/>
      <c r="B307" s="103"/>
      <c r="C307" s="103"/>
      <c r="D307" s="103"/>
      <c r="E307" s="103"/>
      <c r="F307" s="103"/>
      <c r="G307" s="103"/>
      <c r="H307" s="103">
        <v>7764</v>
      </c>
      <c r="I307" s="103" t="s">
        <v>1993</v>
      </c>
      <c r="J307" s="103" t="s">
        <v>2109</v>
      </c>
      <c r="K307" s="103" t="s">
        <v>2219</v>
      </c>
      <c r="L307" s="103" t="s">
        <v>60</v>
      </c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6.5" customHeight="1">
      <c r="A308" s="103"/>
      <c r="B308" s="103"/>
      <c r="C308" s="103"/>
      <c r="D308" s="103"/>
      <c r="E308" s="103"/>
      <c r="F308" s="103"/>
      <c r="G308" s="103"/>
      <c r="H308" s="103">
        <v>7764</v>
      </c>
      <c r="I308" s="103" t="s">
        <v>1993</v>
      </c>
      <c r="J308" s="103" t="s">
        <v>2110</v>
      </c>
      <c r="K308" s="103" t="s">
        <v>2219</v>
      </c>
      <c r="L308" s="103" t="s">
        <v>60</v>
      </c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6.5" customHeight="1">
      <c r="A309" s="103"/>
      <c r="B309" s="103"/>
      <c r="C309" s="103"/>
      <c r="D309" s="103"/>
      <c r="E309" s="103"/>
      <c r="F309" s="103"/>
      <c r="G309" s="103"/>
      <c r="H309" s="103">
        <v>7764</v>
      </c>
      <c r="I309" s="103" t="s">
        <v>1993</v>
      </c>
      <c r="J309" s="103" t="s">
        <v>2111</v>
      </c>
      <c r="K309" s="103" t="s">
        <v>2219</v>
      </c>
      <c r="L309" s="103" t="s">
        <v>60</v>
      </c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6.5" customHeight="1">
      <c r="A310" s="103"/>
      <c r="B310" s="103"/>
      <c r="C310" s="103"/>
      <c r="D310" s="103"/>
      <c r="E310" s="103"/>
      <c r="F310" s="103"/>
      <c r="G310" s="103"/>
      <c r="H310" s="103">
        <v>7764</v>
      </c>
      <c r="I310" s="103" t="s">
        <v>1993</v>
      </c>
      <c r="J310" s="103" t="s">
        <v>2112</v>
      </c>
      <c r="K310" s="103" t="s">
        <v>2219</v>
      </c>
      <c r="L310" s="103" t="s">
        <v>60</v>
      </c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6.5" customHeight="1">
      <c r="A311" s="103"/>
      <c r="B311" s="103"/>
      <c r="C311" s="103"/>
      <c r="D311" s="103"/>
      <c r="E311" s="103"/>
      <c r="F311" s="103"/>
      <c r="G311" s="103"/>
      <c r="H311" s="103">
        <v>7764</v>
      </c>
      <c r="I311" s="103" t="s">
        <v>1993</v>
      </c>
      <c r="J311" s="103" t="s">
        <v>2113</v>
      </c>
      <c r="K311" s="103" t="s">
        <v>2219</v>
      </c>
      <c r="L311" s="103" t="s">
        <v>60</v>
      </c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6.5" customHeight="1">
      <c r="A312" s="103"/>
      <c r="B312" s="103"/>
      <c r="C312" s="103"/>
      <c r="D312" s="103"/>
      <c r="E312" s="103"/>
      <c r="F312" s="103"/>
      <c r="G312" s="103"/>
      <c r="H312" s="103">
        <v>7764</v>
      </c>
      <c r="I312" s="103" t="s">
        <v>1993</v>
      </c>
      <c r="J312" s="103" t="s">
        <v>2114</v>
      </c>
      <c r="K312" s="103" t="s">
        <v>2219</v>
      </c>
      <c r="L312" s="103" t="s">
        <v>60</v>
      </c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6.5" customHeight="1">
      <c r="A313" s="103"/>
      <c r="B313" s="103"/>
      <c r="C313" s="103"/>
      <c r="D313" s="103"/>
      <c r="E313" s="103"/>
      <c r="F313" s="103"/>
      <c r="G313" s="103"/>
      <c r="H313" s="103">
        <v>7764</v>
      </c>
      <c r="I313" s="103" t="s">
        <v>1993</v>
      </c>
      <c r="J313" s="103" t="s">
        <v>2097</v>
      </c>
      <c r="K313" s="103" t="s">
        <v>2217</v>
      </c>
      <c r="L313" s="103" t="s">
        <v>60</v>
      </c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6.5" customHeight="1">
      <c r="A314" s="103"/>
      <c r="B314" s="103"/>
      <c r="C314" s="103"/>
      <c r="D314" s="103"/>
      <c r="E314" s="103"/>
      <c r="F314" s="103"/>
      <c r="G314" s="103"/>
      <c r="H314" s="103">
        <v>7764</v>
      </c>
      <c r="I314" s="103" t="s">
        <v>1993</v>
      </c>
      <c r="J314" s="103" t="s">
        <v>2098</v>
      </c>
      <c r="K314" s="103" t="s">
        <v>2217</v>
      </c>
      <c r="L314" s="103" t="s">
        <v>60</v>
      </c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6.5" customHeight="1">
      <c r="A315" s="103"/>
      <c r="B315" s="103"/>
      <c r="C315" s="103"/>
      <c r="D315" s="103"/>
      <c r="E315" s="103"/>
      <c r="F315" s="103"/>
      <c r="G315" s="103"/>
      <c r="H315" s="103">
        <v>7764</v>
      </c>
      <c r="I315" s="103" t="s">
        <v>1993</v>
      </c>
      <c r="J315" s="103" t="s">
        <v>2099</v>
      </c>
      <c r="K315" s="103" t="s">
        <v>2217</v>
      </c>
      <c r="L315" s="103" t="s">
        <v>60</v>
      </c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6.5" customHeight="1">
      <c r="A316" s="103"/>
      <c r="B316" s="103"/>
      <c r="C316" s="103"/>
      <c r="D316" s="103"/>
      <c r="E316" s="103"/>
      <c r="F316" s="103"/>
      <c r="G316" s="103"/>
      <c r="H316" s="103">
        <v>7764</v>
      </c>
      <c r="I316" s="103" t="s">
        <v>1993</v>
      </c>
      <c r="J316" s="103" t="s">
        <v>2100</v>
      </c>
      <c r="K316" s="103" t="s">
        <v>2217</v>
      </c>
      <c r="L316" s="103" t="s">
        <v>60</v>
      </c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6.5" customHeight="1">
      <c r="A317" s="103"/>
      <c r="B317" s="103"/>
      <c r="C317" s="103"/>
      <c r="D317" s="103"/>
      <c r="E317" s="103"/>
      <c r="F317" s="103"/>
      <c r="G317" s="103"/>
      <c r="H317" s="103">
        <v>7764</v>
      </c>
      <c r="I317" s="103" t="s">
        <v>1993</v>
      </c>
      <c r="J317" s="103" t="s">
        <v>2101</v>
      </c>
      <c r="K317" s="103" t="s">
        <v>2217</v>
      </c>
      <c r="L317" s="103" t="s">
        <v>60</v>
      </c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6.5" customHeight="1">
      <c r="A318" s="103"/>
      <c r="B318" s="103"/>
      <c r="C318" s="103"/>
      <c r="D318" s="103"/>
      <c r="E318" s="103"/>
      <c r="F318" s="103"/>
      <c r="G318" s="103"/>
      <c r="H318" s="103">
        <v>7764</v>
      </c>
      <c r="I318" s="103" t="s">
        <v>1993</v>
      </c>
      <c r="J318" s="103" t="s">
        <v>2102</v>
      </c>
      <c r="K318" s="103" t="s">
        <v>2217</v>
      </c>
      <c r="L318" s="103" t="s">
        <v>60</v>
      </c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6.5" customHeight="1">
      <c r="A319" s="103"/>
      <c r="B319" s="103"/>
      <c r="C319" s="103"/>
      <c r="D319" s="103"/>
      <c r="E319" s="103"/>
      <c r="F319" s="103"/>
      <c r="G319" s="103"/>
      <c r="H319" s="103">
        <v>7764</v>
      </c>
      <c r="I319" s="103" t="s">
        <v>1993</v>
      </c>
      <c r="J319" s="103" t="s">
        <v>2103</v>
      </c>
      <c r="K319" s="103" t="s">
        <v>2217</v>
      </c>
      <c r="L319" s="103" t="s">
        <v>60</v>
      </c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6.5" customHeight="1">
      <c r="A320" s="103"/>
      <c r="B320" s="103"/>
      <c r="C320" s="103"/>
      <c r="D320" s="103"/>
      <c r="E320" s="103"/>
      <c r="F320" s="103"/>
      <c r="G320" s="103"/>
      <c r="H320" s="103">
        <v>7764</v>
      </c>
      <c r="I320" s="103" t="s">
        <v>1993</v>
      </c>
      <c r="J320" s="103" t="s">
        <v>2104</v>
      </c>
      <c r="K320" s="103" t="s">
        <v>2217</v>
      </c>
      <c r="L320" s="103" t="s">
        <v>60</v>
      </c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6.5" customHeight="1">
      <c r="A321" s="103"/>
      <c r="B321" s="103"/>
      <c r="C321" s="103"/>
      <c r="D321" s="103"/>
      <c r="E321" s="103"/>
      <c r="F321" s="103"/>
      <c r="G321" s="103"/>
      <c r="H321" s="103">
        <v>7764</v>
      </c>
      <c r="I321" s="103" t="s">
        <v>1993</v>
      </c>
      <c r="J321" s="103" t="s">
        <v>2105</v>
      </c>
      <c r="K321" s="103" t="s">
        <v>2217</v>
      </c>
      <c r="L321" s="103" t="s">
        <v>60</v>
      </c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6.5" customHeight="1">
      <c r="A322" s="103"/>
      <c r="B322" s="103"/>
      <c r="C322" s="103"/>
      <c r="D322" s="103"/>
      <c r="E322" s="103"/>
      <c r="F322" s="103"/>
      <c r="G322" s="103"/>
      <c r="H322" s="103">
        <v>7764</v>
      </c>
      <c r="I322" s="103" t="s">
        <v>1993</v>
      </c>
      <c r="J322" s="103" t="s">
        <v>2106</v>
      </c>
      <c r="K322" s="103" t="s">
        <v>2217</v>
      </c>
      <c r="L322" s="103" t="s">
        <v>60</v>
      </c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6.5" customHeight="1">
      <c r="A323" s="103"/>
      <c r="B323" s="103"/>
      <c r="C323" s="103"/>
      <c r="D323" s="103"/>
      <c r="E323" s="103"/>
      <c r="F323" s="103"/>
      <c r="G323" s="103"/>
      <c r="H323" s="103">
        <v>7764</v>
      </c>
      <c r="I323" s="103" t="s">
        <v>1993</v>
      </c>
      <c r="J323" s="103" t="s">
        <v>2107</v>
      </c>
      <c r="K323" s="103" t="s">
        <v>2217</v>
      </c>
      <c r="L323" s="103" t="s">
        <v>60</v>
      </c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6.5" customHeight="1">
      <c r="A324" s="103"/>
      <c r="B324" s="103"/>
      <c r="C324" s="103"/>
      <c r="D324" s="103"/>
      <c r="E324" s="103"/>
      <c r="F324" s="103"/>
      <c r="G324" s="103"/>
      <c r="H324" s="103">
        <v>7764</v>
      </c>
      <c r="I324" s="103" t="s">
        <v>1993</v>
      </c>
      <c r="J324" s="103" t="s">
        <v>2108</v>
      </c>
      <c r="K324" s="103" t="s">
        <v>2217</v>
      </c>
      <c r="L324" s="103" t="s">
        <v>60</v>
      </c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6.5" customHeight="1">
      <c r="A325" s="103"/>
      <c r="B325" s="103"/>
      <c r="C325" s="103"/>
      <c r="D325" s="103"/>
      <c r="E325" s="103"/>
      <c r="F325" s="103"/>
      <c r="G325" s="103"/>
      <c r="H325" s="103">
        <v>7764</v>
      </c>
      <c r="I325" s="103" t="s">
        <v>1993</v>
      </c>
      <c r="J325" s="103" t="s">
        <v>2109</v>
      </c>
      <c r="K325" s="103" t="s">
        <v>2217</v>
      </c>
      <c r="L325" s="103" t="s">
        <v>60</v>
      </c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6.5" customHeight="1">
      <c r="A326" s="103"/>
      <c r="B326" s="103"/>
      <c r="C326" s="103"/>
      <c r="D326" s="103"/>
      <c r="E326" s="103"/>
      <c r="F326" s="103"/>
      <c r="G326" s="103"/>
      <c r="H326" s="103">
        <v>7764</v>
      </c>
      <c r="I326" s="103" t="s">
        <v>1993</v>
      </c>
      <c r="J326" s="103" t="s">
        <v>2110</v>
      </c>
      <c r="K326" s="103" t="s">
        <v>2217</v>
      </c>
      <c r="L326" s="103" t="s">
        <v>60</v>
      </c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6.5" customHeight="1">
      <c r="A327" s="103"/>
      <c r="B327" s="103"/>
      <c r="C327" s="103"/>
      <c r="D327" s="103"/>
      <c r="E327" s="103"/>
      <c r="F327" s="103"/>
      <c r="G327" s="103"/>
      <c r="H327" s="103">
        <v>7764</v>
      </c>
      <c r="I327" s="103" t="s">
        <v>1993</v>
      </c>
      <c r="J327" s="103" t="s">
        <v>2111</v>
      </c>
      <c r="K327" s="103" t="s">
        <v>2217</v>
      </c>
      <c r="L327" s="103" t="s">
        <v>60</v>
      </c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6.5" customHeight="1">
      <c r="A328" s="103"/>
      <c r="B328" s="103"/>
      <c r="C328" s="103"/>
      <c r="D328" s="103"/>
      <c r="E328" s="103"/>
      <c r="F328" s="103"/>
      <c r="G328" s="103"/>
      <c r="H328" s="103">
        <v>7764</v>
      </c>
      <c r="I328" s="103" t="s">
        <v>1993</v>
      </c>
      <c r="J328" s="103" t="s">
        <v>2112</v>
      </c>
      <c r="K328" s="103" t="s">
        <v>2217</v>
      </c>
      <c r="L328" s="103" t="s">
        <v>60</v>
      </c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6.5" customHeight="1">
      <c r="A329" s="103"/>
      <c r="B329" s="103"/>
      <c r="C329" s="103"/>
      <c r="D329" s="103"/>
      <c r="E329" s="103"/>
      <c r="F329" s="103"/>
      <c r="G329" s="103"/>
      <c r="H329" s="103">
        <v>7764</v>
      </c>
      <c r="I329" s="103" t="s">
        <v>1993</v>
      </c>
      <c r="J329" s="103" t="s">
        <v>2113</v>
      </c>
      <c r="K329" s="103" t="s">
        <v>2217</v>
      </c>
      <c r="L329" s="103" t="s">
        <v>60</v>
      </c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6.5" customHeight="1">
      <c r="A330" s="103"/>
      <c r="B330" s="103"/>
      <c r="C330" s="103"/>
      <c r="D330" s="103"/>
      <c r="E330" s="103"/>
      <c r="F330" s="103"/>
      <c r="G330" s="103"/>
      <c r="H330" s="103">
        <v>7764</v>
      </c>
      <c r="I330" s="103" t="s">
        <v>1993</v>
      </c>
      <c r="J330" s="103" t="s">
        <v>2114</v>
      </c>
      <c r="K330" s="103" t="s">
        <v>2217</v>
      </c>
      <c r="L330" s="103" t="s">
        <v>60</v>
      </c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6.5" customHeight="1">
      <c r="A331" s="103"/>
      <c r="B331" s="103"/>
      <c r="C331" s="103"/>
      <c r="D331" s="103"/>
      <c r="E331" s="103"/>
      <c r="F331" s="103"/>
      <c r="G331" s="103"/>
      <c r="H331" s="103">
        <v>7763</v>
      </c>
      <c r="I331" s="103" t="s">
        <v>2115</v>
      </c>
      <c r="J331" s="103" t="s">
        <v>2116</v>
      </c>
      <c r="K331" s="103" t="s">
        <v>2217</v>
      </c>
      <c r="L331" s="103" t="s">
        <v>60</v>
      </c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6.5" customHeight="1">
      <c r="A332" s="103"/>
      <c r="B332" s="103"/>
      <c r="C332" s="103"/>
      <c r="D332" s="103"/>
      <c r="E332" s="103"/>
      <c r="F332" s="103"/>
      <c r="G332" s="103"/>
      <c r="H332" s="103">
        <v>7763</v>
      </c>
      <c r="I332" s="103" t="s">
        <v>2115</v>
      </c>
      <c r="J332" s="103" t="s">
        <v>2118</v>
      </c>
      <c r="K332" s="103" t="s">
        <v>2217</v>
      </c>
      <c r="L332" s="103" t="s">
        <v>60</v>
      </c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6.5" customHeight="1">
      <c r="A333" s="103"/>
      <c r="B333" s="103"/>
      <c r="C333" s="103"/>
      <c r="D333" s="103"/>
      <c r="E333" s="103"/>
      <c r="F333" s="103"/>
      <c r="G333" s="103"/>
      <c r="H333" s="103">
        <v>7763</v>
      </c>
      <c r="I333" s="103" t="s">
        <v>2115</v>
      </c>
      <c r="J333" s="103" t="s">
        <v>2119</v>
      </c>
      <c r="K333" s="103" t="s">
        <v>2217</v>
      </c>
      <c r="L333" s="103" t="s">
        <v>60</v>
      </c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6.5" customHeight="1">
      <c r="A334" s="103"/>
      <c r="B334" s="103"/>
      <c r="C334" s="103"/>
      <c r="D334" s="103"/>
      <c r="E334" s="103"/>
      <c r="F334" s="103"/>
      <c r="G334" s="103"/>
      <c r="H334" s="103">
        <v>7764</v>
      </c>
      <c r="I334" s="103" t="s">
        <v>1993</v>
      </c>
      <c r="J334" s="103" t="s">
        <v>2097</v>
      </c>
      <c r="K334" s="103" t="s">
        <v>2212</v>
      </c>
      <c r="L334" s="103" t="s">
        <v>60</v>
      </c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6.5" customHeight="1">
      <c r="A335" s="103"/>
      <c r="B335" s="103"/>
      <c r="C335" s="103"/>
      <c r="D335" s="103"/>
      <c r="E335" s="103"/>
      <c r="F335" s="103"/>
      <c r="G335" s="103"/>
      <c r="H335" s="103">
        <v>7764</v>
      </c>
      <c r="I335" s="103" t="s">
        <v>1993</v>
      </c>
      <c r="J335" s="103" t="s">
        <v>2098</v>
      </c>
      <c r="K335" s="103" t="s">
        <v>2212</v>
      </c>
      <c r="L335" s="103" t="s">
        <v>60</v>
      </c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6.5" customHeight="1">
      <c r="A336" s="103"/>
      <c r="B336" s="103"/>
      <c r="C336" s="103"/>
      <c r="D336" s="103"/>
      <c r="E336" s="103"/>
      <c r="F336" s="103"/>
      <c r="G336" s="103"/>
      <c r="H336" s="103">
        <v>7764</v>
      </c>
      <c r="I336" s="103" t="s">
        <v>1993</v>
      </c>
      <c r="J336" s="103" t="s">
        <v>2099</v>
      </c>
      <c r="K336" s="103" t="s">
        <v>2212</v>
      </c>
      <c r="L336" s="103" t="s">
        <v>60</v>
      </c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6.5" customHeight="1">
      <c r="A337" s="103"/>
      <c r="B337" s="103"/>
      <c r="C337" s="103"/>
      <c r="D337" s="103"/>
      <c r="E337" s="103"/>
      <c r="F337" s="103"/>
      <c r="G337" s="103"/>
      <c r="H337" s="103">
        <v>7764</v>
      </c>
      <c r="I337" s="103" t="s">
        <v>1993</v>
      </c>
      <c r="J337" s="103" t="s">
        <v>2100</v>
      </c>
      <c r="K337" s="103" t="s">
        <v>2212</v>
      </c>
      <c r="L337" s="103" t="s">
        <v>60</v>
      </c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6.5" customHeight="1">
      <c r="A338" s="103"/>
      <c r="B338" s="103"/>
      <c r="C338" s="103"/>
      <c r="D338" s="103"/>
      <c r="E338" s="103"/>
      <c r="F338" s="103"/>
      <c r="G338" s="103"/>
      <c r="H338" s="103">
        <v>7764</v>
      </c>
      <c r="I338" s="103" t="s">
        <v>1993</v>
      </c>
      <c r="J338" s="103" t="s">
        <v>2101</v>
      </c>
      <c r="K338" s="103" t="s">
        <v>2212</v>
      </c>
      <c r="L338" s="103" t="s">
        <v>60</v>
      </c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6.5" customHeight="1">
      <c r="A339" s="103"/>
      <c r="B339" s="103"/>
      <c r="C339" s="103"/>
      <c r="D339" s="103"/>
      <c r="E339" s="103"/>
      <c r="F339" s="103"/>
      <c r="G339" s="103"/>
      <c r="H339" s="103">
        <v>7764</v>
      </c>
      <c r="I339" s="103" t="s">
        <v>1993</v>
      </c>
      <c r="J339" s="103" t="s">
        <v>2102</v>
      </c>
      <c r="K339" s="103" t="s">
        <v>2212</v>
      </c>
      <c r="L339" s="103" t="s">
        <v>60</v>
      </c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6.5" customHeight="1">
      <c r="A340" s="103"/>
      <c r="B340" s="103"/>
      <c r="C340" s="103"/>
      <c r="D340" s="103"/>
      <c r="E340" s="103"/>
      <c r="F340" s="103"/>
      <c r="G340" s="103"/>
      <c r="H340" s="103">
        <v>7764</v>
      </c>
      <c r="I340" s="103" t="s">
        <v>1993</v>
      </c>
      <c r="J340" s="103" t="s">
        <v>2103</v>
      </c>
      <c r="K340" s="103" t="s">
        <v>2212</v>
      </c>
      <c r="L340" s="103" t="s">
        <v>60</v>
      </c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6.5" customHeight="1">
      <c r="A341" s="103"/>
      <c r="B341" s="103"/>
      <c r="C341" s="103"/>
      <c r="D341" s="103"/>
      <c r="E341" s="103"/>
      <c r="F341" s="103"/>
      <c r="G341" s="103"/>
      <c r="H341" s="103">
        <v>7764</v>
      </c>
      <c r="I341" s="103" t="s">
        <v>1993</v>
      </c>
      <c r="J341" s="103" t="s">
        <v>2104</v>
      </c>
      <c r="K341" s="103" t="s">
        <v>2212</v>
      </c>
      <c r="L341" s="103" t="s">
        <v>60</v>
      </c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6.5" customHeight="1">
      <c r="A342" s="103"/>
      <c r="B342" s="103"/>
      <c r="C342" s="103"/>
      <c r="D342" s="103"/>
      <c r="E342" s="103"/>
      <c r="F342" s="103"/>
      <c r="G342" s="103"/>
      <c r="H342" s="103">
        <v>7764</v>
      </c>
      <c r="I342" s="103" t="s">
        <v>1993</v>
      </c>
      <c r="J342" s="103" t="s">
        <v>2105</v>
      </c>
      <c r="K342" s="103" t="s">
        <v>2212</v>
      </c>
      <c r="L342" s="103" t="s">
        <v>60</v>
      </c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6.5" customHeight="1">
      <c r="A343" s="103"/>
      <c r="B343" s="103"/>
      <c r="C343" s="103"/>
      <c r="D343" s="103"/>
      <c r="E343" s="103"/>
      <c r="F343" s="103"/>
      <c r="G343" s="103"/>
      <c r="H343" s="103">
        <v>7764</v>
      </c>
      <c r="I343" s="103" t="s">
        <v>1993</v>
      </c>
      <c r="J343" s="103" t="s">
        <v>2106</v>
      </c>
      <c r="K343" s="103" t="s">
        <v>2212</v>
      </c>
      <c r="L343" s="103" t="s">
        <v>60</v>
      </c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6.5" customHeight="1">
      <c r="A344" s="103"/>
      <c r="B344" s="103"/>
      <c r="C344" s="103"/>
      <c r="D344" s="103"/>
      <c r="E344" s="103"/>
      <c r="F344" s="103"/>
      <c r="G344" s="103"/>
      <c r="H344" s="103">
        <v>7764</v>
      </c>
      <c r="I344" s="103" t="s">
        <v>1993</v>
      </c>
      <c r="J344" s="103" t="s">
        <v>2107</v>
      </c>
      <c r="K344" s="103" t="s">
        <v>2212</v>
      </c>
      <c r="L344" s="103" t="s">
        <v>60</v>
      </c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6.5" customHeight="1">
      <c r="A345" s="103"/>
      <c r="B345" s="103"/>
      <c r="C345" s="103"/>
      <c r="D345" s="103"/>
      <c r="E345" s="103"/>
      <c r="F345" s="103"/>
      <c r="G345" s="103"/>
      <c r="H345" s="103">
        <v>7764</v>
      </c>
      <c r="I345" s="103" t="s">
        <v>1993</v>
      </c>
      <c r="J345" s="103" t="s">
        <v>2108</v>
      </c>
      <c r="K345" s="103" t="s">
        <v>2212</v>
      </c>
      <c r="L345" s="103" t="s">
        <v>60</v>
      </c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6.5" customHeight="1">
      <c r="A346" s="103"/>
      <c r="B346" s="103"/>
      <c r="C346" s="103"/>
      <c r="D346" s="103"/>
      <c r="E346" s="103"/>
      <c r="F346" s="103"/>
      <c r="G346" s="103"/>
      <c r="H346" s="103">
        <v>7764</v>
      </c>
      <c r="I346" s="103" t="s">
        <v>1993</v>
      </c>
      <c r="J346" s="103" t="s">
        <v>2109</v>
      </c>
      <c r="K346" s="103" t="s">
        <v>2212</v>
      </c>
      <c r="L346" s="103" t="s">
        <v>60</v>
      </c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6.5" customHeight="1">
      <c r="A347" s="103"/>
      <c r="B347" s="103"/>
      <c r="C347" s="103"/>
      <c r="D347" s="103"/>
      <c r="E347" s="103"/>
      <c r="F347" s="103"/>
      <c r="G347" s="103"/>
      <c r="H347" s="103">
        <v>7764</v>
      </c>
      <c r="I347" s="103" t="s">
        <v>1993</v>
      </c>
      <c r="J347" s="103" t="s">
        <v>2110</v>
      </c>
      <c r="K347" s="103" t="s">
        <v>2212</v>
      </c>
      <c r="L347" s="103" t="s">
        <v>60</v>
      </c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6.5" customHeight="1">
      <c r="A348" s="103"/>
      <c r="B348" s="103"/>
      <c r="C348" s="103"/>
      <c r="D348" s="103"/>
      <c r="E348" s="103"/>
      <c r="F348" s="103"/>
      <c r="G348" s="103"/>
      <c r="H348" s="103">
        <v>7764</v>
      </c>
      <c r="I348" s="103" t="s">
        <v>1993</v>
      </c>
      <c r="J348" s="103" t="s">
        <v>2111</v>
      </c>
      <c r="K348" s="103" t="s">
        <v>2212</v>
      </c>
      <c r="L348" s="103" t="s">
        <v>60</v>
      </c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6.5" customHeight="1">
      <c r="A349" s="103"/>
      <c r="B349" s="103"/>
      <c r="C349" s="103"/>
      <c r="D349" s="103"/>
      <c r="E349" s="103"/>
      <c r="F349" s="103"/>
      <c r="G349" s="103"/>
      <c r="H349" s="103">
        <v>7764</v>
      </c>
      <c r="I349" s="103" t="s">
        <v>1993</v>
      </c>
      <c r="J349" s="103" t="s">
        <v>2112</v>
      </c>
      <c r="K349" s="103" t="s">
        <v>2212</v>
      </c>
      <c r="L349" s="103" t="s">
        <v>60</v>
      </c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6.5" customHeight="1">
      <c r="A350" s="103"/>
      <c r="B350" s="103"/>
      <c r="C350" s="103"/>
      <c r="D350" s="103"/>
      <c r="E350" s="103"/>
      <c r="F350" s="103"/>
      <c r="G350" s="103"/>
      <c r="H350" s="103">
        <v>7764</v>
      </c>
      <c r="I350" s="103" t="s">
        <v>1993</v>
      </c>
      <c r="J350" s="103" t="s">
        <v>2113</v>
      </c>
      <c r="K350" s="103" t="s">
        <v>2212</v>
      </c>
      <c r="L350" s="103" t="s">
        <v>60</v>
      </c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6.5" customHeight="1">
      <c r="A351" s="103"/>
      <c r="B351" s="103"/>
      <c r="C351" s="103"/>
      <c r="D351" s="103"/>
      <c r="E351" s="103"/>
      <c r="F351" s="103"/>
      <c r="G351" s="103"/>
      <c r="H351" s="103">
        <v>7764</v>
      </c>
      <c r="I351" s="103" t="s">
        <v>1993</v>
      </c>
      <c r="J351" s="103" t="s">
        <v>2114</v>
      </c>
      <c r="K351" s="103" t="s">
        <v>2212</v>
      </c>
      <c r="L351" s="103" t="s">
        <v>60</v>
      </c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6.5" customHeight="1">
      <c r="A352" s="103"/>
      <c r="B352" s="103"/>
      <c r="C352" s="103"/>
      <c r="D352" s="103"/>
      <c r="E352" s="103"/>
      <c r="F352" s="103"/>
      <c r="G352" s="103"/>
      <c r="H352" s="103">
        <v>7763</v>
      </c>
      <c r="I352" s="103" t="s">
        <v>2115</v>
      </c>
      <c r="J352" s="103" t="s">
        <v>2116</v>
      </c>
      <c r="K352" s="103" t="s">
        <v>2212</v>
      </c>
      <c r="L352" s="103" t="s">
        <v>60</v>
      </c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6.5" customHeight="1">
      <c r="A353" s="103"/>
      <c r="B353" s="103"/>
      <c r="C353" s="103"/>
      <c r="D353" s="103"/>
      <c r="E353" s="103"/>
      <c r="F353" s="103"/>
      <c r="G353" s="103"/>
      <c r="H353" s="103">
        <v>7763</v>
      </c>
      <c r="I353" s="103" t="s">
        <v>2115</v>
      </c>
      <c r="J353" s="103" t="s">
        <v>2118</v>
      </c>
      <c r="K353" s="103" t="s">
        <v>2212</v>
      </c>
      <c r="L353" s="103" t="s">
        <v>60</v>
      </c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6.5" customHeight="1">
      <c r="A354" s="103"/>
      <c r="B354" s="103"/>
      <c r="C354" s="103"/>
      <c r="D354" s="103"/>
      <c r="E354" s="103"/>
      <c r="F354" s="103"/>
      <c r="G354" s="103"/>
      <c r="H354" s="103">
        <v>7763</v>
      </c>
      <c r="I354" s="103" t="s">
        <v>2115</v>
      </c>
      <c r="J354" s="103" t="s">
        <v>2119</v>
      </c>
      <c r="K354" s="103" t="s">
        <v>2212</v>
      </c>
      <c r="L354" s="103" t="s">
        <v>60</v>
      </c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6.5" customHeight="1">
      <c r="A355" s="103"/>
      <c r="B355" s="103"/>
      <c r="C355" s="103"/>
      <c r="D355" s="103"/>
      <c r="E355" s="103"/>
      <c r="F355" s="103"/>
      <c r="G355" s="103"/>
      <c r="H355" s="103">
        <v>7764</v>
      </c>
      <c r="I355" s="103" t="s">
        <v>1993</v>
      </c>
      <c r="J355" s="103" t="s">
        <v>2097</v>
      </c>
      <c r="K355" s="103" t="s">
        <v>2211</v>
      </c>
      <c r="L355" s="103" t="s">
        <v>60</v>
      </c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6.5" customHeight="1">
      <c r="A356" s="103"/>
      <c r="B356" s="103"/>
      <c r="C356" s="103"/>
      <c r="D356" s="103"/>
      <c r="E356" s="103"/>
      <c r="F356" s="103"/>
      <c r="G356" s="103"/>
      <c r="H356" s="103">
        <v>7764</v>
      </c>
      <c r="I356" s="103" t="s">
        <v>1993</v>
      </c>
      <c r="J356" s="103" t="s">
        <v>2098</v>
      </c>
      <c r="K356" s="103" t="s">
        <v>2211</v>
      </c>
      <c r="L356" s="103" t="s">
        <v>60</v>
      </c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6.5" customHeight="1">
      <c r="A357" s="103"/>
      <c r="B357" s="103"/>
      <c r="C357" s="103"/>
      <c r="D357" s="103"/>
      <c r="E357" s="103"/>
      <c r="F357" s="103"/>
      <c r="G357" s="103"/>
      <c r="H357" s="103">
        <v>7764</v>
      </c>
      <c r="I357" s="103" t="s">
        <v>1993</v>
      </c>
      <c r="J357" s="103" t="s">
        <v>2099</v>
      </c>
      <c r="K357" s="103" t="s">
        <v>2211</v>
      </c>
      <c r="L357" s="103" t="s">
        <v>60</v>
      </c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6.5" customHeight="1">
      <c r="A358" s="103"/>
      <c r="B358" s="103"/>
      <c r="C358" s="103"/>
      <c r="D358" s="103"/>
      <c r="E358" s="103"/>
      <c r="F358" s="103"/>
      <c r="G358" s="103"/>
      <c r="H358" s="103">
        <v>7764</v>
      </c>
      <c r="I358" s="103" t="s">
        <v>1993</v>
      </c>
      <c r="J358" s="103" t="s">
        <v>2100</v>
      </c>
      <c r="K358" s="103" t="s">
        <v>2211</v>
      </c>
      <c r="L358" s="103" t="s">
        <v>60</v>
      </c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6.5" customHeight="1">
      <c r="A359" s="103"/>
      <c r="B359" s="103"/>
      <c r="C359" s="103"/>
      <c r="D359" s="103"/>
      <c r="E359" s="103"/>
      <c r="F359" s="103"/>
      <c r="G359" s="103"/>
      <c r="H359" s="103">
        <v>7764</v>
      </c>
      <c r="I359" s="103" t="s">
        <v>1993</v>
      </c>
      <c r="J359" s="103" t="s">
        <v>2101</v>
      </c>
      <c r="K359" s="103" t="s">
        <v>2211</v>
      </c>
      <c r="L359" s="103" t="s">
        <v>60</v>
      </c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6.5" customHeight="1">
      <c r="A360" s="103"/>
      <c r="B360" s="103"/>
      <c r="C360" s="103"/>
      <c r="D360" s="103"/>
      <c r="E360" s="103"/>
      <c r="F360" s="103"/>
      <c r="G360" s="103"/>
      <c r="H360" s="103">
        <v>7764</v>
      </c>
      <c r="I360" s="103" t="s">
        <v>1993</v>
      </c>
      <c r="J360" s="103" t="s">
        <v>2102</v>
      </c>
      <c r="K360" s="103" t="s">
        <v>2211</v>
      </c>
      <c r="L360" s="103" t="s">
        <v>60</v>
      </c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6.5" customHeight="1">
      <c r="A361" s="103"/>
      <c r="B361" s="103"/>
      <c r="C361" s="103"/>
      <c r="D361" s="103"/>
      <c r="E361" s="103"/>
      <c r="F361" s="103"/>
      <c r="G361" s="103"/>
      <c r="H361" s="103">
        <v>7764</v>
      </c>
      <c r="I361" s="103" t="s">
        <v>1993</v>
      </c>
      <c r="J361" s="103" t="s">
        <v>2103</v>
      </c>
      <c r="K361" s="103" t="s">
        <v>2211</v>
      </c>
      <c r="L361" s="103" t="s">
        <v>60</v>
      </c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6.5" customHeight="1">
      <c r="A362" s="103"/>
      <c r="B362" s="103"/>
      <c r="C362" s="103"/>
      <c r="D362" s="103"/>
      <c r="E362" s="103"/>
      <c r="F362" s="103"/>
      <c r="G362" s="103"/>
      <c r="H362" s="103">
        <v>7764</v>
      </c>
      <c r="I362" s="103" t="s">
        <v>1993</v>
      </c>
      <c r="J362" s="103" t="s">
        <v>2104</v>
      </c>
      <c r="K362" s="103" t="s">
        <v>2211</v>
      </c>
      <c r="L362" s="103" t="s">
        <v>60</v>
      </c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6.5" customHeight="1">
      <c r="A363" s="103"/>
      <c r="B363" s="103"/>
      <c r="C363" s="103"/>
      <c r="D363" s="103"/>
      <c r="E363" s="103"/>
      <c r="F363" s="103"/>
      <c r="G363" s="103"/>
      <c r="H363" s="103">
        <v>7764</v>
      </c>
      <c r="I363" s="103" t="s">
        <v>1993</v>
      </c>
      <c r="J363" s="103" t="s">
        <v>2105</v>
      </c>
      <c r="K363" s="103" t="s">
        <v>2211</v>
      </c>
      <c r="L363" s="103" t="s">
        <v>60</v>
      </c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6.5" customHeight="1">
      <c r="A364" s="103"/>
      <c r="B364" s="103"/>
      <c r="C364" s="103"/>
      <c r="D364" s="103"/>
      <c r="E364" s="103"/>
      <c r="F364" s="103"/>
      <c r="G364" s="103"/>
      <c r="H364" s="103">
        <v>7764</v>
      </c>
      <c r="I364" s="103" t="s">
        <v>1993</v>
      </c>
      <c r="J364" s="103" t="s">
        <v>2106</v>
      </c>
      <c r="K364" s="103" t="s">
        <v>2211</v>
      </c>
      <c r="L364" s="103" t="s">
        <v>60</v>
      </c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6.5" customHeight="1">
      <c r="A365" s="103"/>
      <c r="B365" s="103"/>
      <c r="C365" s="103"/>
      <c r="D365" s="103"/>
      <c r="E365" s="103"/>
      <c r="F365" s="103"/>
      <c r="G365" s="103"/>
      <c r="H365" s="103">
        <v>7764</v>
      </c>
      <c r="I365" s="103" t="s">
        <v>1993</v>
      </c>
      <c r="J365" s="103" t="s">
        <v>2107</v>
      </c>
      <c r="K365" s="103" t="s">
        <v>2211</v>
      </c>
      <c r="L365" s="103" t="s">
        <v>60</v>
      </c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6.5" customHeight="1">
      <c r="A366" s="103"/>
      <c r="B366" s="103"/>
      <c r="C366" s="103"/>
      <c r="D366" s="103"/>
      <c r="E366" s="103"/>
      <c r="F366" s="103"/>
      <c r="G366" s="103"/>
      <c r="H366" s="103">
        <v>7764</v>
      </c>
      <c r="I366" s="103" t="s">
        <v>1993</v>
      </c>
      <c r="J366" s="103" t="s">
        <v>2108</v>
      </c>
      <c r="K366" s="103" t="s">
        <v>2211</v>
      </c>
      <c r="L366" s="103" t="s">
        <v>60</v>
      </c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6.5" customHeight="1">
      <c r="A367" s="103"/>
      <c r="B367" s="103"/>
      <c r="C367" s="103"/>
      <c r="D367" s="103"/>
      <c r="E367" s="103"/>
      <c r="F367" s="103"/>
      <c r="G367" s="103"/>
      <c r="H367" s="103">
        <v>7764</v>
      </c>
      <c r="I367" s="103" t="s">
        <v>1993</v>
      </c>
      <c r="J367" s="103" t="s">
        <v>2109</v>
      </c>
      <c r="K367" s="103" t="s">
        <v>2211</v>
      </c>
      <c r="L367" s="103" t="s">
        <v>60</v>
      </c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6.5" customHeight="1">
      <c r="A368" s="103"/>
      <c r="B368" s="103"/>
      <c r="C368" s="103"/>
      <c r="D368" s="103"/>
      <c r="E368" s="103"/>
      <c r="F368" s="103"/>
      <c r="G368" s="103"/>
      <c r="H368" s="103">
        <v>7764</v>
      </c>
      <c r="I368" s="103" t="s">
        <v>1993</v>
      </c>
      <c r="J368" s="103" t="s">
        <v>2110</v>
      </c>
      <c r="K368" s="103" t="s">
        <v>2211</v>
      </c>
      <c r="L368" s="103" t="s">
        <v>60</v>
      </c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6.5" customHeight="1">
      <c r="A369" s="103"/>
      <c r="B369" s="103"/>
      <c r="C369" s="103"/>
      <c r="D369" s="103"/>
      <c r="E369" s="103"/>
      <c r="F369" s="103"/>
      <c r="G369" s="103"/>
      <c r="H369" s="103">
        <v>7764</v>
      </c>
      <c r="I369" s="103" t="s">
        <v>1993</v>
      </c>
      <c r="J369" s="103" t="s">
        <v>2111</v>
      </c>
      <c r="K369" s="103" t="s">
        <v>2211</v>
      </c>
      <c r="L369" s="103" t="s">
        <v>60</v>
      </c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6.5" customHeight="1">
      <c r="A370" s="103"/>
      <c r="B370" s="103"/>
      <c r="C370" s="103"/>
      <c r="D370" s="103"/>
      <c r="E370" s="103"/>
      <c r="F370" s="103"/>
      <c r="G370" s="103"/>
      <c r="H370" s="103">
        <v>7764</v>
      </c>
      <c r="I370" s="103" t="s">
        <v>1993</v>
      </c>
      <c r="J370" s="103" t="s">
        <v>2112</v>
      </c>
      <c r="K370" s="103" t="s">
        <v>2211</v>
      </c>
      <c r="L370" s="103" t="s">
        <v>60</v>
      </c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6.5" customHeight="1">
      <c r="A371" s="103"/>
      <c r="B371" s="103"/>
      <c r="C371" s="103"/>
      <c r="D371" s="103"/>
      <c r="E371" s="103"/>
      <c r="F371" s="103"/>
      <c r="G371" s="103"/>
      <c r="H371" s="103">
        <v>7764</v>
      </c>
      <c r="I371" s="103" t="s">
        <v>1993</v>
      </c>
      <c r="J371" s="103" t="s">
        <v>2113</v>
      </c>
      <c r="K371" s="103" t="s">
        <v>2211</v>
      </c>
      <c r="L371" s="103" t="s">
        <v>60</v>
      </c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6.5" customHeight="1">
      <c r="A372" s="103"/>
      <c r="B372" s="103"/>
      <c r="C372" s="103"/>
      <c r="D372" s="103"/>
      <c r="E372" s="103"/>
      <c r="F372" s="103"/>
      <c r="G372" s="103"/>
      <c r="H372" s="103">
        <v>7764</v>
      </c>
      <c r="I372" s="103" t="s">
        <v>1993</v>
      </c>
      <c r="J372" s="103" t="s">
        <v>2114</v>
      </c>
      <c r="K372" s="103" t="s">
        <v>2211</v>
      </c>
      <c r="L372" s="103" t="s">
        <v>60</v>
      </c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6.5" customHeight="1">
      <c r="A373" s="103"/>
      <c r="B373" s="103"/>
      <c r="C373" s="103"/>
      <c r="D373" s="103"/>
      <c r="E373" s="103"/>
      <c r="F373" s="103"/>
      <c r="G373" s="103"/>
      <c r="H373" s="103">
        <v>7763</v>
      </c>
      <c r="I373" s="103" t="s">
        <v>2115</v>
      </c>
      <c r="J373" s="103" t="s">
        <v>2116</v>
      </c>
      <c r="K373" s="103" t="s">
        <v>2211</v>
      </c>
      <c r="L373" s="103" t="s">
        <v>60</v>
      </c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6.5" customHeight="1">
      <c r="A374" s="103"/>
      <c r="B374" s="103"/>
      <c r="C374" s="103"/>
      <c r="D374" s="103"/>
      <c r="E374" s="103"/>
      <c r="F374" s="103"/>
      <c r="G374" s="103"/>
      <c r="H374" s="103">
        <v>7763</v>
      </c>
      <c r="I374" s="103" t="s">
        <v>2115</v>
      </c>
      <c r="J374" s="103" t="s">
        <v>2118</v>
      </c>
      <c r="K374" s="103" t="s">
        <v>2211</v>
      </c>
      <c r="L374" s="103" t="s">
        <v>60</v>
      </c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6.5" customHeight="1">
      <c r="A375" s="103"/>
      <c r="B375" s="103"/>
      <c r="C375" s="103"/>
      <c r="D375" s="103"/>
      <c r="E375" s="103"/>
      <c r="F375" s="103"/>
      <c r="G375" s="103"/>
      <c r="H375" s="103">
        <v>7763</v>
      </c>
      <c r="I375" s="103" t="s">
        <v>2115</v>
      </c>
      <c r="J375" s="103" t="s">
        <v>2119</v>
      </c>
      <c r="K375" s="103" t="s">
        <v>2211</v>
      </c>
      <c r="L375" s="103" t="s">
        <v>60</v>
      </c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6.5" customHeight="1">
      <c r="A376" s="103"/>
      <c r="B376" s="103"/>
      <c r="C376" s="103"/>
      <c r="D376" s="103"/>
      <c r="E376" s="103"/>
      <c r="F376" s="103"/>
      <c r="G376" s="103"/>
      <c r="H376" s="103">
        <v>7764</v>
      </c>
      <c r="I376" s="103" t="s">
        <v>1993</v>
      </c>
      <c r="J376" s="103" t="s">
        <v>2097</v>
      </c>
      <c r="K376" s="103" t="s">
        <v>2216</v>
      </c>
      <c r="L376" s="103" t="s">
        <v>60</v>
      </c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6.5" customHeight="1">
      <c r="A377" s="103"/>
      <c r="B377" s="103"/>
      <c r="C377" s="103"/>
      <c r="D377" s="103"/>
      <c r="E377" s="103"/>
      <c r="F377" s="103"/>
      <c r="G377" s="103"/>
      <c r="H377" s="103">
        <v>7764</v>
      </c>
      <c r="I377" s="103" t="s">
        <v>1993</v>
      </c>
      <c r="J377" s="103" t="s">
        <v>2098</v>
      </c>
      <c r="K377" s="103" t="s">
        <v>2216</v>
      </c>
      <c r="L377" s="103" t="s">
        <v>60</v>
      </c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6.5" customHeight="1">
      <c r="A378" s="103"/>
      <c r="B378" s="103"/>
      <c r="C378" s="103"/>
      <c r="D378" s="103"/>
      <c r="E378" s="103"/>
      <c r="F378" s="103"/>
      <c r="G378" s="103"/>
      <c r="H378" s="103">
        <v>7764</v>
      </c>
      <c r="I378" s="103" t="s">
        <v>1993</v>
      </c>
      <c r="J378" s="103" t="s">
        <v>2099</v>
      </c>
      <c r="K378" s="103" t="s">
        <v>2216</v>
      </c>
      <c r="L378" s="103" t="s">
        <v>60</v>
      </c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6.5" customHeight="1">
      <c r="A379" s="103"/>
      <c r="B379" s="103"/>
      <c r="C379" s="103"/>
      <c r="D379" s="103"/>
      <c r="E379" s="103"/>
      <c r="F379" s="103"/>
      <c r="G379" s="103"/>
      <c r="H379" s="103">
        <v>7764</v>
      </c>
      <c r="I379" s="103" t="s">
        <v>1993</v>
      </c>
      <c r="J379" s="103" t="s">
        <v>2100</v>
      </c>
      <c r="K379" s="103" t="s">
        <v>2216</v>
      </c>
      <c r="L379" s="103" t="s">
        <v>60</v>
      </c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6.5" customHeight="1">
      <c r="A380" s="103"/>
      <c r="B380" s="103"/>
      <c r="C380" s="103"/>
      <c r="D380" s="103"/>
      <c r="E380" s="103"/>
      <c r="F380" s="103"/>
      <c r="G380" s="103"/>
      <c r="H380" s="103">
        <v>7764</v>
      </c>
      <c r="I380" s="103" t="s">
        <v>1993</v>
      </c>
      <c r="J380" s="103" t="s">
        <v>2101</v>
      </c>
      <c r="K380" s="103" t="s">
        <v>2216</v>
      </c>
      <c r="L380" s="103" t="s">
        <v>60</v>
      </c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6.5" customHeight="1">
      <c r="A381" s="103"/>
      <c r="B381" s="103"/>
      <c r="C381" s="103"/>
      <c r="D381" s="103"/>
      <c r="E381" s="103"/>
      <c r="F381" s="103"/>
      <c r="G381" s="103"/>
      <c r="H381" s="103">
        <v>7764</v>
      </c>
      <c r="I381" s="103" t="s">
        <v>1993</v>
      </c>
      <c r="J381" s="103" t="s">
        <v>2102</v>
      </c>
      <c r="K381" s="103" t="s">
        <v>2216</v>
      </c>
      <c r="L381" s="103" t="s">
        <v>60</v>
      </c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6.5" customHeight="1">
      <c r="A382" s="103"/>
      <c r="B382" s="103"/>
      <c r="C382" s="103"/>
      <c r="D382" s="103"/>
      <c r="E382" s="103"/>
      <c r="F382" s="103"/>
      <c r="G382" s="103"/>
      <c r="H382" s="103">
        <v>7764</v>
      </c>
      <c r="I382" s="103" t="s">
        <v>1993</v>
      </c>
      <c r="J382" s="103" t="s">
        <v>2103</v>
      </c>
      <c r="K382" s="103" t="s">
        <v>2216</v>
      </c>
      <c r="L382" s="103" t="s">
        <v>60</v>
      </c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6.5" customHeight="1">
      <c r="A383" s="103"/>
      <c r="B383" s="103"/>
      <c r="C383" s="103"/>
      <c r="D383" s="103"/>
      <c r="E383" s="103"/>
      <c r="F383" s="103"/>
      <c r="G383" s="103"/>
      <c r="H383" s="103">
        <v>7764</v>
      </c>
      <c r="I383" s="103" t="s">
        <v>1993</v>
      </c>
      <c r="J383" s="103" t="s">
        <v>2104</v>
      </c>
      <c r="K383" s="103" t="s">
        <v>2216</v>
      </c>
      <c r="L383" s="103" t="s">
        <v>60</v>
      </c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6.5" customHeight="1">
      <c r="A384" s="103"/>
      <c r="B384" s="103"/>
      <c r="C384" s="103"/>
      <c r="D384" s="103"/>
      <c r="E384" s="103"/>
      <c r="F384" s="103"/>
      <c r="G384" s="103"/>
      <c r="H384" s="103">
        <v>7764</v>
      </c>
      <c r="I384" s="103" t="s">
        <v>1993</v>
      </c>
      <c r="J384" s="103" t="s">
        <v>2105</v>
      </c>
      <c r="K384" s="103" t="s">
        <v>2216</v>
      </c>
      <c r="L384" s="103" t="s">
        <v>60</v>
      </c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6.5" customHeight="1">
      <c r="A385" s="103"/>
      <c r="B385" s="103"/>
      <c r="C385" s="103"/>
      <c r="D385" s="103"/>
      <c r="E385" s="103"/>
      <c r="F385" s="103"/>
      <c r="G385" s="103"/>
      <c r="H385" s="103">
        <v>7764</v>
      </c>
      <c r="I385" s="103" t="s">
        <v>1993</v>
      </c>
      <c r="J385" s="103" t="s">
        <v>2106</v>
      </c>
      <c r="K385" s="103" t="s">
        <v>2216</v>
      </c>
      <c r="L385" s="103" t="s">
        <v>60</v>
      </c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6.5" customHeight="1">
      <c r="A386" s="103"/>
      <c r="B386" s="103"/>
      <c r="C386" s="103"/>
      <c r="D386" s="103"/>
      <c r="E386" s="103"/>
      <c r="F386" s="103"/>
      <c r="G386" s="103"/>
      <c r="H386" s="103">
        <v>7764</v>
      </c>
      <c r="I386" s="103" t="s">
        <v>1993</v>
      </c>
      <c r="J386" s="103" t="s">
        <v>2107</v>
      </c>
      <c r="K386" s="103" t="s">
        <v>2216</v>
      </c>
      <c r="L386" s="103" t="s">
        <v>60</v>
      </c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6.5" customHeight="1">
      <c r="A387" s="103"/>
      <c r="B387" s="103"/>
      <c r="C387" s="103"/>
      <c r="D387" s="103"/>
      <c r="E387" s="103"/>
      <c r="F387" s="103"/>
      <c r="G387" s="103"/>
      <c r="H387" s="103">
        <v>7764</v>
      </c>
      <c r="I387" s="103" t="s">
        <v>1993</v>
      </c>
      <c r="J387" s="103" t="s">
        <v>2108</v>
      </c>
      <c r="K387" s="103" t="s">
        <v>2216</v>
      </c>
      <c r="L387" s="103" t="s">
        <v>60</v>
      </c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6.5" customHeight="1">
      <c r="A388" s="103"/>
      <c r="B388" s="103"/>
      <c r="C388" s="103"/>
      <c r="D388" s="103"/>
      <c r="E388" s="103"/>
      <c r="F388" s="103"/>
      <c r="G388" s="103"/>
      <c r="H388" s="103">
        <v>7764</v>
      </c>
      <c r="I388" s="103" t="s">
        <v>1993</v>
      </c>
      <c r="J388" s="103" t="s">
        <v>2109</v>
      </c>
      <c r="K388" s="103" t="s">
        <v>2216</v>
      </c>
      <c r="L388" s="103" t="s">
        <v>60</v>
      </c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6.5" customHeight="1">
      <c r="A389" s="103"/>
      <c r="B389" s="103"/>
      <c r="C389" s="103"/>
      <c r="D389" s="103"/>
      <c r="E389" s="103"/>
      <c r="F389" s="103"/>
      <c r="G389" s="103"/>
      <c r="H389" s="103">
        <v>7764</v>
      </c>
      <c r="I389" s="103" t="s">
        <v>1993</v>
      </c>
      <c r="J389" s="103" t="s">
        <v>2110</v>
      </c>
      <c r="K389" s="103" t="s">
        <v>2216</v>
      </c>
      <c r="L389" s="103" t="s">
        <v>60</v>
      </c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6.5" customHeight="1">
      <c r="A390" s="103"/>
      <c r="B390" s="103"/>
      <c r="C390" s="103"/>
      <c r="D390" s="103"/>
      <c r="E390" s="103"/>
      <c r="F390" s="103"/>
      <c r="G390" s="103"/>
      <c r="H390" s="103">
        <v>7764</v>
      </c>
      <c r="I390" s="103" t="s">
        <v>1993</v>
      </c>
      <c r="J390" s="103" t="s">
        <v>2111</v>
      </c>
      <c r="K390" s="103" t="s">
        <v>2216</v>
      </c>
      <c r="L390" s="103" t="s">
        <v>60</v>
      </c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6.5" customHeight="1">
      <c r="A391" s="103"/>
      <c r="B391" s="103"/>
      <c r="C391" s="103"/>
      <c r="D391" s="103"/>
      <c r="E391" s="103"/>
      <c r="F391" s="103"/>
      <c r="G391" s="103"/>
      <c r="H391" s="103">
        <v>7764</v>
      </c>
      <c r="I391" s="103" t="s">
        <v>1993</v>
      </c>
      <c r="J391" s="103" t="s">
        <v>2112</v>
      </c>
      <c r="K391" s="103" t="s">
        <v>2216</v>
      </c>
      <c r="L391" s="103" t="s">
        <v>60</v>
      </c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6.5" customHeight="1">
      <c r="A392" s="103"/>
      <c r="B392" s="103"/>
      <c r="C392" s="103"/>
      <c r="D392" s="103"/>
      <c r="E392" s="103"/>
      <c r="F392" s="103"/>
      <c r="G392" s="103"/>
      <c r="H392" s="103">
        <v>7764</v>
      </c>
      <c r="I392" s="103" t="s">
        <v>1993</v>
      </c>
      <c r="J392" s="103" t="s">
        <v>2113</v>
      </c>
      <c r="K392" s="103" t="s">
        <v>2216</v>
      </c>
      <c r="L392" s="103" t="s">
        <v>60</v>
      </c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6.5" customHeight="1">
      <c r="A393" s="103"/>
      <c r="B393" s="103"/>
      <c r="C393" s="103"/>
      <c r="D393" s="103"/>
      <c r="E393" s="103"/>
      <c r="F393" s="103"/>
      <c r="G393" s="103"/>
      <c r="H393" s="103">
        <v>7764</v>
      </c>
      <c r="I393" s="103" t="s">
        <v>1993</v>
      </c>
      <c r="J393" s="103" t="s">
        <v>2114</v>
      </c>
      <c r="K393" s="103" t="s">
        <v>2216</v>
      </c>
      <c r="L393" s="103" t="s">
        <v>60</v>
      </c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6.5" customHeight="1">
      <c r="A394" s="103"/>
      <c r="B394" s="103"/>
      <c r="C394" s="103"/>
      <c r="D394" s="103"/>
      <c r="E394" s="103"/>
      <c r="F394" s="103"/>
      <c r="G394" s="103"/>
      <c r="H394" s="103">
        <v>7763</v>
      </c>
      <c r="I394" s="103" t="s">
        <v>2115</v>
      </c>
      <c r="J394" s="103" t="s">
        <v>2116</v>
      </c>
      <c r="K394" s="103" t="s">
        <v>2216</v>
      </c>
      <c r="L394" s="103" t="s">
        <v>60</v>
      </c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6.5" customHeight="1">
      <c r="A395" s="103"/>
      <c r="B395" s="103"/>
      <c r="C395" s="103"/>
      <c r="D395" s="103"/>
      <c r="E395" s="103"/>
      <c r="F395" s="103"/>
      <c r="G395" s="103"/>
      <c r="H395" s="103">
        <v>7763</v>
      </c>
      <c r="I395" s="103" t="s">
        <v>2115</v>
      </c>
      <c r="J395" s="103" t="s">
        <v>2118</v>
      </c>
      <c r="K395" s="103" t="s">
        <v>2216</v>
      </c>
      <c r="L395" s="103" t="s">
        <v>60</v>
      </c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6.5" customHeight="1">
      <c r="A396" s="103"/>
      <c r="B396" s="103"/>
      <c r="C396" s="103"/>
      <c r="D396" s="103"/>
      <c r="E396" s="103"/>
      <c r="F396" s="103"/>
      <c r="G396" s="103"/>
      <c r="H396" s="103">
        <v>7763</v>
      </c>
      <c r="I396" s="103" t="s">
        <v>2115</v>
      </c>
      <c r="J396" s="103" t="s">
        <v>2119</v>
      </c>
      <c r="K396" s="103" t="s">
        <v>2216</v>
      </c>
      <c r="L396" s="103" t="s">
        <v>60</v>
      </c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6.5" customHeight="1">
      <c r="A397" s="200">
        <v>2</v>
      </c>
      <c r="B397" s="200" t="s">
        <v>2249</v>
      </c>
      <c r="C397" s="201">
        <v>8607055</v>
      </c>
      <c r="D397" s="200" t="s">
        <v>2253</v>
      </c>
      <c r="E397" s="200" t="s">
        <v>2252</v>
      </c>
      <c r="F397" s="200" t="s">
        <v>2248</v>
      </c>
      <c r="G397" s="201" t="s">
        <v>2239</v>
      </c>
      <c r="H397" s="103">
        <v>7762</v>
      </c>
      <c r="I397" s="103" t="s">
        <v>2016</v>
      </c>
      <c r="J397" s="103" t="s">
        <v>2124</v>
      </c>
      <c r="K397" s="103" t="s">
        <v>2117</v>
      </c>
      <c r="L397" s="103" t="s">
        <v>2226</v>
      </c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6.5" customHeight="1">
      <c r="A398" s="200"/>
      <c r="B398" s="200"/>
      <c r="C398" s="201"/>
      <c r="D398" s="200"/>
      <c r="E398" s="200"/>
      <c r="F398" s="200"/>
      <c r="G398" s="201"/>
      <c r="H398" s="103">
        <v>7762</v>
      </c>
      <c r="I398" s="103" t="s">
        <v>2016</v>
      </c>
      <c r="J398" s="103" t="s">
        <v>2125</v>
      </c>
      <c r="K398" s="103" t="s">
        <v>2117</v>
      </c>
      <c r="L398" s="103" t="s">
        <v>2226</v>
      </c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6.5" customHeight="1">
      <c r="A399" s="200"/>
      <c r="B399" s="200"/>
      <c r="C399" s="201"/>
      <c r="D399" s="200"/>
      <c r="E399" s="200"/>
      <c r="F399" s="200"/>
      <c r="G399" s="201"/>
      <c r="H399" s="103">
        <v>7762</v>
      </c>
      <c r="I399" s="103" t="s">
        <v>2016</v>
      </c>
      <c r="J399" s="103" t="s">
        <v>2126</v>
      </c>
      <c r="K399" s="103" t="s">
        <v>2117</v>
      </c>
      <c r="L399" s="103" t="s">
        <v>2226</v>
      </c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6.5" customHeight="1">
      <c r="A400" s="200"/>
      <c r="B400" s="200"/>
      <c r="C400" s="201"/>
      <c r="D400" s="200"/>
      <c r="E400" s="200"/>
      <c r="F400" s="200"/>
      <c r="G400" s="201"/>
      <c r="H400" s="103">
        <v>7762</v>
      </c>
      <c r="I400" s="103" t="s">
        <v>2016</v>
      </c>
      <c r="J400" s="103" t="s">
        <v>2127</v>
      </c>
      <c r="K400" s="103" t="s">
        <v>2117</v>
      </c>
      <c r="L400" s="103" t="s">
        <v>2226</v>
      </c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6.5" customHeight="1">
      <c r="A401" s="200"/>
      <c r="B401" s="200"/>
      <c r="C401" s="201"/>
      <c r="D401" s="200"/>
      <c r="E401" s="200"/>
      <c r="F401" s="200"/>
      <c r="G401" s="201"/>
      <c r="H401" s="103">
        <v>7762</v>
      </c>
      <c r="I401" s="103" t="s">
        <v>2016</v>
      </c>
      <c r="J401" s="103" t="s">
        <v>2128</v>
      </c>
      <c r="K401" s="103" t="s">
        <v>2117</v>
      </c>
      <c r="L401" s="103" t="s">
        <v>2226</v>
      </c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6.5" customHeight="1">
      <c r="A402" s="111"/>
      <c r="B402" s="111"/>
      <c r="C402" s="111"/>
      <c r="D402" s="111"/>
      <c r="E402" s="111"/>
      <c r="F402" s="111"/>
      <c r="G402" s="111"/>
      <c r="H402" s="103">
        <v>7762</v>
      </c>
      <c r="I402" s="103" t="s">
        <v>2016</v>
      </c>
      <c r="J402" s="103" t="s">
        <v>2129</v>
      </c>
      <c r="K402" s="103" t="s">
        <v>2117</v>
      </c>
      <c r="L402" s="103" t="s">
        <v>2226</v>
      </c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6.5" customHeight="1">
      <c r="A403" s="103"/>
      <c r="B403" s="103"/>
      <c r="C403" s="103"/>
      <c r="D403" s="103"/>
      <c r="E403" s="103"/>
      <c r="F403" s="103"/>
      <c r="G403" s="103"/>
      <c r="H403" s="103">
        <v>7762</v>
      </c>
      <c r="I403" s="103" t="s">
        <v>2016</v>
      </c>
      <c r="J403" s="103" t="s">
        <v>2130</v>
      </c>
      <c r="K403" s="103" t="s">
        <v>2117</v>
      </c>
      <c r="L403" s="103" t="s">
        <v>2226</v>
      </c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6.5" customHeight="1">
      <c r="A404" s="103"/>
      <c r="B404" s="103"/>
      <c r="C404" s="103"/>
      <c r="D404" s="103"/>
      <c r="E404" s="103"/>
      <c r="F404" s="103"/>
      <c r="G404" s="103"/>
      <c r="H404" s="103">
        <v>7762</v>
      </c>
      <c r="I404" s="103" t="s">
        <v>2016</v>
      </c>
      <c r="J404" s="103" t="s">
        <v>2131</v>
      </c>
      <c r="K404" s="103" t="s">
        <v>2117</v>
      </c>
      <c r="L404" s="103" t="s">
        <v>2226</v>
      </c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6.5" customHeight="1">
      <c r="A405" s="103"/>
      <c r="B405" s="103"/>
      <c r="C405" s="103"/>
      <c r="D405" s="103"/>
      <c r="E405" s="103"/>
      <c r="F405" s="103"/>
      <c r="G405" s="103"/>
      <c r="H405" s="103">
        <v>7762</v>
      </c>
      <c r="I405" s="103" t="s">
        <v>2016</v>
      </c>
      <c r="J405" s="103" t="s">
        <v>2132</v>
      </c>
      <c r="K405" s="103" t="s">
        <v>2117</v>
      </c>
      <c r="L405" s="103" t="s">
        <v>2226</v>
      </c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6.5" customHeight="1">
      <c r="A406" s="103"/>
      <c r="B406" s="103"/>
      <c r="C406" s="103"/>
      <c r="D406" s="103"/>
      <c r="E406" s="103"/>
      <c r="F406" s="103"/>
      <c r="G406" s="103"/>
      <c r="H406" s="103">
        <v>7762</v>
      </c>
      <c r="I406" s="103" t="s">
        <v>2016</v>
      </c>
      <c r="J406" s="103" t="s">
        <v>2133</v>
      </c>
      <c r="K406" s="103" t="s">
        <v>2117</v>
      </c>
      <c r="L406" s="103" t="s">
        <v>2226</v>
      </c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6.5" customHeight="1">
      <c r="A407" s="103"/>
      <c r="B407" s="103"/>
      <c r="C407" s="103"/>
      <c r="D407" s="103"/>
      <c r="E407" s="103"/>
      <c r="F407" s="103"/>
      <c r="G407" s="103"/>
      <c r="H407" s="103">
        <v>7762</v>
      </c>
      <c r="I407" s="103" t="s">
        <v>2016</v>
      </c>
      <c r="J407" s="103" t="s">
        <v>2134</v>
      </c>
      <c r="K407" s="103" t="s">
        <v>2117</v>
      </c>
      <c r="L407" s="103" t="s">
        <v>2226</v>
      </c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6.5" customHeight="1">
      <c r="A408" s="103"/>
      <c r="B408" s="103"/>
      <c r="C408" s="103"/>
      <c r="D408" s="103"/>
      <c r="E408" s="103"/>
      <c r="F408" s="103"/>
      <c r="G408" s="103"/>
      <c r="H408" s="103">
        <v>7762</v>
      </c>
      <c r="I408" s="103" t="s">
        <v>2016</v>
      </c>
      <c r="J408" s="103" t="s">
        <v>2135</v>
      </c>
      <c r="K408" s="103" t="s">
        <v>2117</v>
      </c>
      <c r="L408" s="103" t="s">
        <v>2226</v>
      </c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6.5" customHeight="1">
      <c r="A409" s="103"/>
      <c r="B409" s="103"/>
      <c r="C409" s="103"/>
      <c r="D409" s="103"/>
      <c r="E409" s="103"/>
      <c r="F409" s="103"/>
      <c r="G409" s="103"/>
      <c r="H409" s="103">
        <v>7762</v>
      </c>
      <c r="I409" s="103" t="s">
        <v>2016</v>
      </c>
      <c r="J409" s="103" t="s">
        <v>2136</v>
      </c>
      <c r="K409" s="103" t="s">
        <v>2117</v>
      </c>
      <c r="L409" s="103" t="s">
        <v>2226</v>
      </c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6.5" customHeight="1">
      <c r="A410" s="103"/>
      <c r="B410" s="103"/>
      <c r="C410" s="103"/>
      <c r="D410" s="103"/>
      <c r="E410" s="103"/>
      <c r="F410" s="103"/>
      <c r="G410" s="103"/>
      <c r="H410" s="103">
        <v>7762</v>
      </c>
      <c r="I410" s="103" t="s">
        <v>2016</v>
      </c>
      <c r="J410" s="103" t="s">
        <v>2137</v>
      </c>
      <c r="K410" s="103" t="s">
        <v>2117</v>
      </c>
      <c r="L410" s="103" t="s">
        <v>2226</v>
      </c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6.5" customHeight="1">
      <c r="A411" s="103"/>
      <c r="B411" s="103"/>
      <c r="C411" s="103"/>
      <c r="D411" s="103"/>
      <c r="E411" s="103"/>
      <c r="F411" s="103"/>
      <c r="G411" s="103"/>
      <c r="H411" s="103">
        <v>7762</v>
      </c>
      <c r="I411" s="103" t="s">
        <v>2016</v>
      </c>
      <c r="J411" s="103" t="s">
        <v>2138</v>
      </c>
      <c r="K411" s="103" t="s">
        <v>2117</v>
      </c>
      <c r="L411" s="103" t="s">
        <v>2226</v>
      </c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6.5" customHeight="1">
      <c r="A412" s="103"/>
      <c r="B412" s="103"/>
      <c r="C412" s="103"/>
      <c r="D412" s="103"/>
      <c r="E412" s="103"/>
      <c r="F412" s="103"/>
      <c r="G412" s="103"/>
      <c r="H412" s="103">
        <v>7762</v>
      </c>
      <c r="I412" s="103" t="s">
        <v>2016</v>
      </c>
      <c r="J412" s="103" t="s">
        <v>2124</v>
      </c>
      <c r="K412" s="103" t="s">
        <v>2224</v>
      </c>
      <c r="L412" s="103" t="s">
        <v>2226</v>
      </c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6.5" customHeight="1">
      <c r="A413" s="103"/>
      <c r="B413" s="103"/>
      <c r="C413" s="103"/>
      <c r="D413" s="103"/>
      <c r="E413" s="103"/>
      <c r="F413" s="103"/>
      <c r="G413" s="103"/>
      <c r="H413" s="103">
        <v>7762</v>
      </c>
      <c r="I413" s="103" t="s">
        <v>2016</v>
      </c>
      <c r="J413" s="103" t="s">
        <v>2125</v>
      </c>
      <c r="K413" s="103" t="s">
        <v>2224</v>
      </c>
      <c r="L413" s="103" t="s">
        <v>2226</v>
      </c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6.5" customHeight="1">
      <c r="A414" s="103"/>
      <c r="B414" s="103"/>
      <c r="C414" s="103"/>
      <c r="D414" s="103"/>
      <c r="E414" s="103"/>
      <c r="F414" s="103"/>
      <c r="G414" s="103"/>
      <c r="H414" s="103">
        <v>7762</v>
      </c>
      <c r="I414" s="103" t="s">
        <v>2016</v>
      </c>
      <c r="J414" s="103" t="s">
        <v>2126</v>
      </c>
      <c r="K414" s="103" t="s">
        <v>2224</v>
      </c>
      <c r="L414" s="103" t="s">
        <v>2226</v>
      </c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6.5" customHeight="1">
      <c r="A415" s="103"/>
      <c r="B415" s="103"/>
      <c r="C415" s="103"/>
      <c r="D415" s="103"/>
      <c r="E415" s="103"/>
      <c r="F415" s="103"/>
      <c r="G415" s="103"/>
      <c r="H415" s="103">
        <v>7762</v>
      </c>
      <c r="I415" s="103" t="s">
        <v>2016</v>
      </c>
      <c r="J415" s="103" t="s">
        <v>2127</v>
      </c>
      <c r="K415" s="103" t="s">
        <v>2224</v>
      </c>
      <c r="L415" s="103" t="s">
        <v>2226</v>
      </c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6.5" customHeight="1">
      <c r="A416" s="103"/>
      <c r="B416" s="103"/>
      <c r="C416" s="103"/>
      <c r="D416" s="103"/>
      <c r="E416" s="103"/>
      <c r="F416" s="103"/>
      <c r="G416" s="103"/>
      <c r="H416" s="103">
        <v>7762</v>
      </c>
      <c r="I416" s="103" t="s">
        <v>2016</v>
      </c>
      <c r="J416" s="103" t="s">
        <v>2128</v>
      </c>
      <c r="K416" s="103" t="s">
        <v>2224</v>
      </c>
      <c r="L416" s="103" t="s">
        <v>2226</v>
      </c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6.5" customHeight="1">
      <c r="A417" s="103"/>
      <c r="B417" s="103"/>
      <c r="C417" s="103"/>
      <c r="D417" s="103"/>
      <c r="E417" s="103"/>
      <c r="F417" s="103"/>
      <c r="G417" s="103"/>
      <c r="H417" s="103">
        <v>7762</v>
      </c>
      <c r="I417" s="103" t="s">
        <v>2016</v>
      </c>
      <c r="J417" s="103" t="s">
        <v>2129</v>
      </c>
      <c r="K417" s="103" t="s">
        <v>2224</v>
      </c>
      <c r="L417" s="103" t="s">
        <v>2226</v>
      </c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6.5" customHeight="1">
      <c r="A418" s="103"/>
      <c r="B418" s="103"/>
      <c r="C418" s="103"/>
      <c r="D418" s="103"/>
      <c r="E418" s="103"/>
      <c r="F418" s="103"/>
      <c r="G418" s="103"/>
      <c r="H418" s="103">
        <v>7762</v>
      </c>
      <c r="I418" s="103" t="s">
        <v>2016</v>
      </c>
      <c r="J418" s="103" t="s">
        <v>2130</v>
      </c>
      <c r="K418" s="103" t="s">
        <v>2224</v>
      </c>
      <c r="L418" s="103" t="s">
        <v>2226</v>
      </c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6.5" customHeight="1">
      <c r="A419" s="103"/>
      <c r="B419" s="103"/>
      <c r="C419" s="103"/>
      <c r="D419" s="103"/>
      <c r="E419" s="103"/>
      <c r="F419" s="103"/>
      <c r="G419" s="103"/>
      <c r="H419" s="103">
        <v>7762</v>
      </c>
      <c r="I419" s="103" t="s">
        <v>2016</v>
      </c>
      <c r="J419" s="103" t="s">
        <v>2131</v>
      </c>
      <c r="K419" s="103" t="s">
        <v>2224</v>
      </c>
      <c r="L419" s="103" t="s">
        <v>2226</v>
      </c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6.5" customHeight="1">
      <c r="A420" s="103"/>
      <c r="B420" s="103"/>
      <c r="C420" s="103"/>
      <c r="D420" s="103"/>
      <c r="E420" s="103"/>
      <c r="F420" s="103"/>
      <c r="G420" s="103"/>
      <c r="H420" s="103">
        <v>7762</v>
      </c>
      <c r="I420" s="103" t="s">
        <v>2016</v>
      </c>
      <c r="J420" s="103" t="s">
        <v>2132</v>
      </c>
      <c r="K420" s="103" t="s">
        <v>2224</v>
      </c>
      <c r="L420" s="103" t="s">
        <v>2226</v>
      </c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6.5" customHeight="1">
      <c r="A421" s="103"/>
      <c r="B421" s="103"/>
      <c r="C421" s="103"/>
      <c r="D421" s="103"/>
      <c r="E421" s="103"/>
      <c r="F421" s="103"/>
      <c r="G421" s="103"/>
      <c r="H421" s="103">
        <v>7762</v>
      </c>
      <c r="I421" s="103" t="s">
        <v>2016</v>
      </c>
      <c r="J421" s="103" t="s">
        <v>2133</v>
      </c>
      <c r="K421" s="103" t="s">
        <v>2224</v>
      </c>
      <c r="L421" s="103" t="s">
        <v>2226</v>
      </c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6.5" customHeight="1">
      <c r="A422" s="103"/>
      <c r="B422" s="103"/>
      <c r="C422" s="103"/>
      <c r="D422" s="103"/>
      <c r="E422" s="103"/>
      <c r="F422" s="103"/>
      <c r="G422" s="103"/>
      <c r="H422" s="103">
        <v>7762</v>
      </c>
      <c r="I422" s="103" t="s">
        <v>2016</v>
      </c>
      <c r="J422" s="103" t="s">
        <v>2134</v>
      </c>
      <c r="K422" s="103" t="s">
        <v>2224</v>
      </c>
      <c r="L422" s="103" t="s">
        <v>2226</v>
      </c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6.5" customHeight="1">
      <c r="A423" s="103"/>
      <c r="B423" s="103"/>
      <c r="C423" s="103"/>
      <c r="D423" s="103"/>
      <c r="E423" s="103"/>
      <c r="F423" s="103"/>
      <c r="G423" s="103"/>
      <c r="H423" s="103">
        <v>7762</v>
      </c>
      <c r="I423" s="103" t="s">
        <v>2016</v>
      </c>
      <c r="J423" s="103" t="s">
        <v>2135</v>
      </c>
      <c r="K423" s="103" t="s">
        <v>2224</v>
      </c>
      <c r="L423" s="103" t="s">
        <v>2226</v>
      </c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6.5" customHeight="1">
      <c r="A424" s="103"/>
      <c r="B424" s="103"/>
      <c r="C424" s="103"/>
      <c r="D424" s="103"/>
      <c r="E424" s="103"/>
      <c r="F424" s="103"/>
      <c r="G424" s="103"/>
      <c r="H424" s="103">
        <v>7762</v>
      </c>
      <c r="I424" s="103" t="s">
        <v>2016</v>
      </c>
      <c r="J424" s="103" t="s">
        <v>2136</v>
      </c>
      <c r="K424" s="103" t="s">
        <v>2224</v>
      </c>
      <c r="L424" s="103" t="s">
        <v>2226</v>
      </c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6.5" customHeight="1">
      <c r="A425" s="103"/>
      <c r="B425" s="103"/>
      <c r="C425" s="103"/>
      <c r="D425" s="103"/>
      <c r="E425" s="103"/>
      <c r="F425" s="103"/>
      <c r="G425" s="103"/>
      <c r="H425" s="103">
        <v>7762</v>
      </c>
      <c r="I425" s="103" t="s">
        <v>2016</v>
      </c>
      <c r="J425" s="103" t="s">
        <v>2137</v>
      </c>
      <c r="K425" s="103" t="s">
        <v>2224</v>
      </c>
      <c r="L425" s="103" t="s">
        <v>2226</v>
      </c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6.5" customHeight="1">
      <c r="A426" s="103"/>
      <c r="B426" s="103"/>
      <c r="C426" s="103"/>
      <c r="D426" s="103"/>
      <c r="E426" s="103"/>
      <c r="F426" s="103"/>
      <c r="G426" s="103"/>
      <c r="H426" s="103">
        <v>7762</v>
      </c>
      <c r="I426" s="103" t="s">
        <v>2016</v>
      </c>
      <c r="J426" s="103" t="s">
        <v>2138</v>
      </c>
      <c r="K426" s="103" t="s">
        <v>2224</v>
      </c>
      <c r="L426" s="103" t="s">
        <v>2226</v>
      </c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6.5" customHeight="1">
      <c r="A427" s="103"/>
      <c r="B427" s="103"/>
      <c r="C427" s="103"/>
      <c r="D427" s="103"/>
      <c r="E427" s="103"/>
      <c r="F427" s="103"/>
      <c r="G427" s="103"/>
      <c r="H427" s="103">
        <v>7762</v>
      </c>
      <c r="I427" s="103" t="s">
        <v>2016</v>
      </c>
      <c r="J427" s="103" t="s">
        <v>2124</v>
      </c>
      <c r="K427" s="103" t="s">
        <v>2223</v>
      </c>
      <c r="L427" s="103" t="s">
        <v>2226</v>
      </c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6.5" customHeight="1">
      <c r="A428" s="103"/>
      <c r="B428" s="103"/>
      <c r="C428" s="103"/>
      <c r="D428" s="103"/>
      <c r="E428" s="103"/>
      <c r="F428" s="103"/>
      <c r="G428" s="103"/>
      <c r="H428" s="103">
        <v>7762</v>
      </c>
      <c r="I428" s="103" t="s">
        <v>2016</v>
      </c>
      <c r="J428" s="103" t="s">
        <v>2125</v>
      </c>
      <c r="K428" s="103" t="s">
        <v>2223</v>
      </c>
      <c r="L428" s="103" t="s">
        <v>2226</v>
      </c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6.5" customHeight="1">
      <c r="A429" s="103"/>
      <c r="B429" s="103"/>
      <c r="C429" s="103"/>
      <c r="D429" s="103"/>
      <c r="E429" s="103"/>
      <c r="F429" s="103"/>
      <c r="G429" s="103"/>
      <c r="H429" s="103">
        <v>7762</v>
      </c>
      <c r="I429" s="103" t="s">
        <v>2016</v>
      </c>
      <c r="J429" s="103" t="s">
        <v>2126</v>
      </c>
      <c r="K429" s="103" t="s">
        <v>2223</v>
      </c>
      <c r="L429" s="103" t="s">
        <v>2226</v>
      </c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6.5" customHeight="1">
      <c r="A430" s="103"/>
      <c r="B430" s="103"/>
      <c r="C430" s="103"/>
      <c r="D430" s="103"/>
      <c r="E430" s="103"/>
      <c r="F430" s="103"/>
      <c r="G430" s="103"/>
      <c r="H430" s="103">
        <v>7762</v>
      </c>
      <c r="I430" s="103" t="s">
        <v>2016</v>
      </c>
      <c r="J430" s="103" t="s">
        <v>2127</v>
      </c>
      <c r="K430" s="103" t="s">
        <v>2223</v>
      </c>
      <c r="L430" s="103" t="s">
        <v>2226</v>
      </c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6.5" customHeight="1">
      <c r="A431" s="103"/>
      <c r="B431" s="103"/>
      <c r="C431" s="103"/>
      <c r="D431" s="103"/>
      <c r="E431" s="103"/>
      <c r="F431" s="103"/>
      <c r="G431" s="103"/>
      <c r="H431" s="103">
        <v>7762</v>
      </c>
      <c r="I431" s="103" t="s">
        <v>2016</v>
      </c>
      <c r="J431" s="103" t="s">
        <v>2128</v>
      </c>
      <c r="K431" s="103" t="s">
        <v>2223</v>
      </c>
      <c r="L431" s="103" t="s">
        <v>2226</v>
      </c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6.5" customHeight="1">
      <c r="A432" s="103"/>
      <c r="B432" s="103"/>
      <c r="C432" s="103"/>
      <c r="D432" s="103"/>
      <c r="E432" s="103"/>
      <c r="F432" s="103"/>
      <c r="G432" s="103"/>
      <c r="H432" s="103">
        <v>7762</v>
      </c>
      <c r="I432" s="103" t="s">
        <v>2016</v>
      </c>
      <c r="J432" s="103" t="s">
        <v>2129</v>
      </c>
      <c r="K432" s="103" t="s">
        <v>2223</v>
      </c>
      <c r="L432" s="103" t="s">
        <v>2226</v>
      </c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6.5" customHeight="1">
      <c r="A433" s="103"/>
      <c r="B433" s="103"/>
      <c r="C433" s="103"/>
      <c r="D433" s="103"/>
      <c r="E433" s="103"/>
      <c r="F433" s="103"/>
      <c r="G433" s="103"/>
      <c r="H433" s="103">
        <v>7762</v>
      </c>
      <c r="I433" s="103" t="s">
        <v>2016</v>
      </c>
      <c r="J433" s="103" t="s">
        <v>2130</v>
      </c>
      <c r="K433" s="103" t="s">
        <v>2223</v>
      </c>
      <c r="L433" s="103" t="s">
        <v>2226</v>
      </c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6.5" customHeight="1">
      <c r="A434" s="103"/>
      <c r="B434" s="103"/>
      <c r="C434" s="103"/>
      <c r="D434" s="103"/>
      <c r="E434" s="103"/>
      <c r="F434" s="103"/>
      <c r="G434" s="103"/>
      <c r="H434" s="103">
        <v>7762</v>
      </c>
      <c r="I434" s="103" t="s">
        <v>2016</v>
      </c>
      <c r="J434" s="103" t="s">
        <v>2131</v>
      </c>
      <c r="K434" s="103" t="s">
        <v>2223</v>
      </c>
      <c r="L434" s="103" t="s">
        <v>2226</v>
      </c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6.5" customHeight="1">
      <c r="A435" s="103"/>
      <c r="B435" s="103"/>
      <c r="C435" s="103"/>
      <c r="D435" s="103"/>
      <c r="E435" s="103"/>
      <c r="F435" s="103"/>
      <c r="G435" s="103"/>
      <c r="H435" s="103">
        <v>7762</v>
      </c>
      <c r="I435" s="103" t="s">
        <v>2016</v>
      </c>
      <c r="J435" s="103" t="s">
        <v>2132</v>
      </c>
      <c r="K435" s="103" t="s">
        <v>2223</v>
      </c>
      <c r="L435" s="103" t="s">
        <v>2226</v>
      </c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6.5" customHeight="1">
      <c r="A436" s="103"/>
      <c r="B436" s="103"/>
      <c r="C436" s="103"/>
      <c r="D436" s="103"/>
      <c r="E436" s="103"/>
      <c r="F436" s="103"/>
      <c r="G436" s="103"/>
      <c r="H436" s="103">
        <v>7762</v>
      </c>
      <c r="I436" s="103" t="s">
        <v>2016</v>
      </c>
      <c r="J436" s="103" t="s">
        <v>2133</v>
      </c>
      <c r="K436" s="103" t="s">
        <v>2223</v>
      </c>
      <c r="L436" s="103" t="s">
        <v>2226</v>
      </c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6.5" customHeight="1">
      <c r="A437" s="103"/>
      <c r="B437" s="103"/>
      <c r="C437" s="103"/>
      <c r="D437" s="103"/>
      <c r="E437" s="103"/>
      <c r="F437" s="103"/>
      <c r="G437" s="103"/>
      <c r="H437" s="103">
        <v>7762</v>
      </c>
      <c r="I437" s="103" t="s">
        <v>2016</v>
      </c>
      <c r="J437" s="103" t="s">
        <v>2134</v>
      </c>
      <c r="K437" s="103" t="s">
        <v>2223</v>
      </c>
      <c r="L437" s="103" t="s">
        <v>2226</v>
      </c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6.5" customHeight="1">
      <c r="A438" s="103"/>
      <c r="B438" s="103"/>
      <c r="C438" s="103"/>
      <c r="D438" s="103"/>
      <c r="E438" s="103"/>
      <c r="F438" s="103"/>
      <c r="G438" s="103"/>
      <c r="H438" s="103">
        <v>7762</v>
      </c>
      <c r="I438" s="103" t="s">
        <v>2016</v>
      </c>
      <c r="J438" s="103" t="s">
        <v>2135</v>
      </c>
      <c r="K438" s="103" t="s">
        <v>2223</v>
      </c>
      <c r="L438" s="103" t="s">
        <v>2226</v>
      </c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6.5" customHeight="1">
      <c r="A439" s="103"/>
      <c r="B439" s="103"/>
      <c r="C439" s="103"/>
      <c r="D439" s="103"/>
      <c r="E439" s="103"/>
      <c r="F439" s="103"/>
      <c r="G439" s="103"/>
      <c r="H439" s="103">
        <v>7762</v>
      </c>
      <c r="I439" s="103" t="s">
        <v>2016</v>
      </c>
      <c r="J439" s="103" t="s">
        <v>2136</v>
      </c>
      <c r="K439" s="103" t="s">
        <v>2223</v>
      </c>
      <c r="L439" s="103" t="s">
        <v>2226</v>
      </c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6.5" customHeight="1">
      <c r="A440" s="103"/>
      <c r="B440" s="103"/>
      <c r="C440" s="103"/>
      <c r="D440" s="103"/>
      <c r="E440" s="103"/>
      <c r="F440" s="103"/>
      <c r="G440" s="103"/>
      <c r="H440" s="103">
        <v>7762</v>
      </c>
      <c r="I440" s="103" t="s">
        <v>2016</v>
      </c>
      <c r="J440" s="103" t="s">
        <v>2137</v>
      </c>
      <c r="K440" s="103" t="s">
        <v>2223</v>
      </c>
      <c r="L440" s="103" t="s">
        <v>2226</v>
      </c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6.5" customHeight="1">
      <c r="A441" s="103"/>
      <c r="B441" s="103"/>
      <c r="C441" s="103"/>
      <c r="D441" s="103"/>
      <c r="E441" s="103"/>
      <c r="F441" s="103"/>
      <c r="G441" s="103"/>
      <c r="H441" s="103">
        <v>7762</v>
      </c>
      <c r="I441" s="103" t="s">
        <v>2016</v>
      </c>
      <c r="J441" s="103" t="s">
        <v>2138</v>
      </c>
      <c r="K441" s="103" t="s">
        <v>2223</v>
      </c>
      <c r="L441" s="103" t="s">
        <v>2226</v>
      </c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6.5" customHeight="1">
      <c r="A442" s="103"/>
      <c r="B442" s="103"/>
      <c r="C442" s="103"/>
      <c r="D442" s="103"/>
      <c r="E442" s="103"/>
      <c r="F442" s="103"/>
      <c r="G442" s="103"/>
      <c r="H442" s="103">
        <v>7762</v>
      </c>
      <c r="I442" s="103" t="s">
        <v>2016</v>
      </c>
      <c r="J442" s="103" t="s">
        <v>2124</v>
      </c>
      <c r="K442" s="103" t="s">
        <v>2220</v>
      </c>
      <c r="L442" s="103" t="s">
        <v>2226</v>
      </c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6.5" customHeight="1">
      <c r="A443" s="103"/>
      <c r="B443" s="103"/>
      <c r="C443" s="103"/>
      <c r="D443" s="103"/>
      <c r="E443" s="103"/>
      <c r="F443" s="103"/>
      <c r="G443" s="103"/>
      <c r="H443" s="103">
        <v>7762</v>
      </c>
      <c r="I443" s="103" t="s">
        <v>2016</v>
      </c>
      <c r="J443" s="103" t="s">
        <v>2125</v>
      </c>
      <c r="K443" s="103" t="s">
        <v>2220</v>
      </c>
      <c r="L443" s="103" t="s">
        <v>2226</v>
      </c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6.5" customHeight="1">
      <c r="A444" s="103"/>
      <c r="B444" s="103"/>
      <c r="C444" s="103"/>
      <c r="D444" s="103"/>
      <c r="E444" s="103"/>
      <c r="F444" s="103"/>
      <c r="G444" s="103"/>
      <c r="H444" s="103">
        <v>7762</v>
      </c>
      <c r="I444" s="103" t="s">
        <v>2016</v>
      </c>
      <c r="J444" s="103" t="s">
        <v>2126</v>
      </c>
      <c r="K444" s="103" t="s">
        <v>2220</v>
      </c>
      <c r="L444" s="103" t="s">
        <v>2226</v>
      </c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6.5" customHeight="1">
      <c r="A445" s="103"/>
      <c r="B445" s="103"/>
      <c r="C445" s="103"/>
      <c r="D445" s="103"/>
      <c r="E445" s="103"/>
      <c r="F445" s="103"/>
      <c r="G445" s="103"/>
      <c r="H445" s="103">
        <v>7762</v>
      </c>
      <c r="I445" s="103" t="s">
        <v>2016</v>
      </c>
      <c r="J445" s="103" t="s">
        <v>2127</v>
      </c>
      <c r="K445" s="103" t="s">
        <v>2220</v>
      </c>
      <c r="L445" s="103" t="s">
        <v>2226</v>
      </c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6.5" customHeight="1">
      <c r="A446" s="103"/>
      <c r="B446" s="103"/>
      <c r="C446" s="103"/>
      <c r="D446" s="103"/>
      <c r="E446" s="103"/>
      <c r="F446" s="103"/>
      <c r="G446" s="103"/>
      <c r="H446" s="103">
        <v>7762</v>
      </c>
      <c r="I446" s="103" t="s">
        <v>2016</v>
      </c>
      <c r="J446" s="103" t="s">
        <v>2128</v>
      </c>
      <c r="K446" s="103" t="s">
        <v>2220</v>
      </c>
      <c r="L446" s="103" t="s">
        <v>2226</v>
      </c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6.5" customHeight="1">
      <c r="A447" s="103"/>
      <c r="B447" s="103"/>
      <c r="C447" s="103"/>
      <c r="D447" s="103"/>
      <c r="E447" s="103"/>
      <c r="F447" s="103"/>
      <c r="G447" s="103"/>
      <c r="H447" s="103">
        <v>7762</v>
      </c>
      <c r="I447" s="103" t="s">
        <v>2016</v>
      </c>
      <c r="J447" s="103" t="s">
        <v>2129</v>
      </c>
      <c r="K447" s="103" t="s">
        <v>2220</v>
      </c>
      <c r="L447" s="103" t="s">
        <v>2226</v>
      </c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6.5" customHeight="1">
      <c r="A448" s="103"/>
      <c r="B448" s="103"/>
      <c r="C448" s="103"/>
      <c r="D448" s="103"/>
      <c r="E448" s="103"/>
      <c r="F448" s="103"/>
      <c r="G448" s="103"/>
      <c r="H448" s="103">
        <v>7762</v>
      </c>
      <c r="I448" s="103" t="s">
        <v>2016</v>
      </c>
      <c r="J448" s="103" t="s">
        <v>2130</v>
      </c>
      <c r="K448" s="103" t="s">
        <v>2220</v>
      </c>
      <c r="L448" s="103" t="s">
        <v>2226</v>
      </c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6.5" customHeight="1">
      <c r="A449" s="103"/>
      <c r="B449" s="103"/>
      <c r="C449" s="103"/>
      <c r="D449" s="103"/>
      <c r="E449" s="103"/>
      <c r="F449" s="103"/>
      <c r="G449" s="103"/>
      <c r="H449" s="103">
        <v>7762</v>
      </c>
      <c r="I449" s="103" t="s">
        <v>2016</v>
      </c>
      <c r="J449" s="103" t="s">
        <v>2131</v>
      </c>
      <c r="K449" s="103" t="s">
        <v>2220</v>
      </c>
      <c r="L449" s="103" t="s">
        <v>2226</v>
      </c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6.5" customHeight="1">
      <c r="A450" s="103"/>
      <c r="B450" s="103"/>
      <c r="C450" s="103"/>
      <c r="D450" s="103"/>
      <c r="E450" s="103"/>
      <c r="F450" s="103"/>
      <c r="G450" s="103"/>
      <c r="H450" s="103">
        <v>7762</v>
      </c>
      <c r="I450" s="103" t="s">
        <v>2016</v>
      </c>
      <c r="J450" s="103" t="s">
        <v>2132</v>
      </c>
      <c r="K450" s="103" t="s">
        <v>2220</v>
      </c>
      <c r="L450" s="103" t="s">
        <v>2226</v>
      </c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6.5" customHeight="1">
      <c r="A451" s="103"/>
      <c r="B451" s="103"/>
      <c r="C451" s="103"/>
      <c r="D451" s="103"/>
      <c r="E451" s="103"/>
      <c r="F451" s="103"/>
      <c r="G451" s="103"/>
      <c r="H451" s="103">
        <v>7762</v>
      </c>
      <c r="I451" s="103" t="s">
        <v>2016</v>
      </c>
      <c r="J451" s="103" t="s">
        <v>2133</v>
      </c>
      <c r="K451" s="103" t="s">
        <v>2220</v>
      </c>
      <c r="L451" s="103" t="s">
        <v>2226</v>
      </c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6.5" customHeight="1">
      <c r="A452" s="103"/>
      <c r="B452" s="103"/>
      <c r="C452" s="103"/>
      <c r="D452" s="103"/>
      <c r="E452" s="103"/>
      <c r="F452" s="103"/>
      <c r="G452" s="103"/>
      <c r="H452" s="103">
        <v>7762</v>
      </c>
      <c r="I452" s="103" t="s">
        <v>2016</v>
      </c>
      <c r="J452" s="103" t="s">
        <v>2134</v>
      </c>
      <c r="K452" s="103" t="s">
        <v>2220</v>
      </c>
      <c r="L452" s="103" t="s">
        <v>2226</v>
      </c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6.5" customHeight="1">
      <c r="A453" s="103"/>
      <c r="B453" s="103"/>
      <c r="C453" s="103"/>
      <c r="D453" s="103"/>
      <c r="E453" s="103"/>
      <c r="F453" s="103"/>
      <c r="G453" s="103"/>
      <c r="H453" s="103">
        <v>7762</v>
      </c>
      <c r="I453" s="103" t="s">
        <v>2016</v>
      </c>
      <c r="J453" s="103" t="s">
        <v>2135</v>
      </c>
      <c r="K453" s="103" t="s">
        <v>2220</v>
      </c>
      <c r="L453" s="103" t="s">
        <v>2226</v>
      </c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6.5" customHeight="1">
      <c r="A454" s="103"/>
      <c r="B454" s="103"/>
      <c r="C454" s="103"/>
      <c r="D454" s="103"/>
      <c r="E454" s="103"/>
      <c r="F454" s="103"/>
      <c r="G454" s="103"/>
      <c r="H454" s="103">
        <v>7762</v>
      </c>
      <c r="I454" s="103" t="s">
        <v>2016</v>
      </c>
      <c r="J454" s="103" t="s">
        <v>2136</v>
      </c>
      <c r="K454" s="103" t="s">
        <v>2220</v>
      </c>
      <c r="L454" s="103" t="s">
        <v>2226</v>
      </c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6.5" customHeight="1">
      <c r="A455" s="103"/>
      <c r="B455" s="103"/>
      <c r="C455" s="103"/>
      <c r="D455" s="103"/>
      <c r="E455" s="103"/>
      <c r="F455" s="103"/>
      <c r="G455" s="103"/>
      <c r="H455" s="103">
        <v>7762</v>
      </c>
      <c r="I455" s="103" t="s">
        <v>2016</v>
      </c>
      <c r="J455" s="103" t="s">
        <v>2137</v>
      </c>
      <c r="K455" s="103" t="s">
        <v>2220</v>
      </c>
      <c r="L455" s="103" t="s">
        <v>2226</v>
      </c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6.5" customHeight="1">
      <c r="A456" s="103"/>
      <c r="B456" s="103"/>
      <c r="C456" s="103"/>
      <c r="D456" s="103"/>
      <c r="E456" s="103"/>
      <c r="F456" s="103"/>
      <c r="G456" s="103"/>
      <c r="H456" s="103">
        <v>7762</v>
      </c>
      <c r="I456" s="103" t="s">
        <v>2016</v>
      </c>
      <c r="J456" s="103" t="s">
        <v>2138</v>
      </c>
      <c r="K456" s="103" t="s">
        <v>2220</v>
      </c>
      <c r="L456" s="103" t="s">
        <v>2226</v>
      </c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6.5" customHeight="1">
      <c r="A457" s="103"/>
      <c r="B457" s="103"/>
      <c r="C457" s="103"/>
      <c r="D457" s="103"/>
      <c r="E457" s="103"/>
      <c r="F457" s="103"/>
      <c r="G457" s="103"/>
      <c r="H457" s="103">
        <v>7762</v>
      </c>
      <c r="I457" s="103" t="s">
        <v>2016</v>
      </c>
      <c r="J457" s="103" t="s">
        <v>2124</v>
      </c>
      <c r="K457" s="103" t="s">
        <v>230</v>
      </c>
      <c r="L457" s="103" t="s">
        <v>2226</v>
      </c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6.5" customHeight="1">
      <c r="A458" s="103"/>
      <c r="B458" s="103"/>
      <c r="C458" s="103"/>
      <c r="D458" s="103"/>
      <c r="E458" s="103"/>
      <c r="F458" s="103"/>
      <c r="G458" s="103"/>
      <c r="H458" s="103">
        <v>7762</v>
      </c>
      <c r="I458" s="103" t="s">
        <v>2016</v>
      </c>
      <c r="J458" s="103" t="s">
        <v>2125</v>
      </c>
      <c r="K458" s="103" t="s">
        <v>230</v>
      </c>
      <c r="L458" s="103" t="s">
        <v>2226</v>
      </c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6.5" customHeight="1">
      <c r="A459" s="103"/>
      <c r="B459" s="103"/>
      <c r="C459" s="103"/>
      <c r="D459" s="103"/>
      <c r="E459" s="103"/>
      <c r="F459" s="103"/>
      <c r="G459" s="103"/>
      <c r="H459" s="103">
        <v>7762</v>
      </c>
      <c r="I459" s="103" t="s">
        <v>2016</v>
      </c>
      <c r="J459" s="103" t="s">
        <v>2126</v>
      </c>
      <c r="K459" s="103" t="s">
        <v>230</v>
      </c>
      <c r="L459" s="103" t="s">
        <v>2226</v>
      </c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6.5" customHeight="1">
      <c r="A460" s="103"/>
      <c r="B460" s="103"/>
      <c r="C460" s="103"/>
      <c r="D460" s="103"/>
      <c r="E460" s="103"/>
      <c r="F460" s="103"/>
      <c r="G460" s="103"/>
      <c r="H460" s="103">
        <v>7762</v>
      </c>
      <c r="I460" s="103" t="s">
        <v>2016</v>
      </c>
      <c r="J460" s="103" t="s">
        <v>2127</v>
      </c>
      <c r="K460" s="103" t="s">
        <v>230</v>
      </c>
      <c r="L460" s="103" t="s">
        <v>2226</v>
      </c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6.5" customHeight="1">
      <c r="A461" s="103"/>
      <c r="B461" s="103"/>
      <c r="C461" s="103"/>
      <c r="D461" s="103"/>
      <c r="E461" s="103"/>
      <c r="F461" s="103"/>
      <c r="G461" s="103"/>
      <c r="H461" s="103">
        <v>7762</v>
      </c>
      <c r="I461" s="103" t="s">
        <v>2016</v>
      </c>
      <c r="J461" s="103" t="s">
        <v>2128</v>
      </c>
      <c r="K461" s="103" t="s">
        <v>230</v>
      </c>
      <c r="L461" s="103" t="s">
        <v>2226</v>
      </c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6.5" customHeight="1">
      <c r="A462" s="103"/>
      <c r="B462" s="103"/>
      <c r="C462" s="103"/>
      <c r="D462" s="103"/>
      <c r="E462" s="103"/>
      <c r="F462" s="103"/>
      <c r="G462" s="103"/>
      <c r="H462" s="103">
        <v>7762</v>
      </c>
      <c r="I462" s="103" t="s">
        <v>2016</v>
      </c>
      <c r="J462" s="103" t="s">
        <v>2129</v>
      </c>
      <c r="K462" s="103" t="s">
        <v>230</v>
      </c>
      <c r="L462" s="103" t="s">
        <v>2226</v>
      </c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6.5" customHeight="1">
      <c r="A463" s="103"/>
      <c r="B463" s="103"/>
      <c r="C463" s="103"/>
      <c r="D463" s="103"/>
      <c r="E463" s="103"/>
      <c r="F463" s="103"/>
      <c r="G463" s="103"/>
      <c r="H463" s="103">
        <v>7762</v>
      </c>
      <c r="I463" s="103" t="s">
        <v>2016</v>
      </c>
      <c r="J463" s="103" t="s">
        <v>2130</v>
      </c>
      <c r="K463" s="103" t="s">
        <v>230</v>
      </c>
      <c r="L463" s="103" t="s">
        <v>2226</v>
      </c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6.5" customHeight="1">
      <c r="A464" s="103"/>
      <c r="B464" s="103"/>
      <c r="C464" s="103"/>
      <c r="D464" s="103"/>
      <c r="E464" s="103"/>
      <c r="F464" s="103"/>
      <c r="G464" s="103"/>
      <c r="H464" s="103">
        <v>7762</v>
      </c>
      <c r="I464" s="103" t="s">
        <v>2016</v>
      </c>
      <c r="J464" s="103" t="s">
        <v>2131</v>
      </c>
      <c r="K464" s="103" t="s">
        <v>230</v>
      </c>
      <c r="L464" s="103" t="s">
        <v>2226</v>
      </c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6.5" customHeight="1">
      <c r="A465" s="103"/>
      <c r="B465" s="103"/>
      <c r="C465" s="103"/>
      <c r="D465" s="103"/>
      <c r="E465" s="103"/>
      <c r="F465" s="103"/>
      <c r="G465" s="103"/>
      <c r="H465" s="103">
        <v>7762</v>
      </c>
      <c r="I465" s="103" t="s">
        <v>2016</v>
      </c>
      <c r="J465" s="103" t="s">
        <v>2132</v>
      </c>
      <c r="K465" s="103" t="s">
        <v>230</v>
      </c>
      <c r="L465" s="103" t="s">
        <v>2226</v>
      </c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6.5" customHeight="1">
      <c r="A466" s="103"/>
      <c r="B466" s="103"/>
      <c r="C466" s="103"/>
      <c r="D466" s="103"/>
      <c r="E466" s="103"/>
      <c r="F466" s="103"/>
      <c r="G466" s="103"/>
      <c r="H466" s="103">
        <v>7762</v>
      </c>
      <c r="I466" s="103" t="s">
        <v>2016</v>
      </c>
      <c r="J466" s="103" t="s">
        <v>2133</v>
      </c>
      <c r="K466" s="103" t="s">
        <v>230</v>
      </c>
      <c r="L466" s="103" t="s">
        <v>2226</v>
      </c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6.5" customHeight="1">
      <c r="A467" s="103"/>
      <c r="B467" s="103"/>
      <c r="C467" s="103"/>
      <c r="D467" s="103"/>
      <c r="E467" s="103"/>
      <c r="F467" s="103"/>
      <c r="G467" s="103"/>
      <c r="H467" s="103">
        <v>7762</v>
      </c>
      <c r="I467" s="103" t="s">
        <v>2016</v>
      </c>
      <c r="J467" s="103" t="s">
        <v>2134</v>
      </c>
      <c r="K467" s="103" t="s">
        <v>230</v>
      </c>
      <c r="L467" s="103" t="s">
        <v>2226</v>
      </c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6.5" customHeight="1">
      <c r="A468" s="103"/>
      <c r="B468" s="103"/>
      <c r="C468" s="103"/>
      <c r="D468" s="103"/>
      <c r="E468" s="103"/>
      <c r="F468" s="103"/>
      <c r="G468" s="103"/>
      <c r="H468" s="103">
        <v>7762</v>
      </c>
      <c r="I468" s="103" t="s">
        <v>2016</v>
      </c>
      <c r="J468" s="103" t="s">
        <v>2135</v>
      </c>
      <c r="K468" s="103" t="s">
        <v>230</v>
      </c>
      <c r="L468" s="103" t="s">
        <v>2226</v>
      </c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6.5" customHeight="1">
      <c r="A469" s="103"/>
      <c r="B469" s="103"/>
      <c r="C469" s="103"/>
      <c r="D469" s="103"/>
      <c r="E469" s="103"/>
      <c r="F469" s="103"/>
      <c r="G469" s="103"/>
      <c r="H469" s="103">
        <v>7762</v>
      </c>
      <c r="I469" s="103" t="s">
        <v>2016</v>
      </c>
      <c r="J469" s="103" t="s">
        <v>2136</v>
      </c>
      <c r="K469" s="103" t="s">
        <v>230</v>
      </c>
      <c r="L469" s="103" t="s">
        <v>2226</v>
      </c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6.5" customHeight="1">
      <c r="A470" s="103"/>
      <c r="B470" s="103"/>
      <c r="C470" s="103"/>
      <c r="D470" s="103"/>
      <c r="E470" s="103"/>
      <c r="F470" s="103"/>
      <c r="G470" s="103"/>
      <c r="H470" s="103">
        <v>7762</v>
      </c>
      <c r="I470" s="103" t="s">
        <v>2016</v>
      </c>
      <c r="J470" s="103" t="s">
        <v>2137</v>
      </c>
      <c r="K470" s="103" t="s">
        <v>230</v>
      </c>
      <c r="L470" s="103" t="s">
        <v>2226</v>
      </c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6.5" customHeight="1">
      <c r="A471" s="103"/>
      <c r="B471" s="103"/>
      <c r="C471" s="103"/>
      <c r="D471" s="103"/>
      <c r="E471" s="103"/>
      <c r="F471" s="103"/>
      <c r="G471" s="103"/>
      <c r="H471" s="103">
        <v>7762</v>
      </c>
      <c r="I471" s="103" t="s">
        <v>2016</v>
      </c>
      <c r="J471" s="103" t="s">
        <v>2138</v>
      </c>
      <c r="K471" s="103" t="s">
        <v>230</v>
      </c>
      <c r="L471" s="103" t="s">
        <v>2226</v>
      </c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6.5" customHeight="1">
      <c r="A472" s="103"/>
      <c r="B472" s="103"/>
      <c r="C472" s="103"/>
      <c r="D472" s="103"/>
      <c r="E472" s="103"/>
      <c r="F472" s="103"/>
      <c r="G472" s="103"/>
      <c r="H472" s="103">
        <v>7762</v>
      </c>
      <c r="I472" s="103" t="s">
        <v>2016</v>
      </c>
      <c r="J472" s="103" t="s">
        <v>2124</v>
      </c>
      <c r="K472" s="103" t="s">
        <v>2215</v>
      </c>
      <c r="L472" s="103" t="s">
        <v>2226</v>
      </c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6.5" customHeight="1">
      <c r="A473" s="103"/>
      <c r="B473" s="103"/>
      <c r="C473" s="103"/>
      <c r="D473" s="103"/>
      <c r="E473" s="103"/>
      <c r="F473" s="103"/>
      <c r="G473" s="103"/>
      <c r="H473" s="103">
        <v>7762</v>
      </c>
      <c r="I473" s="103" t="s">
        <v>2016</v>
      </c>
      <c r="J473" s="103" t="s">
        <v>2125</v>
      </c>
      <c r="K473" s="103" t="s">
        <v>2215</v>
      </c>
      <c r="L473" s="103" t="s">
        <v>2226</v>
      </c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6.5" customHeight="1">
      <c r="A474" s="103"/>
      <c r="B474" s="103"/>
      <c r="C474" s="103"/>
      <c r="D474" s="103"/>
      <c r="E474" s="103"/>
      <c r="F474" s="103"/>
      <c r="G474" s="103"/>
      <c r="H474" s="103">
        <v>7762</v>
      </c>
      <c r="I474" s="103" t="s">
        <v>2016</v>
      </c>
      <c r="J474" s="103" t="s">
        <v>2126</v>
      </c>
      <c r="K474" s="103" t="s">
        <v>2215</v>
      </c>
      <c r="L474" s="103" t="s">
        <v>2226</v>
      </c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6.5" customHeight="1">
      <c r="A475" s="103"/>
      <c r="B475" s="103"/>
      <c r="C475" s="103"/>
      <c r="D475" s="103"/>
      <c r="E475" s="103"/>
      <c r="F475" s="103"/>
      <c r="G475" s="103"/>
      <c r="H475" s="103">
        <v>7762</v>
      </c>
      <c r="I475" s="103" t="s">
        <v>2016</v>
      </c>
      <c r="J475" s="103" t="s">
        <v>2127</v>
      </c>
      <c r="K475" s="103" t="s">
        <v>2215</v>
      </c>
      <c r="L475" s="103" t="s">
        <v>2226</v>
      </c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6.5" customHeight="1">
      <c r="A476" s="103"/>
      <c r="B476" s="103"/>
      <c r="C476" s="103"/>
      <c r="D476" s="103"/>
      <c r="E476" s="103"/>
      <c r="F476" s="103"/>
      <c r="G476" s="103"/>
      <c r="H476" s="103">
        <v>7762</v>
      </c>
      <c r="I476" s="103" t="s">
        <v>2016</v>
      </c>
      <c r="J476" s="103" t="s">
        <v>2128</v>
      </c>
      <c r="K476" s="103" t="s">
        <v>2215</v>
      </c>
      <c r="L476" s="103" t="s">
        <v>2226</v>
      </c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6.5" customHeight="1">
      <c r="A477" s="103"/>
      <c r="B477" s="103"/>
      <c r="C477" s="103"/>
      <c r="D477" s="103"/>
      <c r="E477" s="103"/>
      <c r="F477" s="103"/>
      <c r="G477" s="103"/>
      <c r="H477" s="103">
        <v>7762</v>
      </c>
      <c r="I477" s="103" t="s">
        <v>2016</v>
      </c>
      <c r="J477" s="103" t="s">
        <v>2129</v>
      </c>
      <c r="K477" s="103" t="s">
        <v>2215</v>
      </c>
      <c r="L477" s="103" t="s">
        <v>2226</v>
      </c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6.5" customHeight="1">
      <c r="A478" s="103"/>
      <c r="B478" s="103"/>
      <c r="C478" s="103"/>
      <c r="D478" s="103"/>
      <c r="E478" s="103"/>
      <c r="F478" s="103"/>
      <c r="G478" s="103"/>
      <c r="H478" s="103">
        <v>7762</v>
      </c>
      <c r="I478" s="103" t="s">
        <v>2016</v>
      </c>
      <c r="J478" s="103" t="s">
        <v>2130</v>
      </c>
      <c r="K478" s="103" t="s">
        <v>2215</v>
      </c>
      <c r="L478" s="103" t="s">
        <v>2226</v>
      </c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6.5" customHeight="1">
      <c r="A479" s="103"/>
      <c r="B479" s="103"/>
      <c r="C479" s="103"/>
      <c r="D479" s="103"/>
      <c r="E479" s="103"/>
      <c r="F479" s="103"/>
      <c r="G479" s="103"/>
      <c r="H479" s="103">
        <v>7762</v>
      </c>
      <c r="I479" s="103" t="s">
        <v>2016</v>
      </c>
      <c r="J479" s="103" t="s">
        <v>2131</v>
      </c>
      <c r="K479" s="103" t="s">
        <v>2215</v>
      </c>
      <c r="L479" s="103" t="s">
        <v>2226</v>
      </c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6.5" customHeight="1">
      <c r="A480" s="103"/>
      <c r="B480" s="103"/>
      <c r="C480" s="103"/>
      <c r="D480" s="103"/>
      <c r="E480" s="103"/>
      <c r="F480" s="103"/>
      <c r="G480" s="103"/>
      <c r="H480" s="103">
        <v>7762</v>
      </c>
      <c r="I480" s="103" t="s">
        <v>2016</v>
      </c>
      <c r="J480" s="103" t="s">
        <v>2132</v>
      </c>
      <c r="K480" s="103" t="s">
        <v>2215</v>
      </c>
      <c r="L480" s="103" t="s">
        <v>2226</v>
      </c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6.5" customHeight="1">
      <c r="A481" s="103"/>
      <c r="B481" s="103"/>
      <c r="C481" s="103"/>
      <c r="D481" s="103"/>
      <c r="E481" s="103"/>
      <c r="F481" s="103"/>
      <c r="G481" s="103"/>
      <c r="H481" s="103">
        <v>7762</v>
      </c>
      <c r="I481" s="103" t="s">
        <v>2016</v>
      </c>
      <c r="J481" s="103" t="s">
        <v>2133</v>
      </c>
      <c r="K481" s="103" t="s">
        <v>2215</v>
      </c>
      <c r="L481" s="103" t="s">
        <v>2226</v>
      </c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6.5" customHeight="1">
      <c r="A482" s="103"/>
      <c r="B482" s="103"/>
      <c r="C482" s="103"/>
      <c r="D482" s="103"/>
      <c r="E482" s="103"/>
      <c r="F482" s="103"/>
      <c r="G482" s="103"/>
      <c r="H482" s="103">
        <v>7762</v>
      </c>
      <c r="I482" s="103" t="s">
        <v>2016</v>
      </c>
      <c r="J482" s="103" t="s">
        <v>2134</v>
      </c>
      <c r="K482" s="103" t="s">
        <v>2215</v>
      </c>
      <c r="L482" s="103" t="s">
        <v>2226</v>
      </c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6.5" customHeight="1">
      <c r="A483" s="103"/>
      <c r="B483" s="103"/>
      <c r="C483" s="103"/>
      <c r="D483" s="103"/>
      <c r="E483" s="103"/>
      <c r="F483" s="103"/>
      <c r="G483" s="103"/>
      <c r="H483" s="103">
        <v>7762</v>
      </c>
      <c r="I483" s="103" t="s">
        <v>2016</v>
      </c>
      <c r="J483" s="103" t="s">
        <v>2135</v>
      </c>
      <c r="K483" s="103" t="s">
        <v>2215</v>
      </c>
      <c r="L483" s="103" t="s">
        <v>2226</v>
      </c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6.5" customHeight="1">
      <c r="A484" s="103"/>
      <c r="B484" s="103"/>
      <c r="C484" s="103"/>
      <c r="D484" s="103"/>
      <c r="E484" s="103"/>
      <c r="F484" s="103"/>
      <c r="G484" s="103"/>
      <c r="H484" s="103">
        <v>7762</v>
      </c>
      <c r="I484" s="103" t="s">
        <v>2016</v>
      </c>
      <c r="J484" s="103" t="s">
        <v>2136</v>
      </c>
      <c r="K484" s="103" t="s">
        <v>2215</v>
      </c>
      <c r="L484" s="103" t="s">
        <v>2226</v>
      </c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6.5" customHeight="1">
      <c r="A485" s="103"/>
      <c r="B485" s="103"/>
      <c r="C485" s="103"/>
      <c r="D485" s="103"/>
      <c r="E485" s="103"/>
      <c r="F485" s="103"/>
      <c r="G485" s="103"/>
      <c r="H485" s="103">
        <v>7762</v>
      </c>
      <c r="I485" s="103" t="s">
        <v>2016</v>
      </c>
      <c r="J485" s="103" t="s">
        <v>2137</v>
      </c>
      <c r="K485" s="103" t="s">
        <v>2215</v>
      </c>
      <c r="L485" s="103" t="s">
        <v>2226</v>
      </c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6.5" customHeight="1">
      <c r="A486" s="103"/>
      <c r="B486" s="103"/>
      <c r="C486" s="103"/>
      <c r="D486" s="103"/>
      <c r="E486" s="103"/>
      <c r="F486" s="103"/>
      <c r="G486" s="103"/>
      <c r="H486" s="103">
        <v>7762</v>
      </c>
      <c r="I486" s="103" t="s">
        <v>2016</v>
      </c>
      <c r="J486" s="103" t="s">
        <v>2138</v>
      </c>
      <c r="K486" s="103" t="s">
        <v>2215</v>
      </c>
      <c r="L486" s="103" t="s">
        <v>2226</v>
      </c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6.5" customHeight="1">
      <c r="A487" s="103"/>
      <c r="B487" s="103"/>
      <c r="C487" s="103"/>
      <c r="D487" s="103"/>
      <c r="E487" s="103"/>
      <c r="F487" s="103"/>
      <c r="G487" s="103"/>
      <c r="H487" s="103">
        <v>7761</v>
      </c>
      <c r="I487" s="103" t="s">
        <v>2139</v>
      </c>
      <c r="J487" s="103" t="s">
        <v>2140</v>
      </c>
      <c r="K487" s="103" t="s">
        <v>2215</v>
      </c>
      <c r="L487" s="103" t="s">
        <v>2226</v>
      </c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6.5" customHeight="1">
      <c r="A488" s="103"/>
      <c r="B488" s="103"/>
      <c r="C488" s="103"/>
      <c r="D488" s="103"/>
      <c r="E488" s="103"/>
      <c r="F488" s="103"/>
      <c r="G488" s="103"/>
      <c r="H488" s="103">
        <v>7761</v>
      </c>
      <c r="I488" s="103" t="s">
        <v>2139</v>
      </c>
      <c r="J488" s="103" t="s">
        <v>2141</v>
      </c>
      <c r="K488" s="103" t="s">
        <v>2215</v>
      </c>
      <c r="L488" s="103" t="s">
        <v>2226</v>
      </c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6.5" customHeight="1">
      <c r="A489" s="103"/>
      <c r="B489" s="103"/>
      <c r="C489" s="103"/>
      <c r="D489" s="103"/>
      <c r="E489" s="103"/>
      <c r="F489" s="103"/>
      <c r="G489" s="103"/>
      <c r="H489" s="103">
        <v>7762</v>
      </c>
      <c r="I489" s="103" t="s">
        <v>2016</v>
      </c>
      <c r="J489" s="103" t="s">
        <v>2124</v>
      </c>
      <c r="K489" s="103" t="s">
        <v>2214</v>
      </c>
      <c r="L489" s="103" t="s">
        <v>2226</v>
      </c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6.5" customHeight="1">
      <c r="A490" s="103"/>
      <c r="B490" s="103"/>
      <c r="C490" s="103"/>
      <c r="D490" s="103"/>
      <c r="E490" s="103"/>
      <c r="F490" s="103"/>
      <c r="G490" s="103"/>
      <c r="H490" s="103">
        <v>7762</v>
      </c>
      <c r="I490" s="103" t="s">
        <v>2016</v>
      </c>
      <c r="J490" s="103" t="s">
        <v>2125</v>
      </c>
      <c r="K490" s="103" t="s">
        <v>2214</v>
      </c>
      <c r="L490" s="103" t="s">
        <v>2226</v>
      </c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6.5" customHeight="1">
      <c r="A491" s="103"/>
      <c r="B491" s="103"/>
      <c r="C491" s="103"/>
      <c r="D491" s="103"/>
      <c r="E491" s="103"/>
      <c r="F491" s="103"/>
      <c r="G491" s="103"/>
      <c r="H491" s="103">
        <v>7762</v>
      </c>
      <c r="I491" s="103" t="s">
        <v>2016</v>
      </c>
      <c r="J491" s="103" t="s">
        <v>2126</v>
      </c>
      <c r="K491" s="103" t="s">
        <v>2214</v>
      </c>
      <c r="L491" s="103" t="s">
        <v>2226</v>
      </c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6.5" customHeight="1">
      <c r="A492" s="103"/>
      <c r="B492" s="103"/>
      <c r="C492" s="103"/>
      <c r="D492" s="103"/>
      <c r="E492" s="103"/>
      <c r="F492" s="103"/>
      <c r="G492" s="103"/>
      <c r="H492" s="103">
        <v>7762</v>
      </c>
      <c r="I492" s="103" t="s">
        <v>2016</v>
      </c>
      <c r="J492" s="103" t="s">
        <v>2127</v>
      </c>
      <c r="K492" s="103" t="s">
        <v>2214</v>
      </c>
      <c r="L492" s="103" t="s">
        <v>2226</v>
      </c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6.5" customHeight="1">
      <c r="A493" s="103"/>
      <c r="B493" s="103"/>
      <c r="C493" s="103"/>
      <c r="D493" s="103"/>
      <c r="E493" s="103"/>
      <c r="F493" s="103"/>
      <c r="G493" s="103"/>
      <c r="H493" s="103">
        <v>7762</v>
      </c>
      <c r="I493" s="103" t="s">
        <v>2016</v>
      </c>
      <c r="J493" s="103" t="s">
        <v>2128</v>
      </c>
      <c r="K493" s="103" t="s">
        <v>2214</v>
      </c>
      <c r="L493" s="103" t="s">
        <v>2226</v>
      </c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6.5" customHeight="1">
      <c r="A494" s="103"/>
      <c r="B494" s="103"/>
      <c r="C494" s="103"/>
      <c r="D494" s="103"/>
      <c r="E494" s="103"/>
      <c r="F494" s="103"/>
      <c r="G494" s="103"/>
      <c r="H494" s="103">
        <v>7762</v>
      </c>
      <c r="I494" s="103" t="s">
        <v>2016</v>
      </c>
      <c r="J494" s="103" t="s">
        <v>2129</v>
      </c>
      <c r="K494" s="103" t="s">
        <v>2214</v>
      </c>
      <c r="L494" s="103" t="s">
        <v>2226</v>
      </c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6.5" customHeight="1">
      <c r="A495" s="103"/>
      <c r="B495" s="103"/>
      <c r="C495" s="103"/>
      <c r="D495" s="103"/>
      <c r="E495" s="103"/>
      <c r="F495" s="103"/>
      <c r="G495" s="103"/>
      <c r="H495" s="103">
        <v>7762</v>
      </c>
      <c r="I495" s="103" t="s">
        <v>2016</v>
      </c>
      <c r="J495" s="103" t="s">
        <v>2130</v>
      </c>
      <c r="K495" s="103" t="s">
        <v>2214</v>
      </c>
      <c r="L495" s="103" t="s">
        <v>2226</v>
      </c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6.5" customHeight="1">
      <c r="A496" s="103"/>
      <c r="B496" s="103"/>
      <c r="C496" s="103"/>
      <c r="D496" s="103"/>
      <c r="E496" s="103"/>
      <c r="F496" s="103"/>
      <c r="G496" s="103"/>
      <c r="H496" s="103">
        <v>7762</v>
      </c>
      <c r="I496" s="103" t="s">
        <v>2016</v>
      </c>
      <c r="J496" s="103" t="s">
        <v>2131</v>
      </c>
      <c r="K496" s="103" t="s">
        <v>2214</v>
      </c>
      <c r="L496" s="103" t="s">
        <v>2226</v>
      </c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6.5" customHeight="1">
      <c r="A497" s="103"/>
      <c r="B497" s="103"/>
      <c r="C497" s="103"/>
      <c r="D497" s="103"/>
      <c r="E497" s="103"/>
      <c r="F497" s="103"/>
      <c r="G497" s="103"/>
      <c r="H497" s="103">
        <v>7762</v>
      </c>
      <c r="I497" s="103" t="s">
        <v>2016</v>
      </c>
      <c r="J497" s="103" t="s">
        <v>2132</v>
      </c>
      <c r="K497" s="103" t="s">
        <v>2214</v>
      </c>
      <c r="L497" s="103" t="s">
        <v>2226</v>
      </c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6.5" customHeight="1">
      <c r="A498" s="103"/>
      <c r="B498" s="103"/>
      <c r="C498" s="103"/>
      <c r="D498" s="103"/>
      <c r="E498" s="103"/>
      <c r="F498" s="103"/>
      <c r="G498" s="103"/>
      <c r="H498" s="103">
        <v>7762</v>
      </c>
      <c r="I498" s="103" t="s">
        <v>2016</v>
      </c>
      <c r="J498" s="103" t="s">
        <v>2133</v>
      </c>
      <c r="K498" s="103" t="s">
        <v>2214</v>
      </c>
      <c r="L498" s="103" t="s">
        <v>2226</v>
      </c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6.5" customHeight="1">
      <c r="A499" s="103"/>
      <c r="B499" s="103"/>
      <c r="C499" s="103"/>
      <c r="D499" s="103"/>
      <c r="E499" s="103"/>
      <c r="F499" s="103"/>
      <c r="G499" s="103"/>
      <c r="H499" s="103">
        <v>7762</v>
      </c>
      <c r="I499" s="103" t="s">
        <v>2016</v>
      </c>
      <c r="J499" s="103" t="s">
        <v>2134</v>
      </c>
      <c r="K499" s="103" t="s">
        <v>2214</v>
      </c>
      <c r="L499" s="103" t="s">
        <v>2226</v>
      </c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6.5" customHeight="1">
      <c r="A500" s="103"/>
      <c r="B500" s="103"/>
      <c r="C500" s="103"/>
      <c r="D500" s="103"/>
      <c r="E500" s="103"/>
      <c r="F500" s="103"/>
      <c r="G500" s="103"/>
      <c r="H500" s="103">
        <v>7762</v>
      </c>
      <c r="I500" s="103" t="s">
        <v>2016</v>
      </c>
      <c r="J500" s="103" t="s">
        <v>2135</v>
      </c>
      <c r="K500" s="103" t="s">
        <v>2214</v>
      </c>
      <c r="L500" s="103" t="s">
        <v>2226</v>
      </c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6.5" customHeight="1">
      <c r="A501" s="103"/>
      <c r="B501" s="103"/>
      <c r="C501" s="103"/>
      <c r="D501" s="103"/>
      <c r="E501" s="103"/>
      <c r="F501" s="103"/>
      <c r="G501" s="103"/>
      <c r="H501" s="103">
        <v>7762</v>
      </c>
      <c r="I501" s="103" t="s">
        <v>2016</v>
      </c>
      <c r="J501" s="103" t="s">
        <v>2136</v>
      </c>
      <c r="K501" s="103" t="s">
        <v>2214</v>
      </c>
      <c r="L501" s="103" t="s">
        <v>2226</v>
      </c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6.5" customHeight="1">
      <c r="A502" s="103"/>
      <c r="B502" s="103"/>
      <c r="C502" s="103"/>
      <c r="D502" s="103"/>
      <c r="E502" s="103"/>
      <c r="F502" s="103"/>
      <c r="G502" s="103"/>
      <c r="H502" s="103">
        <v>7762</v>
      </c>
      <c r="I502" s="103" t="s">
        <v>2016</v>
      </c>
      <c r="J502" s="103" t="s">
        <v>2137</v>
      </c>
      <c r="K502" s="103" t="s">
        <v>2214</v>
      </c>
      <c r="L502" s="103" t="s">
        <v>2226</v>
      </c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6.5" customHeight="1">
      <c r="A503" s="103"/>
      <c r="B503" s="103"/>
      <c r="C503" s="103"/>
      <c r="D503" s="103"/>
      <c r="E503" s="103"/>
      <c r="F503" s="103"/>
      <c r="G503" s="103"/>
      <c r="H503" s="103">
        <v>7762</v>
      </c>
      <c r="I503" s="103" t="s">
        <v>2016</v>
      </c>
      <c r="J503" s="103" t="s">
        <v>2138</v>
      </c>
      <c r="K503" s="103" t="s">
        <v>2214</v>
      </c>
      <c r="L503" s="103" t="s">
        <v>2226</v>
      </c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6.5" customHeight="1">
      <c r="A504" s="103"/>
      <c r="B504" s="103"/>
      <c r="C504" s="103"/>
      <c r="D504" s="103"/>
      <c r="E504" s="103"/>
      <c r="F504" s="103"/>
      <c r="G504" s="103"/>
      <c r="H504" s="103">
        <v>7761</v>
      </c>
      <c r="I504" s="103" t="s">
        <v>2139</v>
      </c>
      <c r="J504" s="103" t="s">
        <v>2140</v>
      </c>
      <c r="K504" s="103" t="s">
        <v>2214</v>
      </c>
      <c r="L504" s="103" t="s">
        <v>2226</v>
      </c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6.5" customHeight="1">
      <c r="A505" s="103"/>
      <c r="B505" s="103"/>
      <c r="C505" s="103"/>
      <c r="D505" s="103"/>
      <c r="E505" s="103"/>
      <c r="F505" s="103"/>
      <c r="G505" s="103"/>
      <c r="H505" s="103">
        <v>7761</v>
      </c>
      <c r="I505" s="103" t="s">
        <v>2139</v>
      </c>
      <c r="J505" s="103" t="s">
        <v>2141</v>
      </c>
      <c r="K505" s="103" t="s">
        <v>2214</v>
      </c>
      <c r="L505" s="103" t="s">
        <v>2226</v>
      </c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6.5" customHeight="1">
      <c r="A506" s="103"/>
      <c r="B506" s="103"/>
      <c r="C506" s="103"/>
      <c r="D506" s="103"/>
      <c r="E506" s="103"/>
      <c r="F506" s="103"/>
      <c r="G506" s="103"/>
      <c r="H506" s="103">
        <v>7762</v>
      </c>
      <c r="I506" s="103" t="s">
        <v>2016</v>
      </c>
      <c r="J506" s="103" t="s">
        <v>2124</v>
      </c>
      <c r="K506" s="103" t="s">
        <v>2213</v>
      </c>
      <c r="L506" s="103" t="s">
        <v>2226</v>
      </c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6.5" customHeight="1">
      <c r="A507" s="103"/>
      <c r="B507" s="103"/>
      <c r="C507" s="103"/>
      <c r="D507" s="103"/>
      <c r="E507" s="103"/>
      <c r="F507" s="103"/>
      <c r="G507" s="103"/>
      <c r="H507" s="103">
        <v>7762</v>
      </c>
      <c r="I507" s="103" t="s">
        <v>2016</v>
      </c>
      <c r="J507" s="103" t="s">
        <v>2125</v>
      </c>
      <c r="K507" s="103" t="s">
        <v>2213</v>
      </c>
      <c r="L507" s="103" t="s">
        <v>2226</v>
      </c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6.5" customHeight="1">
      <c r="A508" s="103"/>
      <c r="B508" s="103"/>
      <c r="C508" s="103"/>
      <c r="D508" s="103"/>
      <c r="E508" s="103"/>
      <c r="F508" s="103"/>
      <c r="G508" s="103"/>
      <c r="H508" s="103">
        <v>7762</v>
      </c>
      <c r="I508" s="103" t="s">
        <v>2016</v>
      </c>
      <c r="J508" s="103" t="s">
        <v>2126</v>
      </c>
      <c r="K508" s="103" t="s">
        <v>2213</v>
      </c>
      <c r="L508" s="103" t="s">
        <v>2226</v>
      </c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6.5" customHeight="1">
      <c r="A509" s="103"/>
      <c r="B509" s="103"/>
      <c r="C509" s="103"/>
      <c r="D509" s="103"/>
      <c r="E509" s="103"/>
      <c r="F509" s="103"/>
      <c r="G509" s="103"/>
      <c r="H509" s="103">
        <v>7762</v>
      </c>
      <c r="I509" s="103" t="s">
        <v>2016</v>
      </c>
      <c r="J509" s="103" t="s">
        <v>2127</v>
      </c>
      <c r="K509" s="103" t="s">
        <v>2213</v>
      </c>
      <c r="L509" s="103" t="s">
        <v>2226</v>
      </c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6.5" customHeight="1">
      <c r="A510" s="103"/>
      <c r="B510" s="103"/>
      <c r="C510" s="103"/>
      <c r="D510" s="103"/>
      <c r="E510" s="103"/>
      <c r="F510" s="103"/>
      <c r="G510" s="103"/>
      <c r="H510" s="103">
        <v>7762</v>
      </c>
      <c r="I510" s="103" t="s">
        <v>2016</v>
      </c>
      <c r="J510" s="103" t="s">
        <v>2128</v>
      </c>
      <c r="K510" s="103" t="s">
        <v>2213</v>
      </c>
      <c r="L510" s="103" t="s">
        <v>2226</v>
      </c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6.5" customHeight="1">
      <c r="A511" s="103"/>
      <c r="B511" s="103"/>
      <c r="C511" s="103"/>
      <c r="D511" s="103"/>
      <c r="E511" s="103"/>
      <c r="F511" s="103"/>
      <c r="G511" s="103"/>
      <c r="H511" s="103">
        <v>7762</v>
      </c>
      <c r="I511" s="103" t="s">
        <v>2016</v>
      </c>
      <c r="J511" s="103" t="s">
        <v>2129</v>
      </c>
      <c r="K511" s="103" t="s">
        <v>2213</v>
      </c>
      <c r="L511" s="103" t="s">
        <v>2226</v>
      </c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6.5" customHeight="1">
      <c r="A512" s="103"/>
      <c r="B512" s="103"/>
      <c r="C512" s="103"/>
      <c r="D512" s="103"/>
      <c r="E512" s="103"/>
      <c r="F512" s="103"/>
      <c r="G512" s="103"/>
      <c r="H512" s="103">
        <v>7762</v>
      </c>
      <c r="I512" s="103" t="s">
        <v>2016</v>
      </c>
      <c r="J512" s="103" t="s">
        <v>2130</v>
      </c>
      <c r="K512" s="103" t="s">
        <v>2213</v>
      </c>
      <c r="L512" s="103" t="s">
        <v>2226</v>
      </c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6.5" customHeight="1">
      <c r="A513" s="103"/>
      <c r="B513" s="103"/>
      <c r="C513" s="103"/>
      <c r="D513" s="103"/>
      <c r="E513" s="103"/>
      <c r="F513" s="103"/>
      <c r="G513" s="103"/>
      <c r="H513" s="103">
        <v>7762</v>
      </c>
      <c r="I513" s="103" t="s">
        <v>2016</v>
      </c>
      <c r="J513" s="103" t="s">
        <v>2131</v>
      </c>
      <c r="K513" s="103" t="s">
        <v>2213</v>
      </c>
      <c r="L513" s="103" t="s">
        <v>2226</v>
      </c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6.5" customHeight="1">
      <c r="A514" s="103"/>
      <c r="B514" s="103"/>
      <c r="C514" s="103"/>
      <c r="D514" s="103"/>
      <c r="E514" s="103"/>
      <c r="F514" s="103"/>
      <c r="G514" s="103"/>
      <c r="H514" s="103">
        <v>7762</v>
      </c>
      <c r="I514" s="103" t="s">
        <v>2016</v>
      </c>
      <c r="J514" s="103" t="s">
        <v>2132</v>
      </c>
      <c r="K514" s="103" t="s">
        <v>2213</v>
      </c>
      <c r="L514" s="103" t="s">
        <v>2226</v>
      </c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6.5" customHeight="1">
      <c r="A515" s="103"/>
      <c r="B515" s="103"/>
      <c r="C515" s="103"/>
      <c r="D515" s="103"/>
      <c r="E515" s="103"/>
      <c r="F515" s="103"/>
      <c r="G515" s="103"/>
      <c r="H515" s="103">
        <v>7762</v>
      </c>
      <c r="I515" s="103" t="s">
        <v>2016</v>
      </c>
      <c r="J515" s="103" t="s">
        <v>2133</v>
      </c>
      <c r="K515" s="103" t="s">
        <v>2213</v>
      </c>
      <c r="L515" s="103" t="s">
        <v>2226</v>
      </c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6.5" customHeight="1">
      <c r="A516" s="103"/>
      <c r="B516" s="103"/>
      <c r="C516" s="103"/>
      <c r="D516" s="103"/>
      <c r="E516" s="103"/>
      <c r="F516" s="103"/>
      <c r="G516" s="103"/>
      <c r="H516" s="103">
        <v>7762</v>
      </c>
      <c r="I516" s="103" t="s">
        <v>2016</v>
      </c>
      <c r="J516" s="103" t="s">
        <v>2134</v>
      </c>
      <c r="K516" s="103" t="s">
        <v>2213</v>
      </c>
      <c r="L516" s="103" t="s">
        <v>2226</v>
      </c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6.5" customHeight="1">
      <c r="A517" s="103"/>
      <c r="B517" s="103"/>
      <c r="C517" s="103"/>
      <c r="D517" s="103"/>
      <c r="E517" s="103"/>
      <c r="F517" s="103"/>
      <c r="G517" s="103"/>
      <c r="H517" s="103">
        <v>7762</v>
      </c>
      <c r="I517" s="103" t="s">
        <v>2016</v>
      </c>
      <c r="J517" s="103" t="s">
        <v>2135</v>
      </c>
      <c r="K517" s="103" t="s">
        <v>2213</v>
      </c>
      <c r="L517" s="103" t="s">
        <v>2226</v>
      </c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6.5" customHeight="1">
      <c r="A518" s="103"/>
      <c r="B518" s="103"/>
      <c r="C518" s="103"/>
      <c r="D518" s="103"/>
      <c r="E518" s="103"/>
      <c r="F518" s="103"/>
      <c r="G518" s="103"/>
      <c r="H518" s="103">
        <v>7762</v>
      </c>
      <c r="I518" s="103" t="s">
        <v>2016</v>
      </c>
      <c r="J518" s="103" t="s">
        <v>2136</v>
      </c>
      <c r="K518" s="103" t="s">
        <v>2213</v>
      </c>
      <c r="L518" s="103" t="s">
        <v>2226</v>
      </c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6.5" customHeight="1">
      <c r="A519" s="103"/>
      <c r="B519" s="103"/>
      <c r="C519" s="103"/>
      <c r="D519" s="103"/>
      <c r="E519" s="103"/>
      <c r="F519" s="103"/>
      <c r="G519" s="103"/>
      <c r="H519" s="103">
        <v>7762</v>
      </c>
      <c r="I519" s="103" t="s">
        <v>2016</v>
      </c>
      <c r="J519" s="103" t="s">
        <v>2137</v>
      </c>
      <c r="K519" s="103" t="s">
        <v>2213</v>
      </c>
      <c r="L519" s="103" t="s">
        <v>2226</v>
      </c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6.5" customHeight="1">
      <c r="A520" s="103"/>
      <c r="B520" s="103"/>
      <c r="C520" s="103"/>
      <c r="D520" s="103"/>
      <c r="E520" s="103"/>
      <c r="F520" s="103"/>
      <c r="G520" s="103"/>
      <c r="H520" s="103">
        <v>7762</v>
      </c>
      <c r="I520" s="103" t="s">
        <v>2016</v>
      </c>
      <c r="J520" s="103" t="s">
        <v>2138</v>
      </c>
      <c r="K520" s="103" t="s">
        <v>2213</v>
      </c>
      <c r="L520" s="103" t="s">
        <v>2226</v>
      </c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6.5" customHeight="1">
      <c r="A521" s="103"/>
      <c r="B521" s="103"/>
      <c r="C521" s="103"/>
      <c r="D521" s="103"/>
      <c r="E521" s="103"/>
      <c r="F521" s="103"/>
      <c r="G521" s="103"/>
      <c r="H521" s="103">
        <v>7761</v>
      </c>
      <c r="I521" s="103" t="s">
        <v>2139</v>
      </c>
      <c r="J521" s="103" t="s">
        <v>2140</v>
      </c>
      <c r="K521" s="103" t="s">
        <v>2213</v>
      </c>
      <c r="L521" s="103" t="s">
        <v>2226</v>
      </c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6.5" customHeight="1">
      <c r="A522" s="103"/>
      <c r="B522" s="103"/>
      <c r="C522" s="103"/>
      <c r="D522" s="103"/>
      <c r="E522" s="103"/>
      <c r="F522" s="103"/>
      <c r="G522" s="103"/>
      <c r="H522" s="103">
        <v>7761</v>
      </c>
      <c r="I522" s="103" t="s">
        <v>2139</v>
      </c>
      <c r="J522" s="103" t="s">
        <v>2141</v>
      </c>
      <c r="K522" s="103" t="s">
        <v>2213</v>
      </c>
      <c r="L522" s="103" t="s">
        <v>2226</v>
      </c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6.5" customHeight="1">
      <c r="A523" s="103"/>
      <c r="B523" s="103"/>
      <c r="C523" s="103"/>
      <c r="D523" s="103"/>
      <c r="E523" s="103"/>
      <c r="F523" s="103"/>
      <c r="G523" s="103"/>
      <c r="H523" s="103">
        <v>7762</v>
      </c>
      <c r="I523" s="103" t="s">
        <v>2016</v>
      </c>
      <c r="J523" s="103" t="s">
        <v>2124</v>
      </c>
      <c r="K523" s="103" t="s">
        <v>2218</v>
      </c>
      <c r="L523" s="103" t="s">
        <v>2226</v>
      </c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6.5" customHeight="1">
      <c r="A524" s="103"/>
      <c r="B524" s="103"/>
      <c r="C524" s="103"/>
      <c r="D524" s="103"/>
      <c r="E524" s="103"/>
      <c r="F524" s="103"/>
      <c r="G524" s="103"/>
      <c r="H524" s="103">
        <v>7762</v>
      </c>
      <c r="I524" s="103" t="s">
        <v>2016</v>
      </c>
      <c r="J524" s="103" t="s">
        <v>2125</v>
      </c>
      <c r="K524" s="103" t="s">
        <v>2218</v>
      </c>
      <c r="L524" s="103" t="s">
        <v>2226</v>
      </c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6.5" customHeight="1">
      <c r="A525" s="103"/>
      <c r="B525" s="103"/>
      <c r="C525" s="103"/>
      <c r="D525" s="103"/>
      <c r="E525" s="103"/>
      <c r="F525" s="103"/>
      <c r="G525" s="103"/>
      <c r="H525" s="103">
        <v>7762</v>
      </c>
      <c r="I525" s="103" t="s">
        <v>2016</v>
      </c>
      <c r="J525" s="103" t="s">
        <v>2126</v>
      </c>
      <c r="K525" s="103" t="s">
        <v>2218</v>
      </c>
      <c r="L525" s="103" t="s">
        <v>2226</v>
      </c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6.5" customHeight="1">
      <c r="A526" s="103"/>
      <c r="B526" s="103"/>
      <c r="C526" s="103"/>
      <c r="D526" s="103"/>
      <c r="E526" s="103"/>
      <c r="F526" s="103"/>
      <c r="G526" s="103"/>
      <c r="H526" s="103">
        <v>7762</v>
      </c>
      <c r="I526" s="103" t="s">
        <v>2016</v>
      </c>
      <c r="J526" s="103" t="s">
        <v>2127</v>
      </c>
      <c r="K526" s="103" t="s">
        <v>2218</v>
      </c>
      <c r="L526" s="103" t="s">
        <v>2226</v>
      </c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6.5" customHeight="1">
      <c r="A527" s="103"/>
      <c r="B527" s="103"/>
      <c r="C527" s="103"/>
      <c r="D527" s="103"/>
      <c r="E527" s="103"/>
      <c r="F527" s="103"/>
      <c r="G527" s="103"/>
      <c r="H527" s="103">
        <v>7762</v>
      </c>
      <c r="I527" s="103" t="s">
        <v>2016</v>
      </c>
      <c r="J527" s="103" t="s">
        <v>2128</v>
      </c>
      <c r="K527" s="103" t="s">
        <v>2218</v>
      </c>
      <c r="L527" s="103" t="s">
        <v>2226</v>
      </c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6.5" customHeight="1">
      <c r="A528" s="103"/>
      <c r="B528" s="103"/>
      <c r="C528" s="103"/>
      <c r="D528" s="103"/>
      <c r="E528" s="103"/>
      <c r="F528" s="103"/>
      <c r="G528" s="103"/>
      <c r="H528" s="103">
        <v>7762</v>
      </c>
      <c r="I528" s="103" t="s">
        <v>2016</v>
      </c>
      <c r="J528" s="103" t="s">
        <v>2129</v>
      </c>
      <c r="K528" s="103" t="s">
        <v>2218</v>
      </c>
      <c r="L528" s="103" t="s">
        <v>2226</v>
      </c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6.5" customHeight="1">
      <c r="A529" s="103"/>
      <c r="B529" s="103"/>
      <c r="C529" s="103"/>
      <c r="D529" s="103"/>
      <c r="E529" s="103"/>
      <c r="F529" s="103"/>
      <c r="G529" s="103"/>
      <c r="H529" s="103">
        <v>7762</v>
      </c>
      <c r="I529" s="103" t="s">
        <v>2016</v>
      </c>
      <c r="J529" s="103" t="s">
        <v>2130</v>
      </c>
      <c r="K529" s="103" t="s">
        <v>2218</v>
      </c>
      <c r="L529" s="103" t="s">
        <v>2226</v>
      </c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6.5" customHeight="1">
      <c r="A530" s="103"/>
      <c r="B530" s="103"/>
      <c r="C530" s="103"/>
      <c r="D530" s="103"/>
      <c r="E530" s="103"/>
      <c r="F530" s="103"/>
      <c r="G530" s="103"/>
      <c r="H530" s="103">
        <v>7762</v>
      </c>
      <c r="I530" s="103" t="s">
        <v>2016</v>
      </c>
      <c r="J530" s="103" t="s">
        <v>2131</v>
      </c>
      <c r="K530" s="103" t="s">
        <v>2218</v>
      </c>
      <c r="L530" s="103" t="s">
        <v>2226</v>
      </c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6.5" customHeight="1">
      <c r="A531" s="103"/>
      <c r="B531" s="103"/>
      <c r="C531" s="103"/>
      <c r="D531" s="103"/>
      <c r="E531" s="103"/>
      <c r="F531" s="103"/>
      <c r="G531" s="103"/>
      <c r="H531" s="103">
        <v>7762</v>
      </c>
      <c r="I531" s="103" t="s">
        <v>2016</v>
      </c>
      <c r="J531" s="103" t="s">
        <v>2132</v>
      </c>
      <c r="K531" s="103" t="s">
        <v>2218</v>
      </c>
      <c r="L531" s="103" t="s">
        <v>2226</v>
      </c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6.5" customHeight="1">
      <c r="A532" s="103"/>
      <c r="B532" s="103"/>
      <c r="C532" s="103"/>
      <c r="D532" s="103"/>
      <c r="E532" s="103"/>
      <c r="F532" s="103"/>
      <c r="G532" s="103"/>
      <c r="H532" s="103">
        <v>7762</v>
      </c>
      <c r="I532" s="103" t="s">
        <v>2016</v>
      </c>
      <c r="J532" s="103" t="s">
        <v>2133</v>
      </c>
      <c r="K532" s="103" t="s">
        <v>2218</v>
      </c>
      <c r="L532" s="103" t="s">
        <v>2226</v>
      </c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6.5" customHeight="1">
      <c r="A533" s="103"/>
      <c r="B533" s="103"/>
      <c r="C533" s="103"/>
      <c r="D533" s="103"/>
      <c r="E533" s="103"/>
      <c r="F533" s="103"/>
      <c r="G533" s="103"/>
      <c r="H533" s="103">
        <v>7762</v>
      </c>
      <c r="I533" s="103" t="s">
        <v>2016</v>
      </c>
      <c r="J533" s="103" t="s">
        <v>2134</v>
      </c>
      <c r="K533" s="103" t="s">
        <v>2218</v>
      </c>
      <c r="L533" s="103" t="s">
        <v>2226</v>
      </c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6.5" customHeight="1">
      <c r="A534" s="103"/>
      <c r="B534" s="103"/>
      <c r="C534" s="103"/>
      <c r="D534" s="103"/>
      <c r="E534" s="103"/>
      <c r="F534" s="103"/>
      <c r="G534" s="103"/>
      <c r="H534" s="103">
        <v>7762</v>
      </c>
      <c r="I534" s="103" t="s">
        <v>2016</v>
      </c>
      <c r="J534" s="103" t="s">
        <v>2135</v>
      </c>
      <c r="K534" s="103" t="s">
        <v>2218</v>
      </c>
      <c r="L534" s="103" t="s">
        <v>2226</v>
      </c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6.5" customHeight="1">
      <c r="A535" s="103"/>
      <c r="B535" s="103"/>
      <c r="C535" s="103"/>
      <c r="D535" s="103"/>
      <c r="E535" s="103"/>
      <c r="F535" s="103"/>
      <c r="G535" s="103"/>
      <c r="H535" s="103">
        <v>7762</v>
      </c>
      <c r="I535" s="103" t="s">
        <v>2016</v>
      </c>
      <c r="J535" s="103" t="s">
        <v>2136</v>
      </c>
      <c r="K535" s="103" t="s">
        <v>2218</v>
      </c>
      <c r="L535" s="103" t="s">
        <v>2226</v>
      </c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6.5" customHeight="1">
      <c r="A536" s="103"/>
      <c r="B536" s="103"/>
      <c r="C536" s="103"/>
      <c r="D536" s="103"/>
      <c r="E536" s="103"/>
      <c r="F536" s="103"/>
      <c r="G536" s="103"/>
      <c r="H536" s="103">
        <v>7762</v>
      </c>
      <c r="I536" s="103" t="s">
        <v>2016</v>
      </c>
      <c r="J536" s="103" t="s">
        <v>2137</v>
      </c>
      <c r="K536" s="103" t="s">
        <v>2218</v>
      </c>
      <c r="L536" s="103" t="s">
        <v>2226</v>
      </c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6.5" customHeight="1">
      <c r="A537" s="103"/>
      <c r="B537" s="103"/>
      <c r="C537" s="103"/>
      <c r="D537" s="103"/>
      <c r="E537" s="103"/>
      <c r="F537" s="103"/>
      <c r="G537" s="103"/>
      <c r="H537" s="103">
        <v>7762</v>
      </c>
      <c r="I537" s="103" t="s">
        <v>2016</v>
      </c>
      <c r="J537" s="103" t="s">
        <v>2138</v>
      </c>
      <c r="K537" s="103" t="s">
        <v>2218</v>
      </c>
      <c r="L537" s="103" t="s">
        <v>2226</v>
      </c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6.5" customHeight="1">
      <c r="A538" s="103"/>
      <c r="B538" s="103"/>
      <c r="C538" s="103"/>
      <c r="D538" s="103"/>
      <c r="E538" s="103"/>
      <c r="F538" s="103"/>
      <c r="G538" s="103"/>
      <c r="H538" s="103">
        <v>7761</v>
      </c>
      <c r="I538" s="103" t="s">
        <v>2139</v>
      </c>
      <c r="J538" s="103" t="s">
        <v>2140</v>
      </c>
      <c r="K538" s="103" t="s">
        <v>2218</v>
      </c>
      <c r="L538" s="103" t="s">
        <v>2226</v>
      </c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6.5" customHeight="1">
      <c r="A539" s="103"/>
      <c r="B539" s="103"/>
      <c r="C539" s="103"/>
      <c r="D539" s="103"/>
      <c r="E539" s="103"/>
      <c r="F539" s="103"/>
      <c r="G539" s="103"/>
      <c r="H539" s="103">
        <v>7761</v>
      </c>
      <c r="I539" s="103" t="s">
        <v>2139</v>
      </c>
      <c r="J539" s="103" t="s">
        <v>2141</v>
      </c>
      <c r="K539" s="103" t="s">
        <v>2218</v>
      </c>
      <c r="L539" s="103" t="s">
        <v>2226</v>
      </c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6.5" customHeight="1">
      <c r="A540" s="103"/>
      <c r="B540" s="103"/>
      <c r="C540" s="103"/>
      <c r="D540" s="103"/>
      <c r="E540" s="103"/>
      <c r="F540" s="103"/>
      <c r="G540" s="103"/>
      <c r="H540" s="103">
        <v>7761</v>
      </c>
      <c r="I540" s="103" t="s">
        <v>2139</v>
      </c>
      <c r="J540" s="103" t="s">
        <v>2140</v>
      </c>
      <c r="K540" s="103" t="s">
        <v>2219</v>
      </c>
      <c r="L540" s="103" t="s">
        <v>2226</v>
      </c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6.5" customHeight="1">
      <c r="A541" s="103"/>
      <c r="B541" s="103"/>
      <c r="C541" s="103"/>
      <c r="D541" s="103"/>
      <c r="E541" s="103"/>
      <c r="F541" s="103"/>
      <c r="G541" s="103"/>
      <c r="H541" s="103">
        <v>7761</v>
      </c>
      <c r="I541" s="103" t="s">
        <v>2139</v>
      </c>
      <c r="J541" s="103" t="s">
        <v>2141</v>
      </c>
      <c r="K541" s="103" t="s">
        <v>2219</v>
      </c>
      <c r="L541" s="103" t="s">
        <v>2226</v>
      </c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6.5" customHeight="1">
      <c r="A542" s="103"/>
      <c r="B542" s="103"/>
      <c r="C542" s="103"/>
      <c r="D542" s="103"/>
      <c r="E542" s="103"/>
      <c r="F542" s="103"/>
      <c r="G542" s="103"/>
      <c r="H542" s="103">
        <v>7762</v>
      </c>
      <c r="I542" s="103" t="s">
        <v>2016</v>
      </c>
      <c r="J542" s="103" t="s">
        <v>2124</v>
      </c>
      <c r="K542" s="103" t="s">
        <v>2219</v>
      </c>
      <c r="L542" s="103" t="s">
        <v>2226</v>
      </c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6.5" customHeight="1">
      <c r="A543" s="103"/>
      <c r="B543" s="103"/>
      <c r="C543" s="103"/>
      <c r="D543" s="103"/>
      <c r="E543" s="103"/>
      <c r="F543" s="103"/>
      <c r="G543" s="103"/>
      <c r="H543" s="103">
        <v>7762</v>
      </c>
      <c r="I543" s="103" t="s">
        <v>2016</v>
      </c>
      <c r="J543" s="103" t="s">
        <v>2125</v>
      </c>
      <c r="K543" s="103" t="s">
        <v>2219</v>
      </c>
      <c r="L543" s="103" t="s">
        <v>2226</v>
      </c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6.5" customHeight="1">
      <c r="A544" s="103"/>
      <c r="B544" s="103"/>
      <c r="C544" s="103"/>
      <c r="D544" s="103"/>
      <c r="E544" s="103"/>
      <c r="F544" s="103"/>
      <c r="G544" s="103"/>
      <c r="H544" s="103">
        <v>7762</v>
      </c>
      <c r="I544" s="103" t="s">
        <v>2016</v>
      </c>
      <c r="J544" s="103" t="s">
        <v>2126</v>
      </c>
      <c r="K544" s="103" t="s">
        <v>2219</v>
      </c>
      <c r="L544" s="103" t="s">
        <v>2226</v>
      </c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6.5" customHeight="1">
      <c r="A545" s="103"/>
      <c r="B545" s="103"/>
      <c r="C545" s="103"/>
      <c r="D545" s="103"/>
      <c r="E545" s="103"/>
      <c r="F545" s="103"/>
      <c r="G545" s="103"/>
      <c r="H545" s="103">
        <v>7762</v>
      </c>
      <c r="I545" s="103" t="s">
        <v>2016</v>
      </c>
      <c r="J545" s="103" t="s">
        <v>2127</v>
      </c>
      <c r="K545" s="103" t="s">
        <v>2219</v>
      </c>
      <c r="L545" s="103" t="s">
        <v>2226</v>
      </c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6.5" customHeight="1">
      <c r="A546" s="103"/>
      <c r="B546" s="103"/>
      <c r="C546" s="103"/>
      <c r="D546" s="103"/>
      <c r="E546" s="103"/>
      <c r="F546" s="103"/>
      <c r="G546" s="103"/>
      <c r="H546" s="103">
        <v>7762</v>
      </c>
      <c r="I546" s="103" t="s">
        <v>2016</v>
      </c>
      <c r="J546" s="103" t="s">
        <v>2128</v>
      </c>
      <c r="K546" s="103" t="s">
        <v>2219</v>
      </c>
      <c r="L546" s="103" t="s">
        <v>2226</v>
      </c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6.5" customHeight="1">
      <c r="A547" s="103"/>
      <c r="B547" s="103"/>
      <c r="C547" s="103"/>
      <c r="D547" s="103"/>
      <c r="E547" s="103"/>
      <c r="F547" s="103"/>
      <c r="G547" s="103"/>
      <c r="H547" s="103">
        <v>7762</v>
      </c>
      <c r="I547" s="103" t="s">
        <v>2016</v>
      </c>
      <c r="J547" s="103" t="s">
        <v>2129</v>
      </c>
      <c r="K547" s="103" t="s">
        <v>2219</v>
      </c>
      <c r="L547" s="103" t="s">
        <v>2226</v>
      </c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6.5" customHeight="1">
      <c r="A548" s="103"/>
      <c r="B548" s="103"/>
      <c r="C548" s="103"/>
      <c r="D548" s="103"/>
      <c r="E548" s="103"/>
      <c r="F548" s="103"/>
      <c r="G548" s="103"/>
      <c r="H548" s="103">
        <v>7762</v>
      </c>
      <c r="I548" s="103" t="s">
        <v>2016</v>
      </c>
      <c r="J548" s="103" t="s">
        <v>2130</v>
      </c>
      <c r="K548" s="103" t="s">
        <v>2219</v>
      </c>
      <c r="L548" s="103" t="s">
        <v>2226</v>
      </c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6.5" customHeight="1">
      <c r="A549" s="103"/>
      <c r="B549" s="103"/>
      <c r="C549" s="103"/>
      <c r="D549" s="103"/>
      <c r="E549" s="103"/>
      <c r="F549" s="103"/>
      <c r="G549" s="103"/>
      <c r="H549" s="103">
        <v>7762</v>
      </c>
      <c r="I549" s="103" t="s">
        <v>2016</v>
      </c>
      <c r="J549" s="103" t="s">
        <v>2131</v>
      </c>
      <c r="K549" s="103" t="s">
        <v>2219</v>
      </c>
      <c r="L549" s="103" t="s">
        <v>2226</v>
      </c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6.5" customHeight="1">
      <c r="A550" s="103"/>
      <c r="B550" s="103"/>
      <c r="C550" s="103"/>
      <c r="D550" s="103"/>
      <c r="E550" s="103"/>
      <c r="F550" s="103"/>
      <c r="G550" s="103"/>
      <c r="H550" s="103">
        <v>7762</v>
      </c>
      <c r="I550" s="103" t="s">
        <v>2016</v>
      </c>
      <c r="J550" s="103" t="s">
        <v>2132</v>
      </c>
      <c r="K550" s="103" t="s">
        <v>2219</v>
      </c>
      <c r="L550" s="103" t="s">
        <v>2226</v>
      </c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6.5" customHeight="1">
      <c r="A551" s="103"/>
      <c r="B551" s="103"/>
      <c r="C551" s="103"/>
      <c r="D551" s="103"/>
      <c r="E551" s="103"/>
      <c r="F551" s="103"/>
      <c r="G551" s="103"/>
      <c r="H551" s="103">
        <v>7762</v>
      </c>
      <c r="I551" s="103" t="s">
        <v>2016</v>
      </c>
      <c r="J551" s="103" t="s">
        <v>2133</v>
      </c>
      <c r="K551" s="103" t="s">
        <v>2219</v>
      </c>
      <c r="L551" s="103" t="s">
        <v>2226</v>
      </c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6.5" customHeight="1">
      <c r="A552" s="103"/>
      <c r="B552" s="103"/>
      <c r="C552" s="103"/>
      <c r="D552" s="103"/>
      <c r="E552" s="103"/>
      <c r="F552" s="103"/>
      <c r="G552" s="103"/>
      <c r="H552" s="103">
        <v>7762</v>
      </c>
      <c r="I552" s="103" t="s">
        <v>2016</v>
      </c>
      <c r="J552" s="103" t="s">
        <v>2134</v>
      </c>
      <c r="K552" s="103" t="s">
        <v>2219</v>
      </c>
      <c r="L552" s="103" t="s">
        <v>2226</v>
      </c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6.5" customHeight="1">
      <c r="A553" s="103"/>
      <c r="B553" s="103"/>
      <c r="C553" s="103"/>
      <c r="D553" s="103"/>
      <c r="E553" s="103"/>
      <c r="F553" s="103"/>
      <c r="G553" s="103"/>
      <c r="H553" s="103">
        <v>7762</v>
      </c>
      <c r="I553" s="103" t="s">
        <v>2016</v>
      </c>
      <c r="J553" s="103" t="s">
        <v>2135</v>
      </c>
      <c r="K553" s="103" t="s">
        <v>2219</v>
      </c>
      <c r="L553" s="103" t="s">
        <v>2226</v>
      </c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6.5" customHeight="1">
      <c r="A554" s="103"/>
      <c r="B554" s="103"/>
      <c r="C554" s="103"/>
      <c r="D554" s="103"/>
      <c r="E554" s="103"/>
      <c r="F554" s="103"/>
      <c r="G554" s="103"/>
      <c r="H554" s="103">
        <v>7762</v>
      </c>
      <c r="I554" s="103" t="s">
        <v>2016</v>
      </c>
      <c r="J554" s="103" t="s">
        <v>2136</v>
      </c>
      <c r="K554" s="103" t="s">
        <v>2219</v>
      </c>
      <c r="L554" s="103" t="s">
        <v>2226</v>
      </c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6.5" customHeight="1">
      <c r="A555" s="103"/>
      <c r="B555" s="103"/>
      <c r="C555" s="103"/>
      <c r="D555" s="103"/>
      <c r="E555" s="103"/>
      <c r="F555" s="103"/>
      <c r="G555" s="103"/>
      <c r="H555" s="103">
        <v>7762</v>
      </c>
      <c r="I555" s="103" t="s">
        <v>2016</v>
      </c>
      <c r="J555" s="103" t="s">
        <v>2137</v>
      </c>
      <c r="K555" s="103" t="s">
        <v>2219</v>
      </c>
      <c r="L555" s="103" t="s">
        <v>2226</v>
      </c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6.5" customHeight="1">
      <c r="A556" s="103"/>
      <c r="B556" s="103"/>
      <c r="C556" s="103"/>
      <c r="D556" s="103"/>
      <c r="E556" s="103"/>
      <c r="F556" s="103"/>
      <c r="G556" s="103"/>
      <c r="H556" s="103">
        <v>7762</v>
      </c>
      <c r="I556" s="103" t="s">
        <v>2016</v>
      </c>
      <c r="J556" s="103" t="s">
        <v>2138</v>
      </c>
      <c r="K556" s="103" t="s">
        <v>2219</v>
      </c>
      <c r="L556" s="103" t="s">
        <v>2226</v>
      </c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6.5" customHeight="1">
      <c r="A557" s="103"/>
      <c r="B557" s="103"/>
      <c r="C557" s="103"/>
      <c r="D557" s="103"/>
      <c r="E557" s="103"/>
      <c r="F557" s="103"/>
      <c r="G557" s="103"/>
      <c r="H557" s="103">
        <v>7761</v>
      </c>
      <c r="I557" s="103" t="s">
        <v>2139</v>
      </c>
      <c r="J557" s="103" t="s">
        <v>2140</v>
      </c>
      <c r="K557" s="103" t="s">
        <v>2217</v>
      </c>
      <c r="L557" s="103" t="s">
        <v>2226</v>
      </c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6.5" customHeight="1">
      <c r="A558" s="103"/>
      <c r="B558" s="103"/>
      <c r="C558" s="103"/>
      <c r="D558" s="103"/>
      <c r="E558" s="103"/>
      <c r="F558" s="103"/>
      <c r="G558" s="103"/>
      <c r="H558" s="103">
        <v>7761</v>
      </c>
      <c r="I558" s="103" t="s">
        <v>2139</v>
      </c>
      <c r="J558" s="103" t="s">
        <v>2141</v>
      </c>
      <c r="K558" s="103" t="s">
        <v>2217</v>
      </c>
      <c r="L558" s="103" t="s">
        <v>2226</v>
      </c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6.5" customHeight="1">
      <c r="A559" s="103"/>
      <c r="B559" s="103"/>
      <c r="C559" s="103"/>
      <c r="D559" s="103"/>
      <c r="E559" s="103"/>
      <c r="F559" s="103"/>
      <c r="G559" s="103"/>
      <c r="H559" s="103">
        <v>7762</v>
      </c>
      <c r="I559" s="103" t="s">
        <v>2016</v>
      </c>
      <c r="J559" s="103" t="s">
        <v>2124</v>
      </c>
      <c r="K559" s="103" t="s">
        <v>2217</v>
      </c>
      <c r="L559" s="103" t="s">
        <v>2226</v>
      </c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6.5" customHeight="1">
      <c r="A560" s="103"/>
      <c r="B560" s="103"/>
      <c r="C560" s="103"/>
      <c r="D560" s="103"/>
      <c r="E560" s="103"/>
      <c r="F560" s="103"/>
      <c r="G560" s="103"/>
      <c r="H560" s="103">
        <v>7762</v>
      </c>
      <c r="I560" s="103" t="s">
        <v>2016</v>
      </c>
      <c r="J560" s="103" t="s">
        <v>2125</v>
      </c>
      <c r="K560" s="103" t="s">
        <v>2217</v>
      </c>
      <c r="L560" s="103" t="s">
        <v>2226</v>
      </c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6.5" customHeight="1">
      <c r="A561" s="103"/>
      <c r="B561" s="103"/>
      <c r="C561" s="103"/>
      <c r="D561" s="103"/>
      <c r="E561" s="103"/>
      <c r="F561" s="103"/>
      <c r="G561" s="103"/>
      <c r="H561" s="103">
        <v>7762</v>
      </c>
      <c r="I561" s="103" t="s">
        <v>2016</v>
      </c>
      <c r="J561" s="103" t="s">
        <v>2126</v>
      </c>
      <c r="K561" s="103" t="s">
        <v>2217</v>
      </c>
      <c r="L561" s="103" t="s">
        <v>2226</v>
      </c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6.5" customHeight="1">
      <c r="A562" s="103"/>
      <c r="B562" s="103"/>
      <c r="C562" s="103"/>
      <c r="D562" s="103"/>
      <c r="E562" s="103"/>
      <c r="F562" s="103"/>
      <c r="G562" s="103"/>
      <c r="H562" s="103">
        <v>7762</v>
      </c>
      <c r="I562" s="103" t="s">
        <v>2016</v>
      </c>
      <c r="J562" s="103" t="s">
        <v>2127</v>
      </c>
      <c r="K562" s="103" t="s">
        <v>2217</v>
      </c>
      <c r="L562" s="103" t="s">
        <v>2226</v>
      </c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6.5" customHeight="1">
      <c r="A563" s="103"/>
      <c r="B563" s="103"/>
      <c r="C563" s="103"/>
      <c r="D563" s="103"/>
      <c r="E563" s="103"/>
      <c r="F563" s="103"/>
      <c r="G563" s="103"/>
      <c r="H563" s="103">
        <v>7762</v>
      </c>
      <c r="I563" s="103" t="s">
        <v>2016</v>
      </c>
      <c r="J563" s="103" t="s">
        <v>2128</v>
      </c>
      <c r="K563" s="103" t="s">
        <v>2217</v>
      </c>
      <c r="L563" s="103" t="s">
        <v>2226</v>
      </c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6.5" customHeight="1">
      <c r="A564" s="103"/>
      <c r="B564" s="103"/>
      <c r="C564" s="103"/>
      <c r="D564" s="103"/>
      <c r="E564" s="103"/>
      <c r="F564" s="103"/>
      <c r="G564" s="103"/>
      <c r="H564" s="103">
        <v>7762</v>
      </c>
      <c r="I564" s="103" t="s">
        <v>2016</v>
      </c>
      <c r="J564" s="103" t="s">
        <v>2129</v>
      </c>
      <c r="K564" s="103" t="s">
        <v>2217</v>
      </c>
      <c r="L564" s="103" t="s">
        <v>2226</v>
      </c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6.5" customHeight="1">
      <c r="A565" s="103"/>
      <c r="B565" s="103"/>
      <c r="C565" s="103"/>
      <c r="D565" s="103"/>
      <c r="E565" s="103"/>
      <c r="F565" s="103"/>
      <c r="G565" s="103"/>
      <c r="H565" s="103">
        <v>7762</v>
      </c>
      <c r="I565" s="103" t="s">
        <v>2016</v>
      </c>
      <c r="J565" s="103" t="s">
        <v>2130</v>
      </c>
      <c r="K565" s="103" t="s">
        <v>2217</v>
      </c>
      <c r="L565" s="103" t="s">
        <v>2226</v>
      </c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6.5" customHeight="1">
      <c r="A566" s="103"/>
      <c r="B566" s="103"/>
      <c r="C566" s="103"/>
      <c r="D566" s="103"/>
      <c r="E566" s="103"/>
      <c r="F566" s="103"/>
      <c r="G566" s="103"/>
      <c r="H566" s="103">
        <v>7762</v>
      </c>
      <c r="I566" s="103" t="s">
        <v>2016</v>
      </c>
      <c r="J566" s="103" t="s">
        <v>2131</v>
      </c>
      <c r="K566" s="103" t="s">
        <v>2217</v>
      </c>
      <c r="L566" s="103" t="s">
        <v>2226</v>
      </c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6.5" customHeight="1">
      <c r="A567" s="103"/>
      <c r="B567" s="103"/>
      <c r="C567" s="103"/>
      <c r="D567" s="103"/>
      <c r="E567" s="103"/>
      <c r="F567" s="103"/>
      <c r="G567" s="103"/>
      <c r="H567" s="103">
        <v>7762</v>
      </c>
      <c r="I567" s="103" t="s">
        <v>2016</v>
      </c>
      <c r="J567" s="103" t="s">
        <v>2132</v>
      </c>
      <c r="K567" s="103" t="s">
        <v>2217</v>
      </c>
      <c r="L567" s="103" t="s">
        <v>2226</v>
      </c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6.5" customHeight="1">
      <c r="A568" s="103"/>
      <c r="B568" s="103"/>
      <c r="C568" s="103"/>
      <c r="D568" s="103"/>
      <c r="E568" s="103"/>
      <c r="F568" s="103"/>
      <c r="G568" s="103"/>
      <c r="H568" s="103">
        <v>7762</v>
      </c>
      <c r="I568" s="103" t="s">
        <v>2016</v>
      </c>
      <c r="J568" s="103" t="s">
        <v>2133</v>
      </c>
      <c r="K568" s="103" t="s">
        <v>2217</v>
      </c>
      <c r="L568" s="103" t="s">
        <v>2226</v>
      </c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6.5" customHeight="1">
      <c r="A569" s="103"/>
      <c r="B569" s="103"/>
      <c r="C569" s="103"/>
      <c r="D569" s="103"/>
      <c r="E569" s="103"/>
      <c r="F569" s="103"/>
      <c r="G569" s="103"/>
      <c r="H569" s="103">
        <v>7762</v>
      </c>
      <c r="I569" s="103" t="s">
        <v>2016</v>
      </c>
      <c r="J569" s="103" t="s">
        <v>2134</v>
      </c>
      <c r="K569" s="103" t="s">
        <v>2217</v>
      </c>
      <c r="L569" s="103" t="s">
        <v>2226</v>
      </c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6.5" customHeight="1">
      <c r="A570" s="103"/>
      <c r="B570" s="103"/>
      <c r="C570" s="103"/>
      <c r="D570" s="103"/>
      <c r="E570" s="103"/>
      <c r="F570" s="103"/>
      <c r="G570" s="103"/>
      <c r="H570" s="103">
        <v>7762</v>
      </c>
      <c r="I570" s="103" t="s">
        <v>2016</v>
      </c>
      <c r="J570" s="103" t="s">
        <v>2135</v>
      </c>
      <c r="K570" s="103" t="s">
        <v>2217</v>
      </c>
      <c r="L570" s="103" t="s">
        <v>2226</v>
      </c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6.5" customHeight="1">
      <c r="A571" s="103"/>
      <c r="B571" s="103"/>
      <c r="C571" s="103"/>
      <c r="D571" s="103"/>
      <c r="E571" s="103"/>
      <c r="F571" s="103"/>
      <c r="G571" s="103"/>
      <c r="H571" s="103">
        <v>7762</v>
      </c>
      <c r="I571" s="103" t="s">
        <v>2016</v>
      </c>
      <c r="J571" s="103" t="s">
        <v>2136</v>
      </c>
      <c r="K571" s="103" t="s">
        <v>2217</v>
      </c>
      <c r="L571" s="103" t="s">
        <v>2226</v>
      </c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6.5" customHeight="1">
      <c r="A572" s="103"/>
      <c r="B572" s="103"/>
      <c r="C572" s="103"/>
      <c r="D572" s="103"/>
      <c r="E572" s="103"/>
      <c r="F572" s="103"/>
      <c r="G572" s="103"/>
      <c r="H572" s="103">
        <v>7762</v>
      </c>
      <c r="I572" s="103" t="s">
        <v>2016</v>
      </c>
      <c r="J572" s="103" t="s">
        <v>2137</v>
      </c>
      <c r="K572" s="103" t="s">
        <v>2217</v>
      </c>
      <c r="L572" s="103" t="s">
        <v>2226</v>
      </c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6.5" customHeight="1">
      <c r="A573" s="103"/>
      <c r="B573" s="103"/>
      <c r="C573" s="103"/>
      <c r="D573" s="103"/>
      <c r="E573" s="103"/>
      <c r="F573" s="103"/>
      <c r="G573" s="103"/>
      <c r="H573" s="103">
        <v>7762</v>
      </c>
      <c r="I573" s="103" t="s">
        <v>2016</v>
      </c>
      <c r="J573" s="103" t="s">
        <v>2138</v>
      </c>
      <c r="K573" s="103" t="s">
        <v>2217</v>
      </c>
      <c r="L573" s="103" t="s">
        <v>2226</v>
      </c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6.5" customHeight="1">
      <c r="A574" s="103"/>
      <c r="B574" s="103"/>
      <c r="C574" s="103"/>
      <c r="D574" s="103"/>
      <c r="E574" s="103"/>
      <c r="F574" s="103"/>
      <c r="G574" s="103"/>
      <c r="H574" s="103">
        <v>7762</v>
      </c>
      <c r="I574" s="103" t="s">
        <v>2016</v>
      </c>
      <c r="J574" s="103" t="s">
        <v>2124</v>
      </c>
      <c r="K574" s="103" t="s">
        <v>2212</v>
      </c>
      <c r="L574" s="103" t="s">
        <v>2226</v>
      </c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6.5" customHeight="1">
      <c r="A575" s="103"/>
      <c r="B575" s="103"/>
      <c r="C575" s="103"/>
      <c r="D575" s="103"/>
      <c r="E575" s="103"/>
      <c r="F575" s="103"/>
      <c r="G575" s="103"/>
      <c r="H575" s="103">
        <v>7762</v>
      </c>
      <c r="I575" s="103" t="s">
        <v>2016</v>
      </c>
      <c r="J575" s="103" t="s">
        <v>2125</v>
      </c>
      <c r="K575" s="103" t="s">
        <v>2212</v>
      </c>
      <c r="L575" s="103" t="s">
        <v>2226</v>
      </c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6.5" customHeight="1">
      <c r="A576" s="103"/>
      <c r="B576" s="103"/>
      <c r="C576" s="103"/>
      <c r="D576" s="103"/>
      <c r="E576" s="103"/>
      <c r="F576" s="103"/>
      <c r="G576" s="103"/>
      <c r="H576" s="103">
        <v>7762</v>
      </c>
      <c r="I576" s="103" t="s">
        <v>2016</v>
      </c>
      <c r="J576" s="103" t="s">
        <v>2126</v>
      </c>
      <c r="K576" s="103" t="s">
        <v>2212</v>
      </c>
      <c r="L576" s="103" t="s">
        <v>2226</v>
      </c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6.5" customHeight="1">
      <c r="A577" s="103"/>
      <c r="B577" s="103"/>
      <c r="C577" s="103"/>
      <c r="D577" s="103"/>
      <c r="E577" s="103"/>
      <c r="F577" s="103"/>
      <c r="G577" s="103"/>
      <c r="H577" s="103">
        <v>7762</v>
      </c>
      <c r="I577" s="103" t="s">
        <v>2016</v>
      </c>
      <c r="J577" s="103" t="s">
        <v>2127</v>
      </c>
      <c r="K577" s="103" t="s">
        <v>2212</v>
      </c>
      <c r="L577" s="103" t="s">
        <v>2226</v>
      </c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6.5" customHeight="1">
      <c r="A578" s="103"/>
      <c r="B578" s="103"/>
      <c r="C578" s="103"/>
      <c r="D578" s="103"/>
      <c r="E578" s="103"/>
      <c r="F578" s="103"/>
      <c r="G578" s="103"/>
      <c r="H578" s="103">
        <v>7762</v>
      </c>
      <c r="I578" s="103" t="s">
        <v>2016</v>
      </c>
      <c r="J578" s="103" t="s">
        <v>2128</v>
      </c>
      <c r="K578" s="103" t="s">
        <v>2212</v>
      </c>
      <c r="L578" s="103" t="s">
        <v>2226</v>
      </c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6.5" customHeight="1">
      <c r="A579" s="103"/>
      <c r="B579" s="103"/>
      <c r="C579" s="103"/>
      <c r="D579" s="103"/>
      <c r="E579" s="103"/>
      <c r="F579" s="103"/>
      <c r="G579" s="103"/>
      <c r="H579" s="103">
        <v>7762</v>
      </c>
      <c r="I579" s="103" t="s">
        <v>2016</v>
      </c>
      <c r="J579" s="103" t="s">
        <v>2129</v>
      </c>
      <c r="K579" s="103" t="s">
        <v>2212</v>
      </c>
      <c r="L579" s="103" t="s">
        <v>2226</v>
      </c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6.5" customHeight="1">
      <c r="A580" s="103"/>
      <c r="B580" s="103"/>
      <c r="C580" s="103"/>
      <c r="D580" s="103"/>
      <c r="E580" s="103"/>
      <c r="F580" s="103"/>
      <c r="G580" s="103"/>
      <c r="H580" s="103">
        <v>7762</v>
      </c>
      <c r="I580" s="103" t="s">
        <v>2016</v>
      </c>
      <c r="J580" s="103" t="s">
        <v>2130</v>
      </c>
      <c r="K580" s="103" t="s">
        <v>2212</v>
      </c>
      <c r="L580" s="103" t="s">
        <v>2226</v>
      </c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6.5" customHeight="1">
      <c r="A581" s="103"/>
      <c r="B581" s="103"/>
      <c r="C581" s="103"/>
      <c r="D581" s="103"/>
      <c r="E581" s="103"/>
      <c r="F581" s="103"/>
      <c r="G581" s="103"/>
      <c r="H581" s="103">
        <v>7762</v>
      </c>
      <c r="I581" s="103" t="s">
        <v>2016</v>
      </c>
      <c r="J581" s="103" t="s">
        <v>2131</v>
      </c>
      <c r="K581" s="103" t="s">
        <v>2212</v>
      </c>
      <c r="L581" s="103" t="s">
        <v>2226</v>
      </c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6.5" customHeight="1">
      <c r="A582" s="103"/>
      <c r="B582" s="103"/>
      <c r="C582" s="103"/>
      <c r="D582" s="103"/>
      <c r="E582" s="103"/>
      <c r="F582" s="103"/>
      <c r="G582" s="103"/>
      <c r="H582" s="103">
        <v>7762</v>
      </c>
      <c r="I582" s="103" t="s">
        <v>2016</v>
      </c>
      <c r="J582" s="103" t="s">
        <v>2132</v>
      </c>
      <c r="K582" s="103" t="s">
        <v>2212</v>
      </c>
      <c r="L582" s="103" t="s">
        <v>2226</v>
      </c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6.5" customHeight="1">
      <c r="A583" s="103"/>
      <c r="B583" s="103"/>
      <c r="C583" s="103"/>
      <c r="D583" s="103"/>
      <c r="E583" s="103"/>
      <c r="F583" s="103"/>
      <c r="G583" s="103"/>
      <c r="H583" s="103">
        <v>7762</v>
      </c>
      <c r="I583" s="103" t="s">
        <v>2016</v>
      </c>
      <c r="J583" s="103" t="s">
        <v>2133</v>
      </c>
      <c r="K583" s="103" t="s">
        <v>2212</v>
      </c>
      <c r="L583" s="103" t="s">
        <v>2226</v>
      </c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6.5" customHeight="1">
      <c r="A584" s="103"/>
      <c r="B584" s="103"/>
      <c r="C584" s="103"/>
      <c r="D584" s="103"/>
      <c r="E584" s="103"/>
      <c r="F584" s="103"/>
      <c r="G584" s="103"/>
      <c r="H584" s="103">
        <v>7762</v>
      </c>
      <c r="I584" s="103" t="s">
        <v>2016</v>
      </c>
      <c r="J584" s="103" t="s">
        <v>2134</v>
      </c>
      <c r="K584" s="103" t="s">
        <v>2212</v>
      </c>
      <c r="L584" s="103" t="s">
        <v>2226</v>
      </c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6.5" customHeight="1">
      <c r="A585" s="103"/>
      <c r="B585" s="103"/>
      <c r="C585" s="103"/>
      <c r="D585" s="103"/>
      <c r="E585" s="103"/>
      <c r="F585" s="103"/>
      <c r="G585" s="103"/>
      <c r="H585" s="103">
        <v>7762</v>
      </c>
      <c r="I585" s="103" t="s">
        <v>2016</v>
      </c>
      <c r="J585" s="103" t="s">
        <v>2135</v>
      </c>
      <c r="K585" s="103" t="s">
        <v>2212</v>
      </c>
      <c r="L585" s="103" t="s">
        <v>2226</v>
      </c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6.5" customHeight="1">
      <c r="A586" s="103"/>
      <c r="B586" s="103"/>
      <c r="C586" s="103"/>
      <c r="D586" s="103"/>
      <c r="E586" s="103"/>
      <c r="F586" s="103"/>
      <c r="G586" s="103"/>
      <c r="H586" s="103">
        <v>7762</v>
      </c>
      <c r="I586" s="103" t="s">
        <v>2016</v>
      </c>
      <c r="J586" s="103" t="s">
        <v>2136</v>
      </c>
      <c r="K586" s="103" t="s">
        <v>2212</v>
      </c>
      <c r="L586" s="103" t="s">
        <v>2226</v>
      </c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6.5" customHeight="1">
      <c r="A587" s="103"/>
      <c r="B587" s="103"/>
      <c r="C587" s="103"/>
      <c r="D587" s="103"/>
      <c r="E587" s="103"/>
      <c r="F587" s="103"/>
      <c r="G587" s="103"/>
      <c r="H587" s="103">
        <v>7762</v>
      </c>
      <c r="I587" s="103" t="s">
        <v>2016</v>
      </c>
      <c r="J587" s="103" t="s">
        <v>2137</v>
      </c>
      <c r="K587" s="103" t="s">
        <v>2212</v>
      </c>
      <c r="L587" s="103" t="s">
        <v>2226</v>
      </c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6.5" customHeight="1">
      <c r="A588" s="103"/>
      <c r="B588" s="103"/>
      <c r="C588" s="103"/>
      <c r="D588" s="103"/>
      <c r="E588" s="103"/>
      <c r="F588" s="103"/>
      <c r="G588" s="103"/>
      <c r="H588" s="103">
        <v>7762</v>
      </c>
      <c r="I588" s="103" t="s">
        <v>2016</v>
      </c>
      <c r="J588" s="103" t="s">
        <v>2138</v>
      </c>
      <c r="K588" s="103" t="s">
        <v>2212</v>
      </c>
      <c r="L588" s="103" t="s">
        <v>2226</v>
      </c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6.5" customHeight="1">
      <c r="A589" s="103"/>
      <c r="B589" s="103"/>
      <c r="C589" s="103"/>
      <c r="D589" s="103"/>
      <c r="E589" s="103"/>
      <c r="F589" s="103"/>
      <c r="G589" s="103"/>
      <c r="H589" s="103">
        <v>7761</v>
      </c>
      <c r="I589" s="103" t="s">
        <v>2139</v>
      </c>
      <c r="J589" s="103" t="s">
        <v>2140</v>
      </c>
      <c r="K589" s="103" t="s">
        <v>2212</v>
      </c>
      <c r="L589" s="103" t="s">
        <v>2226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6.5" customHeight="1">
      <c r="A590" s="103"/>
      <c r="B590" s="103"/>
      <c r="C590" s="103"/>
      <c r="D590" s="103"/>
      <c r="E590" s="103"/>
      <c r="F590" s="103"/>
      <c r="G590" s="103"/>
      <c r="H590" s="103">
        <v>7761</v>
      </c>
      <c r="I590" s="103" t="s">
        <v>2139</v>
      </c>
      <c r="J590" s="103" t="s">
        <v>2141</v>
      </c>
      <c r="K590" s="103" t="s">
        <v>2212</v>
      </c>
      <c r="L590" s="103" t="s">
        <v>2226</v>
      </c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6.5" customHeight="1">
      <c r="A591" s="103"/>
      <c r="B591" s="103"/>
      <c r="C591" s="103"/>
      <c r="D591" s="103"/>
      <c r="E591" s="103"/>
      <c r="F591" s="103"/>
      <c r="G591" s="103"/>
      <c r="H591" s="103">
        <v>7761</v>
      </c>
      <c r="I591" s="103" t="s">
        <v>2139</v>
      </c>
      <c r="J591" s="103" t="s">
        <v>2140</v>
      </c>
      <c r="K591" s="103" t="s">
        <v>2211</v>
      </c>
      <c r="L591" s="103" t="s">
        <v>2226</v>
      </c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6.5" customHeight="1">
      <c r="A592" s="103"/>
      <c r="B592" s="103"/>
      <c r="C592" s="103"/>
      <c r="D592" s="103"/>
      <c r="E592" s="103"/>
      <c r="F592" s="103"/>
      <c r="G592" s="103"/>
      <c r="H592" s="103">
        <v>7761</v>
      </c>
      <c r="I592" s="103" t="s">
        <v>2139</v>
      </c>
      <c r="J592" s="103" t="s">
        <v>2141</v>
      </c>
      <c r="K592" s="103" t="s">
        <v>2211</v>
      </c>
      <c r="L592" s="103" t="s">
        <v>2226</v>
      </c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6.5" customHeight="1">
      <c r="A593" s="103"/>
      <c r="B593" s="103"/>
      <c r="C593" s="103"/>
      <c r="D593" s="103"/>
      <c r="E593" s="103"/>
      <c r="F593" s="103"/>
      <c r="G593" s="103"/>
      <c r="H593" s="103">
        <v>7762</v>
      </c>
      <c r="I593" s="103" t="s">
        <v>2016</v>
      </c>
      <c r="J593" s="103" t="s">
        <v>2124</v>
      </c>
      <c r="K593" s="103" t="s">
        <v>2211</v>
      </c>
      <c r="L593" s="103" t="s">
        <v>2226</v>
      </c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6.5" customHeight="1">
      <c r="A594" s="103"/>
      <c r="B594" s="103"/>
      <c r="C594" s="103"/>
      <c r="D594" s="103"/>
      <c r="E594" s="103"/>
      <c r="F594" s="103"/>
      <c r="G594" s="103"/>
      <c r="H594" s="103">
        <v>7762</v>
      </c>
      <c r="I594" s="103" t="s">
        <v>2016</v>
      </c>
      <c r="J594" s="103" t="s">
        <v>2125</v>
      </c>
      <c r="K594" s="103" t="s">
        <v>2211</v>
      </c>
      <c r="L594" s="103" t="s">
        <v>2226</v>
      </c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6.5" customHeight="1">
      <c r="A595" s="103"/>
      <c r="B595" s="103"/>
      <c r="C595" s="103"/>
      <c r="D595" s="103"/>
      <c r="E595" s="103"/>
      <c r="F595" s="103"/>
      <c r="G595" s="103"/>
      <c r="H595" s="103">
        <v>7762</v>
      </c>
      <c r="I595" s="103" t="s">
        <v>2016</v>
      </c>
      <c r="J595" s="103" t="s">
        <v>2126</v>
      </c>
      <c r="K595" s="103" t="s">
        <v>2211</v>
      </c>
      <c r="L595" s="103" t="s">
        <v>2226</v>
      </c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6.5" customHeight="1">
      <c r="A596" s="103"/>
      <c r="B596" s="103"/>
      <c r="C596" s="103"/>
      <c r="D596" s="103"/>
      <c r="E596" s="103"/>
      <c r="F596" s="103"/>
      <c r="G596" s="103"/>
      <c r="H596" s="103">
        <v>7762</v>
      </c>
      <c r="I596" s="103" t="s">
        <v>2016</v>
      </c>
      <c r="J596" s="103" t="s">
        <v>2127</v>
      </c>
      <c r="K596" s="103" t="s">
        <v>2211</v>
      </c>
      <c r="L596" s="103" t="s">
        <v>2226</v>
      </c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6.5" customHeight="1">
      <c r="A597" s="103"/>
      <c r="B597" s="103"/>
      <c r="C597" s="103"/>
      <c r="D597" s="103"/>
      <c r="E597" s="103"/>
      <c r="F597" s="103"/>
      <c r="G597" s="103"/>
      <c r="H597" s="103">
        <v>7762</v>
      </c>
      <c r="I597" s="103" t="s">
        <v>2016</v>
      </c>
      <c r="J597" s="103" t="s">
        <v>2128</v>
      </c>
      <c r="K597" s="103" t="s">
        <v>2211</v>
      </c>
      <c r="L597" s="103" t="s">
        <v>2226</v>
      </c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6.5" customHeight="1">
      <c r="A598" s="103"/>
      <c r="B598" s="103"/>
      <c r="C598" s="103"/>
      <c r="D598" s="103"/>
      <c r="E598" s="103"/>
      <c r="F598" s="103"/>
      <c r="G598" s="103"/>
      <c r="H598" s="103">
        <v>7762</v>
      </c>
      <c r="I598" s="103" t="s">
        <v>2016</v>
      </c>
      <c r="J598" s="103" t="s">
        <v>2129</v>
      </c>
      <c r="K598" s="103" t="s">
        <v>2211</v>
      </c>
      <c r="L598" s="103" t="s">
        <v>2226</v>
      </c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6.5" customHeight="1">
      <c r="A599" s="103"/>
      <c r="B599" s="103"/>
      <c r="C599" s="103"/>
      <c r="D599" s="103"/>
      <c r="E599" s="103"/>
      <c r="F599" s="103"/>
      <c r="G599" s="103"/>
      <c r="H599" s="103">
        <v>7762</v>
      </c>
      <c r="I599" s="103" t="s">
        <v>2016</v>
      </c>
      <c r="J599" s="103" t="s">
        <v>2130</v>
      </c>
      <c r="K599" s="103" t="s">
        <v>2211</v>
      </c>
      <c r="L599" s="103" t="s">
        <v>2226</v>
      </c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6.5" customHeight="1">
      <c r="A600" s="103"/>
      <c r="B600" s="103"/>
      <c r="C600" s="103"/>
      <c r="D600" s="103"/>
      <c r="E600" s="103"/>
      <c r="F600" s="103"/>
      <c r="G600" s="103"/>
      <c r="H600" s="103">
        <v>7762</v>
      </c>
      <c r="I600" s="103" t="s">
        <v>2016</v>
      </c>
      <c r="J600" s="103" t="s">
        <v>2131</v>
      </c>
      <c r="K600" s="103" t="s">
        <v>2211</v>
      </c>
      <c r="L600" s="103" t="s">
        <v>2226</v>
      </c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6.5" customHeight="1">
      <c r="A601" s="103"/>
      <c r="B601" s="103"/>
      <c r="C601" s="103"/>
      <c r="D601" s="103"/>
      <c r="E601" s="103"/>
      <c r="F601" s="103"/>
      <c r="G601" s="103"/>
      <c r="H601" s="103">
        <v>7762</v>
      </c>
      <c r="I601" s="103" t="s">
        <v>2016</v>
      </c>
      <c r="J601" s="103" t="s">
        <v>2132</v>
      </c>
      <c r="K601" s="103" t="s">
        <v>2211</v>
      </c>
      <c r="L601" s="103" t="s">
        <v>2226</v>
      </c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6.5" customHeight="1">
      <c r="A602" s="103"/>
      <c r="B602" s="103"/>
      <c r="C602" s="103"/>
      <c r="D602" s="103"/>
      <c r="E602" s="103"/>
      <c r="F602" s="103"/>
      <c r="G602" s="103"/>
      <c r="H602" s="103">
        <v>7762</v>
      </c>
      <c r="I602" s="103" t="s">
        <v>2016</v>
      </c>
      <c r="J602" s="103" t="s">
        <v>2133</v>
      </c>
      <c r="K602" s="103" t="s">
        <v>2211</v>
      </c>
      <c r="L602" s="103" t="s">
        <v>2226</v>
      </c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6.5" customHeight="1">
      <c r="A603" s="103"/>
      <c r="B603" s="103"/>
      <c r="C603" s="103"/>
      <c r="D603" s="103"/>
      <c r="E603" s="103"/>
      <c r="F603" s="103"/>
      <c r="G603" s="103"/>
      <c r="H603" s="103">
        <v>7762</v>
      </c>
      <c r="I603" s="103" t="s">
        <v>2016</v>
      </c>
      <c r="J603" s="103" t="s">
        <v>2134</v>
      </c>
      <c r="K603" s="103" t="s">
        <v>2211</v>
      </c>
      <c r="L603" s="103" t="s">
        <v>2226</v>
      </c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6.5" customHeight="1">
      <c r="A604" s="103"/>
      <c r="B604" s="103"/>
      <c r="C604" s="103"/>
      <c r="D604" s="103"/>
      <c r="E604" s="103"/>
      <c r="F604" s="103"/>
      <c r="G604" s="103"/>
      <c r="H604" s="103">
        <v>7762</v>
      </c>
      <c r="I604" s="103" t="s">
        <v>2016</v>
      </c>
      <c r="J604" s="103" t="s">
        <v>2135</v>
      </c>
      <c r="K604" s="103" t="s">
        <v>2211</v>
      </c>
      <c r="L604" s="103" t="s">
        <v>2226</v>
      </c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6.5" customHeight="1">
      <c r="A605" s="103"/>
      <c r="B605" s="103"/>
      <c r="C605" s="103"/>
      <c r="D605" s="103"/>
      <c r="E605" s="103"/>
      <c r="F605" s="103"/>
      <c r="G605" s="103"/>
      <c r="H605" s="103">
        <v>7762</v>
      </c>
      <c r="I605" s="103" t="s">
        <v>2016</v>
      </c>
      <c r="J605" s="103" t="s">
        <v>2136</v>
      </c>
      <c r="K605" s="103" t="s">
        <v>2211</v>
      </c>
      <c r="L605" s="103" t="s">
        <v>2226</v>
      </c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6.5" customHeight="1">
      <c r="A606" s="103"/>
      <c r="B606" s="103"/>
      <c r="C606" s="103"/>
      <c r="D606" s="103"/>
      <c r="E606" s="103"/>
      <c r="F606" s="103"/>
      <c r="G606" s="103"/>
      <c r="H606" s="103">
        <v>7762</v>
      </c>
      <c r="I606" s="103" t="s">
        <v>2016</v>
      </c>
      <c r="J606" s="103" t="s">
        <v>2137</v>
      </c>
      <c r="K606" s="103" t="s">
        <v>2211</v>
      </c>
      <c r="L606" s="103" t="s">
        <v>2226</v>
      </c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6.5" customHeight="1">
      <c r="A607" s="103"/>
      <c r="B607" s="103"/>
      <c r="C607" s="103"/>
      <c r="D607" s="103"/>
      <c r="E607" s="103"/>
      <c r="F607" s="103"/>
      <c r="G607" s="103"/>
      <c r="H607" s="103">
        <v>7762</v>
      </c>
      <c r="I607" s="103" t="s">
        <v>2016</v>
      </c>
      <c r="J607" s="103" t="s">
        <v>2138</v>
      </c>
      <c r="K607" s="103" t="s">
        <v>2211</v>
      </c>
      <c r="L607" s="103" t="s">
        <v>2226</v>
      </c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6.5" customHeight="1">
      <c r="A608" s="103"/>
      <c r="B608" s="103"/>
      <c r="C608" s="103"/>
      <c r="D608" s="103"/>
      <c r="E608" s="103"/>
      <c r="F608" s="103"/>
      <c r="G608" s="103"/>
      <c r="H608" s="103">
        <v>7762</v>
      </c>
      <c r="I608" s="103" t="s">
        <v>2016</v>
      </c>
      <c r="J608" s="103" t="s">
        <v>2124</v>
      </c>
      <c r="K608" s="103" t="s">
        <v>2216</v>
      </c>
      <c r="L608" s="103" t="s">
        <v>2226</v>
      </c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6.5" customHeight="1">
      <c r="A609" s="103"/>
      <c r="B609" s="103"/>
      <c r="C609" s="103"/>
      <c r="D609" s="103"/>
      <c r="E609" s="103"/>
      <c r="F609" s="103"/>
      <c r="G609" s="103"/>
      <c r="H609" s="103">
        <v>7762</v>
      </c>
      <c r="I609" s="103" t="s">
        <v>2016</v>
      </c>
      <c r="J609" s="103" t="s">
        <v>2125</v>
      </c>
      <c r="K609" s="103" t="s">
        <v>2216</v>
      </c>
      <c r="L609" s="103" t="s">
        <v>2226</v>
      </c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6.5" customHeight="1">
      <c r="A610" s="103"/>
      <c r="B610" s="103"/>
      <c r="C610" s="103"/>
      <c r="D610" s="103"/>
      <c r="E610" s="103"/>
      <c r="F610" s="103"/>
      <c r="G610" s="103"/>
      <c r="H610" s="103">
        <v>7762</v>
      </c>
      <c r="I610" s="103" t="s">
        <v>2016</v>
      </c>
      <c r="J610" s="103" t="s">
        <v>2126</v>
      </c>
      <c r="K610" s="103" t="s">
        <v>2216</v>
      </c>
      <c r="L610" s="103" t="s">
        <v>2226</v>
      </c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6.5" customHeight="1">
      <c r="A611" s="103"/>
      <c r="B611" s="103"/>
      <c r="C611" s="103"/>
      <c r="D611" s="103"/>
      <c r="E611" s="103"/>
      <c r="F611" s="103"/>
      <c r="G611" s="103"/>
      <c r="H611" s="103">
        <v>7762</v>
      </c>
      <c r="I611" s="103" t="s">
        <v>2016</v>
      </c>
      <c r="J611" s="103" t="s">
        <v>2127</v>
      </c>
      <c r="K611" s="103" t="s">
        <v>2216</v>
      </c>
      <c r="L611" s="103" t="s">
        <v>2226</v>
      </c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6.5" customHeight="1">
      <c r="A612" s="103"/>
      <c r="B612" s="103"/>
      <c r="C612" s="103"/>
      <c r="D612" s="103"/>
      <c r="E612" s="103"/>
      <c r="F612" s="103"/>
      <c r="G612" s="103"/>
      <c r="H612" s="103">
        <v>7762</v>
      </c>
      <c r="I612" s="103" t="s">
        <v>2016</v>
      </c>
      <c r="J612" s="103" t="s">
        <v>2128</v>
      </c>
      <c r="K612" s="103" t="s">
        <v>2216</v>
      </c>
      <c r="L612" s="103" t="s">
        <v>2226</v>
      </c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6.5" customHeight="1">
      <c r="A613" s="103"/>
      <c r="B613" s="103"/>
      <c r="C613" s="103"/>
      <c r="D613" s="103"/>
      <c r="E613" s="103"/>
      <c r="F613" s="103"/>
      <c r="G613" s="103"/>
      <c r="H613" s="103">
        <v>7762</v>
      </c>
      <c r="I613" s="103" t="s">
        <v>2016</v>
      </c>
      <c r="J613" s="103" t="s">
        <v>2129</v>
      </c>
      <c r="K613" s="103" t="s">
        <v>2216</v>
      </c>
      <c r="L613" s="103" t="s">
        <v>2226</v>
      </c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6.5" customHeight="1">
      <c r="A614" s="103"/>
      <c r="B614" s="103"/>
      <c r="C614" s="103"/>
      <c r="D614" s="103"/>
      <c r="E614" s="103"/>
      <c r="F614" s="103"/>
      <c r="G614" s="103"/>
      <c r="H614" s="103">
        <v>7762</v>
      </c>
      <c r="I614" s="103" t="s">
        <v>2016</v>
      </c>
      <c r="J614" s="103" t="s">
        <v>2130</v>
      </c>
      <c r="K614" s="103" t="s">
        <v>2216</v>
      </c>
      <c r="L614" s="103" t="s">
        <v>2226</v>
      </c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6.5" customHeight="1">
      <c r="A615" s="103"/>
      <c r="B615" s="103"/>
      <c r="C615" s="103"/>
      <c r="D615" s="103"/>
      <c r="E615" s="103"/>
      <c r="F615" s="103"/>
      <c r="G615" s="103"/>
      <c r="H615" s="103">
        <v>7762</v>
      </c>
      <c r="I615" s="103" t="s">
        <v>2016</v>
      </c>
      <c r="J615" s="103" t="s">
        <v>2131</v>
      </c>
      <c r="K615" s="103" t="s">
        <v>2216</v>
      </c>
      <c r="L615" s="103" t="s">
        <v>2226</v>
      </c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6.5" customHeight="1">
      <c r="A616" s="103"/>
      <c r="B616" s="103"/>
      <c r="C616" s="103"/>
      <c r="D616" s="103"/>
      <c r="E616" s="103"/>
      <c r="F616" s="103"/>
      <c r="G616" s="103"/>
      <c r="H616" s="103">
        <v>7762</v>
      </c>
      <c r="I616" s="103" t="s">
        <v>2016</v>
      </c>
      <c r="J616" s="103" t="s">
        <v>2132</v>
      </c>
      <c r="K616" s="103" t="s">
        <v>2216</v>
      </c>
      <c r="L616" s="103" t="s">
        <v>2226</v>
      </c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6.5" customHeight="1">
      <c r="A617" s="103"/>
      <c r="B617" s="103"/>
      <c r="C617" s="103"/>
      <c r="D617" s="103"/>
      <c r="E617" s="103"/>
      <c r="F617" s="103"/>
      <c r="G617" s="103"/>
      <c r="H617" s="103">
        <v>7762</v>
      </c>
      <c r="I617" s="103" t="s">
        <v>2016</v>
      </c>
      <c r="J617" s="103" t="s">
        <v>2133</v>
      </c>
      <c r="K617" s="103" t="s">
        <v>2216</v>
      </c>
      <c r="L617" s="103" t="s">
        <v>2226</v>
      </c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6.5" customHeight="1">
      <c r="A618" s="103"/>
      <c r="B618" s="103"/>
      <c r="C618" s="103"/>
      <c r="D618" s="103"/>
      <c r="E618" s="103"/>
      <c r="F618" s="103"/>
      <c r="G618" s="103"/>
      <c r="H618" s="103">
        <v>7762</v>
      </c>
      <c r="I618" s="103" t="s">
        <v>2016</v>
      </c>
      <c r="J618" s="103" t="s">
        <v>2134</v>
      </c>
      <c r="K618" s="103" t="s">
        <v>2216</v>
      </c>
      <c r="L618" s="103" t="s">
        <v>2226</v>
      </c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6.5" customHeight="1">
      <c r="A619" s="103"/>
      <c r="B619" s="103"/>
      <c r="C619" s="103"/>
      <c r="D619" s="103"/>
      <c r="E619" s="103"/>
      <c r="F619" s="103"/>
      <c r="G619" s="103"/>
      <c r="H619" s="103">
        <v>7762</v>
      </c>
      <c r="I619" s="103" t="s">
        <v>2016</v>
      </c>
      <c r="J619" s="103" t="s">
        <v>2135</v>
      </c>
      <c r="K619" s="103" t="s">
        <v>2216</v>
      </c>
      <c r="L619" s="103" t="s">
        <v>2226</v>
      </c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6.5" customHeight="1">
      <c r="A620" s="103"/>
      <c r="B620" s="103"/>
      <c r="C620" s="103"/>
      <c r="D620" s="103"/>
      <c r="E620" s="103"/>
      <c r="F620" s="103"/>
      <c r="G620" s="103"/>
      <c r="H620" s="103">
        <v>7762</v>
      </c>
      <c r="I620" s="103" t="s">
        <v>2016</v>
      </c>
      <c r="J620" s="103" t="s">
        <v>2136</v>
      </c>
      <c r="K620" s="103" t="s">
        <v>2216</v>
      </c>
      <c r="L620" s="103" t="s">
        <v>2226</v>
      </c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6.5" customHeight="1">
      <c r="A621" s="103"/>
      <c r="B621" s="103"/>
      <c r="C621" s="103"/>
      <c r="D621" s="103"/>
      <c r="E621" s="103"/>
      <c r="F621" s="103"/>
      <c r="G621" s="103"/>
      <c r="H621" s="103">
        <v>7762</v>
      </c>
      <c r="I621" s="103" t="s">
        <v>2016</v>
      </c>
      <c r="J621" s="103" t="s">
        <v>2137</v>
      </c>
      <c r="K621" s="103" t="s">
        <v>2216</v>
      </c>
      <c r="L621" s="103" t="s">
        <v>2226</v>
      </c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6.5" customHeight="1">
      <c r="A622" s="103"/>
      <c r="B622" s="103"/>
      <c r="C622" s="103"/>
      <c r="D622" s="103"/>
      <c r="E622" s="103"/>
      <c r="F622" s="103"/>
      <c r="G622" s="103"/>
      <c r="H622" s="103">
        <v>7762</v>
      </c>
      <c r="I622" s="103" t="s">
        <v>2016</v>
      </c>
      <c r="J622" s="103" t="s">
        <v>2138</v>
      </c>
      <c r="K622" s="103" t="s">
        <v>2216</v>
      </c>
      <c r="L622" s="103" t="s">
        <v>2226</v>
      </c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6.5" customHeight="1">
      <c r="A623" s="103"/>
      <c r="B623" s="103"/>
      <c r="C623" s="103"/>
      <c r="D623" s="103"/>
      <c r="E623" s="103"/>
      <c r="F623" s="103"/>
      <c r="G623" s="103"/>
      <c r="H623" s="103">
        <v>7761</v>
      </c>
      <c r="I623" s="103" t="s">
        <v>2139</v>
      </c>
      <c r="J623" s="103" t="s">
        <v>2140</v>
      </c>
      <c r="K623" s="103" t="s">
        <v>2216</v>
      </c>
      <c r="L623" s="103" t="s">
        <v>2226</v>
      </c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6.5" customHeight="1">
      <c r="A624" s="103"/>
      <c r="B624" s="103"/>
      <c r="C624" s="103"/>
      <c r="D624" s="103"/>
      <c r="E624" s="103"/>
      <c r="F624" s="103"/>
      <c r="G624" s="103"/>
      <c r="H624" s="103">
        <v>7761</v>
      </c>
      <c r="I624" s="103" t="s">
        <v>2139</v>
      </c>
      <c r="J624" s="103" t="s">
        <v>2141</v>
      </c>
      <c r="K624" s="103" t="s">
        <v>2216</v>
      </c>
      <c r="L624" s="103" t="s">
        <v>2226</v>
      </c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6.5" customHeight="1">
      <c r="A625" s="200">
        <v>3</v>
      </c>
      <c r="B625" s="201" t="s">
        <v>2254</v>
      </c>
      <c r="C625" s="201">
        <v>8607081</v>
      </c>
      <c r="D625" s="200" t="s">
        <v>2253</v>
      </c>
      <c r="E625" s="201" t="s">
        <v>210</v>
      </c>
      <c r="F625" s="201" t="s">
        <v>2255</v>
      </c>
      <c r="G625" s="201" t="s">
        <v>2242</v>
      </c>
      <c r="H625" s="103">
        <v>5396</v>
      </c>
      <c r="I625" s="103" t="s">
        <v>1962</v>
      </c>
      <c r="J625" s="103" t="s">
        <v>2161</v>
      </c>
      <c r="K625" s="103" t="s">
        <v>2225</v>
      </c>
      <c r="L625" s="103" t="s">
        <v>2230</v>
      </c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6.5" customHeight="1">
      <c r="A626" s="103"/>
      <c r="B626" s="103"/>
      <c r="C626" s="103"/>
      <c r="D626" s="103"/>
      <c r="E626" s="103"/>
      <c r="F626" s="103"/>
      <c r="G626" s="103"/>
      <c r="H626" s="103">
        <v>5396</v>
      </c>
      <c r="I626" s="103" t="s">
        <v>1962</v>
      </c>
      <c r="J626" s="103" t="s">
        <v>2162</v>
      </c>
      <c r="K626" s="103" t="s">
        <v>2225</v>
      </c>
      <c r="L626" s="103" t="s">
        <v>2230</v>
      </c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6.5" customHeight="1">
      <c r="A627" s="103"/>
      <c r="B627" s="103"/>
      <c r="C627" s="103"/>
      <c r="D627" s="103"/>
      <c r="E627" s="103"/>
      <c r="F627" s="103"/>
      <c r="G627" s="103"/>
      <c r="H627" s="103">
        <v>5396</v>
      </c>
      <c r="I627" s="103" t="s">
        <v>1962</v>
      </c>
      <c r="J627" s="103" t="s">
        <v>2163</v>
      </c>
      <c r="K627" s="103" t="s">
        <v>2225</v>
      </c>
      <c r="L627" s="103" t="s">
        <v>2230</v>
      </c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6.5" customHeight="1">
      <c r="A628" s="103"/>
      <c r="B628" s="103"/>
      <c r="C628" s="103"/>
      <c r="D628" s="103"/>
      <c r="E628" s="103"/>
      <c r="F628" s="103"/>
      <c r="G628" s="103"/>
      <c r="H628" s="103">
        <v>5396</v>
      </c>
      <c r="I628" s="103" t="s">
        <v>1962</v>
      </c>
      <c r="J628" s="103" t="s">
        <v>2164</v>
      </c>
      <c r="K628" s="103" t="s">
        <v>2225</v>
      </c>
      <c r="L628" s="103" t="s">
        <v>2230</v>
      </c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6.5" customHeight="1">
      <c r="A629" s="103"/>
      <c r="B629" s="103"/>
      <c r="C629" s="103"/>
      <c r="D629" s="103"/>
      <c r="E629" s="103"/>
      <c r="F629" s="103"/>
      <c r="G629" s="103"/>
      <c r="H629" s="103">
        <v>5396</v>
      </c>
      <c r="I629" s="103" t="s">
        <v>1962</v>
      </c>
      <c r="J629" s="103" t="s">
        <v>2165</v>
      </c>
      <c r="K629" s="103" t="s">
        <v>2225</v>
      </c>
      <c r="L629" s="103" t="s">
        <v>2230</v>
      </c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6.5" customHeight="1">
      <c r="A630" s="103"/>
      <c r="B630" s="103"/>
      <c r="C630" s="103"/>
      <c r="D630" s="103"/>
      <c r="E630" s="103"/>
      <c r="F630" s="103"/>
      <c r="G630" s="103"/>
      <c r="H630" s="103">
        <v>5396</v>
      </c>
      <c r="I630" s="103" t="s">
        <v>1962</v>
      </c>
      <c r="J630" s="103" t="s">
        <v>2166</v>
      </c>
      <c r="K630" s="103" t="s">
        <v>2225</v>
      </c>
      <c r="L630" s="103" t="s">
        <v>2230</v>
      </c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6.5" customHeight="1">
      <c r="A631" s="103"/>
      <c r="B631" s="103"/>
      <c r="C631" s="103"/>
      <c r="D631" s="103"/>
      <c r="E631" s="103"/>
      <c r="F631" s="103"/>
      <c r="G631" s="103"/>
      <c r="H631" s="103">
        <v>5396</v>
      </c>
      <c r="I631" s="103" t="s">
        <v>1962</v>
      </c>
      <c r="J631" s="103" t="s">
        <v>2167</v>
      </c>
      <c r="K631" s="103" t="s">
        <v>2225</v>
      </c>
      <c r="L631" s="103" t="s">
        <v>2230</v>
      </c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6.5" customHeight="1">
      <c r="A632" s="103"/>
      <c r="B632" s="103"/>
      <c r="C632" s="103"/>
      <c r="D632" s="103"/>
      <c r="E632" s="103"/>
      <c r="F632" s="103"/>
      <c r="G632" s="103"/>
      <c r="H632" s="103">
        <v>5396</v>
      </c>
      <c r="I632" s="103" t="s">
        <v>1962</v>
      </c>
      <c r="J632" s="103" t="s">
        <v>2168</v>
      </c>
      <c r="K632" s="103" t="s">
        <v>2225</v>
      </c>
      <c r="L632" s="103" t="s">
        <v>2230</v>
      </c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6.5" customHeight="1">
      <c r="A633" s="103"/>
      <c r="B633" s="103"/>
      <c r="C633" s="103"/>
      <c r="D633" s="103"/>
      <c r="E633" s="103"/>
      <c r="F633" s="103"/>
      <c r="G633" s="103"/>
      <c r="H633" s="103">
        <v>5396</v>
      </c>
      <c r="I633" s="103" t="s">
        <v>1962</v>
      </c>
      <c r="J633" s="103" t="s">
        <v>2161</v>
      </c>
      <c r="K633" s="103" t="s">
        <v>2224</v>
      </c>
      <c r="L633" s="103" t="s">
        <v>2230</v>
      </c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6.5" customHeight="1">
      <c r="A634" s="103"/>
      <c r="B634" s="103"/>
      <c r="C634" s="103"/>
      <c r="D634" s="103"/>
      <c r="E634" s="103"/>
      <c r="F634" s="103"/>
      <c r="G634" s="103"/>
      <c r="H634" s="103">
        <v>5396</v>
      </c>
      <c r="I634" s="103" t="s">
        <v>1962</v>
      </c>
      <c r="J634" s="103" t="s">
        <v>2162</v>
      </c>
      <c r="K634" s="103" t="s">
        <v>2224</v>
      </c>
      <c r="L634" s="103" t="s">
        <v>2230</v>
      </c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6.5" customHeight="1">
      <c r="A635" s="103"/>
      <c r="B635" s="103"/>
      <c r="C635" s="103"/>
      <c r="D635" s="103"/>
      <c r="E635" s="103"/>
      <c r="F635" s="103"/>
      <c r="G635" s="103"/>
      <c r="H635" s="103">
        <v>5396</v>
      </c>
      <c r="I635" s="103" t="s">
        <v>1962</v>
      </c>
      <c r="J635" s="103" t="s">
        <v>2163</v>
      </c>
      <c r="K635" s="103" t="s">
        <v>2224</v>
      </c>
      <c r="L635" s="103" t="s">
        <v>2230</v>
      </c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6.5" customHeight="1">
      <c r="A636" s="103"/>
      <c r="B636" s="103"/>
      <c r="C636" s="103"/>
      <c r="D636" s="103"/>
      <c r="E636" s="103"/>
      <c r="F636" s="103"/>
      <c r="G636" s="103"/>
      <c r="H636" s="103">
        <v>5396</v>
      </c>
      <c r="I636" s="103" t="s">
        <v>1962</v>
      </c>
      <c r="J636" s="103" t="s">
        <v>2164</v>
      </c>
      <c r="K636" s="103" t="s">
        <v>2224</v>
      </c>
      <c r="L636" s="103" t="s">
        <v>2230</v>
      </c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6.5" customHeight="1">
      <c r="A637" s="103"/>
      <c r="B637" s="103"/>
      <c r="C637" s="103"/>
      <c r="D637" s="103"/>
      <c r="E637" s="103"/>
      <c r="F637" s="103"/>
      <c r="G637" s="103"/>
      <c r="H637" s="103">
        <v>5396</v>
      </c>
      <c r="I637" s="103" t="s">
        <v>1962</v>
      </c>
      <c r="J637" s="103" t="s">
        <v>2165</v>
      </c>
      <c r="K637" s="103" t="s">
        <v>2224</v>
      </c>
      <c r="L637" s="103" t="s">
        <v>2230</v>
      </c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6.5" customHeight="1">
      <c r="A638" s="103"/>
      <c r="B638" s="103"/>
      <c r="C638" s="103"/>
      <c r="D638" s="103"/>
      <c r="E638" s="103"/>
      <c r="F638" s="103"/>
      <c r="G638" s="103"/>
      <c r="H638" s="103">
        <v>5396</v>
      </c>
      <c r="I638" s="103" t="s">
        <v>1962</v>
      </c>
      <c r="J638" s="103" t="s">
        <v>2166</v>
      </c>
      <c r="K638" s="103" t="s">
        <v>2224</v>
      </c>
      <c r="L638" s="103" t="s">
        <v>2230</v>
      </c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6.5" customHeight="1">
      <c r="A639" s="103"/>
      <c r="B639" s="103"/>
      <c r="C639" s="103"/>
      <c r="D639" s="103"/>
      <c r="E639" s="103"/>
      <c r="F639" s="103"/>
      <c r="G639" s="103"/>
      <c r="H639" s="103">
        <v>5396</v>
      </c>
      <c r="I639" s="103" t="s">
        <v>1962</v>
      </c>
      <c r="J639" s="103" t="s">
        <v>2167</v>
      </c>
      <c r="K639" s="103" t="s">
        <v>2224</v>
      </c>
      <c r="L639" s="103" t="s">
        <v>2230</v>
      </c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6.5" customHeight="1">
      <c r="A640" s="103"/>
      <c r="B640" s="103"/>
      <c r="C640" s="103"/>
      <c r="D640" s="103"/>
      <c r="E640" s="103"/>
      <c r="F640" s="103"/>
      <c r="G640" s="103"/>
      <c r="H640" s="103">
        <v>5396</v>
      </c>
      <c r="I640" s="103" t="s">
        <v>1962</v>
      </c>
      <c r="J640" s="103" t="s">
        <v>2168</v>
      </c>
      <c r="K640" s="103" t="s">
        <v>2224</v>
      </c>
      <c r="L640" s="103" t="s">
        <v>2230</v>
      </c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6.5" customHeight="1">
      <c r="A641" s="103"/>
      <c r="B641" s="103"/>
      <c r="C641" s="103"/>
      <c r="D641" s="103"/>
      <c r="E641" s="103"/>
      <c r="F641" s="103"/>
      <c r="G641" s="103"/>
      <c r="H641" s="103">
        <v>5395</v>
      </c>
      <c r="I641" s="103" t="s">
        <v>2156</v>
      </c>
      <c r="J641" s="103" t="s">
        <v>2157</v>
      </c>
      <c r="K641" s="103" t="s">
        <v>2224</v>
      </c>
      <c r="L641" s="103" t="s">
        <v>2230</v>
      </c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6.5" customHeight="1">
      <c r="A642" s="103"/>
      <c r="B642" s="103"/>
      <c r="C642" s="103"/>
      <c r="D642" s="103"/>
      <c r="E642" s="103"/>
      <c r="F642" s="103"/>
      <c r="G642" s="103"/>
      <c r="H642" s="103">
        <v>5395</v>
      </c>
      <c r="I642" s="103" t="s">
        <v>2156</v>
      </c>
      <c r="J642" s="103" t="s">
        <v>2159</v>
      </c>
      <c r="K642" s="103" t="s">
        <v>2224</v>
      </c>
      <c r="L642" s="103" t="s">
        <v>2230</v>
      </c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6.5" customHeight="1">
      <c r="A643" s="103"/>
      <c r="B643" s="103"/>
      <c r="C643" s="103"/>
      <c r="D643" s="103"/>
      <c r="E643" s="103"/>
      <c r="F643" s="103"/>
      <c r="G643" s="103"/>
      <c r="H643" s="103">
        <v>5395</v>
      </c>
      <c r="I643" s="103" t="s">
        <v>2156</v>
      </c>
      <c r="J643" s="103" t="s">
        <v>2160</v>
      </c>
      <c r="K643" s="103" t="s">
        <v>2224</v>
      </c>
      <c r="L643" s="103" t="s">
        <v>2230</v>
      </c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6.5" customHeight="1">
      <c r="A644" s="103"/>
      <c r="B644" s="103"/>
      <c r="C644" s="103"/>
      <c r="D644" s="103"/>
      <c r="E644" s="103"/>
      <c r="F644" s="103"/>
      <c r="G644" s="103"/>
      <c r="H644" s="103">
        <v>5396</v>
      </c>
      <c r="I644" s="103" t="s">
        <v>1962</v>
      </c>
      <c r="J644" s="103" t="s">
        <v>2161</v>
      </c>
      <c r="K644" s="103" t="s">
        <v>2223</v>
      </c>
      <c r="L644" s="103" t="s">
        <v>2230</v>
      </c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6.5" customHeight="1">
      <c r="A645" s="103"/>
      <c r="B645" s="103"/>
      <c r="C645" s="103"/>
      <c r="D645" s="103"/>
      <c r="E645" s="103"/>
      <c r="F645" s="103"/>
      <c r="G645" s="103"/>
      <c r="H645" s="103">
        <v>5396</v>
      </c>
      <c r="I645" s="103" t="s">
        <v>1962</v>
      </c>
      <c r="J645" s="103" t="s">
        <v>2162</v>
      </c>
      <c r="K645" s="103" t="s">
        <v>2223</v>
      </c>
      <c r="L645" s="103" t="s">
        <v>2230</v>
      </c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6.5" customHeight="1">
      <c r="A646" s="103"/>
      <c r="B646" s="103"/>
      <c r="C646" s="103"/>
      <c r="D646" s="103"/>
      <c r="E646" s="103"/>
      <c r="F646" s="103"/>
      <c r="G646" s="103"/>
      <c r="H646" s="103">
        <v>5396</v>
      </c>
      <c r="I646" s="103" t="s">
        <v>1962</v>
      </c>
      <c r="J646" s="103" t="s">
        <v>2163</v>
      </c>
      <c r="K646" s="103" t="s">
        <v>2223</v>
      </c>
      <c r="L646" s="103" t="s">
        <v>2230</v>
      </c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6.5" customHeight="1">
      <c r="A647" s="103"/>
      <c r="B647" s="103"/>
      <c r="C647" s="103"/>
      <c r="D647" s="103"/>
      <c r="E647" s="103"/>
      <c r="F647" s="103"/>
      <c r="G647" s="103"/>
      <c r="H647" s="103">
        <v>5396</v>
      </c>
      <c r="I647" s="103" t="s">
        <v>1962</v>
      </c>
      <c r="J647" s="103" t="s">
        <v>2164</v>
      </c>
      <c r="K647" s="103" t="s">
        <v>2223</v>
      </c>
      <c r="L647" s="103" t="s">
        <v>2230</v>
      </c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6.5" customHeight="1">
      <c r="A648" s="103"/>
      <c r="B648" s="103"/>
      <c r="C648" s="103"/>
      <c r="D648" s="103"/>
      <c r="E648" s="103"/>
      <c r="F648" s="103"/>
      <c r="G648" s="103"/>
      <c r="H648" s="103">
        <v>5396</v>
      </c>
      <c r="I648" s="103" t="s">
        <v>1962</v>
      </c>
      <c r="J648" s="103" t="s">
        <v>2165</v>
      </c>
      <c r="K648" s="103" t="s">
        <v>2223</v>
      </c>
      <c r="L648" s="103" t="s">
        <v>2230</v>
      </c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6.5" customHeight="1">
      <c r="A649" s="103"/>
      <c r="B649" s="103"/>
      <c r="C649" s="103"/>
      <c r="D649" s="103"/>
      <c r="E649" s="103"/>
      <c r="F649" s="103"/>
      <c r="G649" s="103"/>
      <c r="H649" s="103">
        <v>5396</v>
      </c>
      <c r="I649" s="103" t="s">
        <v>1962</v>
      </c>
      <c r="J649" s="103" t="s">
        <v>2166</v>
      </c>
      <c r="K649" s="103" t="s">
        <v>2223</v>
      </c>
      <c r="L649" s="103" t="s">
        <v>2230</v>
      </c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6.5" customHeight="1">
      <c r="A650" s="103"/>
      <c r="B650" s="103"/>
      <c r="C650" s="103"/>
      <c r="D650" s="103"/>
      <c r="E650" s="103"/>
      <c r="F650" s="103"/>
      <c r="G650" s="103"/>
      <c r="H650" s="103">
        <v>5396</v>
      </c>
      <c r="I650" s="103" t="s">
        <v>1962</v>
      </c>
      <c r="J650" s="103" t="s">
        <v>2167</v>
      </c>
      <c r="K650" s="103" t="s">
        <v>2223</v>
      </c>
      <c r="L650" s="103" t="s">
        <v>2230</v>
      </c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6.5" customHeight="1">
      <c r="A651" s="103"/>
      <c r="B651" s="103"/>
      <c r="C651" s="103"/>
      <c r="D651" s="103"/>
      <c r="E651" s="103"/>
      <c r="F651" s="103"/>
      <c r="G651" s="103"/>
      <c r="H651" s="103">
        <v>5396</v>
      </c>
      <c r="I651" s="103" t="s">
        <v>1962</v>
      </c>
      <c r="J651" s="103" t="s">
        <v>2168</v>
      </c>
      <c r="K651" s="103" t="s">
        <v>2223</v>
      </c>
      <c r="L651" s="103" t="s">
        <v>2230</v>
      </c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6.5" customHeight="1">
      <c r="A652" s="103"/>
      <c r="B652" s="103"/>
      <c r="C652" s="103"/>
      <c r="D652" s="103"/>
      <c r="E652" s="103"/>
      <c r="F652" s="103"/>
      <c r="G652" s="103"/>
      <c r="H652" s="103">
        <v>5396</v>
      </c>
      <c r="I652" s="103" t="s">
        <v>1962</v>
      </c>
      <c r="J652" s="103" t="s">
        <v>2161</v>
      </c>
      <c r="K652" s="103" t="s">
        <v>2220</v>
      </c>
      <c r="L652" s="103" t="s">
        <v>2230</v>
      </c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6.5" customHeight="1">
      <c r="A653" s="103"/>
      <c r="B653" s="103"/>
      <c r="C653" s="103"/>
      <c r="D653" s="103"/>
      <c r="E653" s="103"/>
      <c r="F653" s="103"/>
      <c r="G653" s="103"/>
      <c r="H653" s="103">
        <v>5396</v>
      </c>
      <c r="I653" s="103" t="s">
        <v>1962</v>
      </c>
      <c r="J653" s="103" t="s">
        <v>2162</v>
      </c>
      <c r="K653" s="103" t="s">
        <v>2220</v>
      </c>
      <c r="L653" s="103" t="s">
        <v>2230</v>
      </c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6.5" customHeight="1">
      <c r="A654" s="103"/>
      <c r="B654" s="103"/>
      <c r="C654" s="103"/>
      <c r="D654" s="103"/>
      <c r="E654" s="103"/>
      <c r="F654" s="103"/>
      <c r="G654" s="103"/>
      <c r="H654" s="103">
        <v>5396</v>
      </c>
      <c r="I654" s="103" t="s">
        <v>1962</v>
      </c>
      <c r="J654" s="103" t="s">
        <v>2163</v>
      </c>
      <c r="K654" s="103" t="s">
        <v>2220</v>
      </c>
      <c r="L654" s="103" t="s">
        <v>2230</v>
      </c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6.5" customHeight="1">
      <c r="A655" s="103"/>
      <c r="B655" s="103"/>
      <c r="C655" s="103"/>
      <c r="D655" s="103"/>
      <c r="E655" s="103"/>
      <c r="F655" s="103"/>
      <c r="G655" s="103"/>
      <c r="H655" s="103">
        <v>5396</v>
      </c>
      <c r="I655" s="103" t="s">
        <v>1962</v>
      </c>
      <c r="J655" s="103" t="s">
        <v>2164</v>
      </c>
      <c r="K655" s="103" t="s">
        <v>2220</v>
      </c>
      <c r="L655" s="103" t="s">
        <v>2230</v>
      </c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6.5" customHeight="1">
      <c r="A656" s="103"/>
      <c r="B656" s="103"/>
      <c r="C656" s="103"/>
      <c r="D656" s="103"/>
      <c r="E656" s="103"/>
      <c r="F656" s="103"/>
      <c r="G656" s="103"/>
      <c r="H656" s="103">
        <v>5396</v>
      </c>
      <c r="I656" s="103" t="s">
        <v>1962</v>
      </c>
      <c r="J656" s="103" t="s">
        <v>2165</v>
      </c>
      <c r="K656" s="103" t="s">
        <v>2220</v>
      </c>
      <c r="L656" s="103" t="s">
        <v>2230</v>
      </c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6.5" customHeight="1">
      <c r="A657" s="103"/>
      <c r="B657" s="103"/>
      <c r="C657" s="103"/>
      <c r="D657" s="103"/>
      <c r="E657" s="103"/>
      <c r="F657" s="103"/>
      <c r="G657" s="103"/>
      <c r="H657" s="103">
        <v>5396</v>
      </c>
      <c r="I657" s="103" t="s">
        <v>1962</v>
      </c>
      <c r="J657" s="103" t="s">
        <v>2166</v>
      </c>
      <c r="K657" s="103" t="s">
        <v>2220</v>
      </c>
      <c r="L657" s="103" t="s">
        <v>2230</v>
      </c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6.5" customHeight="1">
      <c r="A658" s="103"/>
      <c r="B658" s="103"/>
      <c r="C658" s="103"/>
      <c r="D658" s="103"/>
      <c r="E658" s="103"/>
      <c r="F658" s="103"/>
      <c r="G658" s="103"/>
      <c r="H658" s="103">
        <v>5396</v>
      </c>
      <c r="I658" s="103" t="s">
        <v>1962</v>
      </c>
      <c r="J658" s="103" t="s">
        <v>2167</v>
      </c>
      <c r="K658" s="103" t="s">
        <v>2220</v>
      </c>
      <c r="L658" s="103" t="s">
        <v>2230</v>
      </c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6.5" customHeight="1">
      <c r="A659" s="103"/>
      <c r="B659" s="103"/>
      <c r="C659" s="103"/>
      <c r="D659" s="103"/>
      <c r="E659" s="103"/>
      <c r="F659" s="103"/>
      <c r="G659" s="103"/>
      <c r="H659" s="103">
        <v>5396</v>
      </c>
      <c r="I659" s="103" t="s">
        <v>1962</v>
      </c>
      <c r="J659" s="103" t="s">
        <v>2168</v>
      </c>
      <c r="K659" s="103" t="s">
        <v>2220</v>
      </c>
      <c r="L659" s="103" t="s">
        <v>2230</v>
      </c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6.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6.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6.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6.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6.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6.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6.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6.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6.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6.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6.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6.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6.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6.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6.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6.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6.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6.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6.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6.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6.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6.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6.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6.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6.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6.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6.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6.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6.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6.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6.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6.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6.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6.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6.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6.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6.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6.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6.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6.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6.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6.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6.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6.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6.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6.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6.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6.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6.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6.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6.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6.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6.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6.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6.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6.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6.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6.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6.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6.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6.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6.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6.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6.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6.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6.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6.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6.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6.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6.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6.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6.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6.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6.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6.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6.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6.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6.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6.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6.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6.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6.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6.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6.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6.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6.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6.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6.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6.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6.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6.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6.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6.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6.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6.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6.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6.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6.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6.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6.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6.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6.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6.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6.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6.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6.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6.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6.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6.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6.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6.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6.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6.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6.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6.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6.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6.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6.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6.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6.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6.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6.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6.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6.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6.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6.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6.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6.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6.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6.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6.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6.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6.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6.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6.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6.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6.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6.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6.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6.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6.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6.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6.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6.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6.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6.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6.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6.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6.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6.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6.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6.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6.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6.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6.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6.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6.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6.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6.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6.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6.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6.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6.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6.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6.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6.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6.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6.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6.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6.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6.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6.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6.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6.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6.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6.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6.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6.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6.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6.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6.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6.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6.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6.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6.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6.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6.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6.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6.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6.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6.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6.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6.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6.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6.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6.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6.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6.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6.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6.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6.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6.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6.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6.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6.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6.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6.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6.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6.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6.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6.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6.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6.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6.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6.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6.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6.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6.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6.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6.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6.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6.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6.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6.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6.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6.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6.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6.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6.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6.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6.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6.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6.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6.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6.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6.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6.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6.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6.5" customHeight="1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6.5" customHeight="1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6.5" customHeight="1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6.5" customHeight="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6.5" customHeight="1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6.5" customHeight="1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6.5" customHeight="1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6.5" customHeight="1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6.5" customHeight="1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6.5" customHeight="1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6.5" customHeight="1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6.5" customHeight="1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6.5" customHeight="1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6.5" customHeight="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6.5" customHeight="1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6.5" customHeight="1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6.5" customHeight="1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6.5" customHeight="1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6.5" customHeight="1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6.5" customHeight="1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6.5" customHeight="1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6.5" customHeight="1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6.5" customHeight="1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6.5" customHeight="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6.5" customHeight="1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6.5" customHeight="1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6.5" customHeight="1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6.5" customHeight="1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6.5" customHeight="1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6.5" customHeight="1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6.5" customHeight="1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6.5" customHeight="1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6.5" customHeight="1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6.5" customHeight="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6.5" customHeight="1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6.5" customHeight="1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6.5" customHeight="1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6.5" customHeight="1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6.5" customHeight="1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6.5" customHeight="1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6.5" customHeight="1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6.5" customHeight="1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6.5" customHeight="1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6.5" customHeight="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6.5" customHeight="1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6.5" customHeight="1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6.5" customHeight="1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6.5" customHeight="1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6.5" customHeight="1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6.5" customHeight="1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6.5" customHeight="1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6.5" customHeight="1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6.5" customHeight="1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6.5" customHeight="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6.5" customHeight="1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6.5" customHeight="1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6.5" customHeight="1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6.5" customHeight="1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6.5" customHeight="1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6.5" customHeight="1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6.5" customHeight="1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6.5" customHeight="1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6.5" customHeight="1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6.5" customHeight="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6.5" customHeight="1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6.5" customHeight="1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6.5" customHeight="1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6.5" customHeight="1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6.5" customHeight="1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6.5" customHeight="1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6.5" customHeight="1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6.5" customHeight="1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6.5" customHeight="1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6.5" customHeight="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6.5" customHeight="1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6.5" customHeight="1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6.5" customHeight="1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6.5" customHeight="1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6.5" customHeight="1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6.5" customHeight="1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6.5" customHeight="1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6.5" customHeight="1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6.5" customHeight="1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6.5" customHeight="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6.5" customHeight="1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6.5" customHeight="1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6.5" customHeight="1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6.5" customHeight="1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6.5" customHeight="1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6.5" customHeight="1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6.5" customHeight="1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6.5" customHeight="1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6.5" customHeight="1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6.5" customHeight="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6.5" customHeight="1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6.5" customHeight="1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6.5" customHeight="1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6.5" customHeight="1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6.5" customHeight="1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6.5" customHeight="1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6.5" customHeight="1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6.5" customHeight="1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 ht="16.5" customHeight="1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  <row r="1001" spans="1:26" ht="16.5" customHeight="1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</row>
    <row r="1002" spans="1:26" ht="16.5" customHeight="1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</row>
    <row r="1003" spans="1:26" ht="16.5" customHeight="1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</row>
    <row r="1004" spans="1:26" ht="16.5" customHeight="1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</row>
    <row r="1005" spans="1:26" ht="16.5" customHeight="1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</row>
    <row r="1006" spans="1:26" ht="16.5" customHeight="1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</row>
    <row r="1007" spans="1:26" ht="16.5" customHeight="1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</row>
    <row r="1008" spans="1:26" ht="16.5" customHeight="1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</row>
    <row r="1009" spans="1:26" ht="16.5" customHeight="1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</row>
    <row r="1010" spans="1:26" ht="16.5" customHeight="1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</row>
    <row r="1011" spans="1:26" ht="16.5" customHeight="1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</row>
    <row r="1012" spans="1:26" ht="16.5" customHeight="1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</row>
    <row r="1013" spans="1:26" ht="16.5" customHeight="1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</row>
    <row r="1014" spans="1:26" ht="16.5" customHeight="1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</row>
    <row r="1015" spans="1:26" ht="16.5" customHeight="1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</row>
    <row r="1016" spans="1:26" ht="16.5" customHeight="1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</row>
  </sheetData>
  <mergeCells count="20">
    <mergeCell ref="A9:A10"/>
    <mergeCell ref="B9:B10"/>
    <mergeCell ref="C9:C10"/>
    <mergeCell ref="D9:D10"/>
    <mergeCell ref="E9:F9"/>
    <mergeCell ref="A15:A16"/>
    <mergeCell ref="B15:B16"/>
    <mergeCell ref="C15:C16"/>
    <mergeCell ref="D15:D16"/>
    <mergeCell ref="E15:F15"/>
    <mergeCell ref="A23:A24"/>
    <mergeCell ref="B23:B24"/>
    <mergeCell ref="C23:C24"/>
    <mergeCell ref="D23:D24"/>
    <mergeCell ref="E23:F23"/>
    <mergeCell ref="L23:L24"/>
    <mergeCell ref="K23:K24"/>
    <mergeCell ref="J23:J24"/>
    <mergeCell ref="I23:I24"/>
    <mergeCell ref="H23:H24"/>
  </mergeCells>
  <phoneticPr fontId="18" type="noConversion"/>
  <pageMargins left="0.7" right="0.7" top="0.75" bottom="0.75" header="0" footer="0"/>
  <pageSetup scale="97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2060"/>
    <pageSetUpPr fitToPage="1"/>
  </sheetPr>
  <dimension ref="A2:AD877"/>
  <sheetViews>
    <sheetView topLeftCell="Y62" zoomScale="85" zoomScaleNormal="85" workbookViewId="0">
      <selection activeCell="Y70" sqref="Y70"/>
    </sheetView>
  </sheetViews>
  <sheetFormatPr defaultColWidth="12.59765625" defaultRowHeight="15" customHeight="1"/>
  <cols>
    <col min="1" max="1" width="4" bestFit="1" customWidth="1"/>
    <col min="2" max="2" width="17.59765625" bestFit="1" customWidth="1"/>
    <col min="3" max="3" width="66.19921875" bestFit="1" customWidth="1"/>
    <col min="4" max="4" width="28.09765625" bestFit="1" customWidth="1"/>
    <col min="5" max="5" width="47.3984375" customWidth="1"/>
    <col min="6" max="6" width="32" bestFit="1" customWidth="1"/>
    <col min="7" max="7" width="28.09765625" customWidth="1"/>
    <col min="8" max="8" width="25.59765625" customWidth="1"/>
    <col min="9" max="9" width="13.8984375" bestFit="1" customWidth="1"/>
    <col min="10" max="10" width="10" bestFit="1" customWidth="1"/>
    <col min="11" max="11" width="21.59765625" bestFit="1" customWidth="1"/>
    <col min="12" max="12" width="11.19921875" bestFit="1" customWidth="1"/>
    <col min="13" max="13" width="26" bestFit="1" customWidth="1"/>
    <col min="14" max="14" width="7.5" bestFit="1" customWidth="1"/>
    <col min="15" max="16" width="30.8984375" bestFit="1" customWidth="1"/>
    <col min="17" max="17" width="15" bestFit="1" customWidth="1"/>
    <col min="18" max="18" width="10.09765625" bestFit="1" customWidth="1"/>
    <col min="19" max="19" width="18.3984375" bestFit="1" customWidth="1"/>
    <col min="20" max="20" width="6.09765625" bestFit="1" customWidth="1"/>
    <col min="21" max="21" width="13.3984375" bestFit="1" customWidth="1"/>
    <col min="22" max="22" width="29.3984375" bestFit="1" customWidth="1"/>
    <col min="23" max="23" width="19.09765625" bestFit="1" customWidth="1"/>
    <col min="24" max="24" width="26.59765625" bestFit="1" customWidth="1"/>
    <col min="25" max="25" width="255.59765625" bestFit="1" customWidth="1"/>
    <col min="26" max="26" width="7.5" bestFit="1" customWidth="1"/>
    <col min="27" max="27" width="10" bestFit="1" customWidth="1"/>
    <col min="28" max="28" width="9.5" bestFit="1" customWidth="1"/>
    <col min="29" max="29" width="44.09765625" bestFit="1" customWidth="1"/>
    <col min="30" max="30" width="8" bestFit="1" customWidth="1"/>
  </cols>
  <sheetData>
    <row r="2" spans="1:30" ht="15" customHeight="1">
      <c r="B2" t="s">
        <v>3047</v>
      </c>
    </row>
    <row r="3" spans="1:30" ht="15" customHeight="1">
      <c r="B3" s="115" t="s">
        <v>1780</v>
      </c>
      <c r="C3" s="238" t="s">
        <v>3054</v>
      </c>
    </row>
    <row r="4" spans="1:30" ht="15" customHeight="1">
      <c r="B4" s="98" t="s">
        <v>3048</v>
      </c>
    </row>
    <row r="5" spans="1:30" ht="15" customHeight="1">
      <c r="B5" s="98" t="s">
        <v>3049</v>
      </c>
    </row>
    <row r="6" spans="1:30" ht="15" customHeight="1">
      <c r="B6" s="98" t="s">
        <v>3050</v>
      </c>
    </row>
    <row r="7" spans="1:30" ht="15" customHeight="1">
      <c r="B7" s="98" t="s">
        <v>3051</v>
      </c>
    </row>
    <row r="9" spans="1:30" ht="15" customHeight="1">
      <c r="B9" s="98" t="s">
        <v>3052</v>
      </c>
    </row>
    <row r="10" spans="1:30" ht="15" customHeight="1">
      <c r="B10" s="98" t="s">
        <v>3053</v>
      </c>
    </row>
    <row r="13" spans="1:30" ht="15" customHeight="1">
      <c r="B13" t="s">
        <v>3047</v>
      </c>
    </row>
    <row r="14" spans="1:30" ht="13.5" customHeight="1">
      <c r="A14" s="113"/>
      <c r="B14" s="113"/>
      <c r="C14" s="205" t="s">
        <v>236</v>
      </c>
      <c r="D14" s="113"/>
      <c r="E14" s="112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38"/>
    </row>
    <row r="15" spans="1:30" ht="13.5" customHeight="1">
      <c r="A15" s="206" t="s">
        <v>50</v>
      </c>
      <c r="B15" s="207" t="s">
        <v>1864</v>
      </c>
      <c r="C15" s="206" t="s">
        <v>51</v>
      </c>
      <c r="D15" s="208" t="s">
        <v>237</v>
      </c>
      <c r="E15" s="209" t="s">
        <v>2675</v>
      </c>
      <c r="F15" s="209" t="s">
        <v>2675</v>
      </c>
      <c r="G15" s="209" t="s">
        <v>2681</v>
      </c>
      <c r="H15" s="208" t="s">
        <v>2258</v>
      </c>
      <c r="I15" s="208" t="s">
        <v>2259</v>
      </c>
      <c r="J15" s="208" t="s">
        <v>2260</v>
      </c>
      <c r="K15" s="208" t="s">
        <v>238</v>
      </c>
      <c r="L15" s="208" t="s">
        <v>239</v>
      </c>
      <c r="M15" s="208" t="s">
        <v>240</v>
      </c>
      <c r="N15" s="208" t="s">
        <v>1828</v>
      </c>
      <c r="O15" s="208" t="s">
        <v>2261</v>
      </c>
      <c r="P15" s="208" t="s">
        <v>2262</v>
      </c>
      <c r="Q15" s="208" t="s">
        <v>241</v>
      </c>
      <c r="R15" s="208" t="s">
        <v>59</v>
      </c>
      <c r="S15" s="208" t="s">
        <v>242</v>
      </c>
      <c r="T15" s="208" t="s">
        <v>243</v>
      </c>
      <c r="U15" s="208" t="s">
        <v>244</v>
      </c>
      <c r="V15" s="208" t="s">
        <v>245</v>
      </c>
      <c r="W15" s="208" t="s">
        <v>2263</v>
      </c>
      <c r="X15" s="208" t="s">
        <v>247</v>
      </c>
      <c r="Y15" s="208" t="s">
        <v>248</v>
      </c>
      <c r="Z15" s="208" t="s">
        <v>249</v>
      </c>
      <c r="AA15" s="208" t="s">
        <v>2264</v>
      </c>
      <c r="AB15" s="208" t="s">
        <v>2265</v>
      </c>
      <c r="AC15" s="208" t="s">
        <v>703</v>
      </c>
      <c r="AD15" s="208" t="s">
        <v>2266</v>
      </c>
    </row>
    <row r="16" spans="1:30" ht="13.5" customHeight="1">
      <c r="A16" s="113">
        <v>1</v>
      </c>
      <c r="B16" s="113" t="s">
        <v>2653</v>
      </c>
      <c r="C16" s="113" t="s">
        <v>2690</v>
      </c>
      <c r="D16" s="208" t="s">
        <v>2624</v>
      </c>
      <c r="E16" s="113" t="s">
        <v>2666</v>
      </c>
      <c r="F16" s="208" t="s">
        <v>2691</v>
      </c>
      <c r="G16" s="208"/>
      <c r="H16" s="208" t="s">
        <v>2625</v>
      </c>
      <c r="I16" s="208" t="s">
        <v>2268</v>
      </c>
      <c r="J16" s="208" t="s">
        <v>2269</v>
      </c>
      <c r="K16" s="208" t="s">
        <v>252</v>
      </c>
      <c r="L16" s="208" t="s">
        <v>2341</v>
      </c>
      <c r="M16" s="208" t="s">
        <v>254</v>
      </c>
      <c r="N16" s="208" t="s">
        <v>2273</v>
      </c>
      <c r="O16" s="208" t="s">
        <v>2626</v>
      </c>
      <c r="P16" s="208" t="s">
        <v>2627</v>
      </c>
      <c r="Q16" s="208"/>
      <c r="R16" s="208" t="s">
        <v>55</v>
      </c>
      <c r="S16" s="208" t="s">
        <v>149</v>
      </c>
      <c r="T16" s="208" t="s">
        <v>72</v>
      </c>
      <c r="U16" s="208"/>
      <c r="V16" s="208" t="s">
        <v>265</v>
      </c>
      <c r="W16" s="208" t="s">
        <v>2276</v>
      </c>
      <c r="X16" s="208" t="s">
        <v>259</v>
      </c>
      <c r="Y16" s="208" t="s">
        <v>2628</v>
      </c>
      <c r="Z16" s="208" t="s">
        <v>262</v>
      </c>
      <c r="AA16" s="208" t="s">
        <v>2278</v>
      </c>
      <c r="AB16" s="208" t="s">
        <v>2279</v>
      </c>
      <c r="AC16" s="208"/>
      <c r="AD16" s="208" t="s">
        <v>2280</v>
      </c>
    </row>
    <row r="17" spans="1:30" ht="13.5" customHeight="1">
      <c r="A17" s="113">
        <v>2</v>
      </c>
      <c r="B17" s="214" t="s">
        <v>2653</v>
      </c>
      <c r="C17" s="214" t="s">
        <v>2673</v>
      </c>
      <c r="D17" s="215" t="s">
        <v>2656</v>
      </c>
      <c r="E17" s="214" t="s">
        <v>2673</v>
      </c>
      <c r="F17" s="214" t="s">
        <v>2673</v>
      </c>
      <c r="G17" s="214" t="s">
        <v>2673</v>
      </c>
      <c r="H17" s="208" t="s">
        <v>2267</v>
      </c>
      <c r="I17" s="208" t="s">
        <v>2268</v>
      </c>
      <c r="J17" s="208" t="s">
        <v>2269</v>
      </c>
      <c r="K17" s="208" t="s">
        <v>2270</v>
      </c>
      <c r="L17" s="208" t="s">
        <v>2271</v>
      </c>
      <c r="M17" s="208" t="s">
        <v>2272</v>
      </c>
      <c r="N17" s="208" t="s">
        <v>2273</v>
      </c>
      <c r="O17" s="208" t="s">
        <v>2274</v>
      </c>
      <c r="P17" s="208" t="s">
        <v>2275</v>
      </c>
      <c r="Q17" s="208"/>
      <c r="R17" s="208" t="s">
        <v>55</v>
      </c>
      <c r="S17" s="208" t="s">
        <v>132</v>
      </c>
      <c r="T17" s="208" t="s">
        <v>72</v>
      </c>
      <c r="U17" s="208"/>
      <c r="V17" s="208" t="s">
        <v>692</v>
      </c>
      <c r="W17" s="208" t="s">
        <v>2276</v>
      </c>
      <c r="X17" s="208" t="s">
        <v>259</v>
      </c>
      <c r="Y17" s="208" t="s">
        <v>2277</v>
      </c>
      <c r="Z17" s="208" t="s">
        <v>262</v>
      </c>
      <c r="AA17" s="208" t="s">
        <v>2278</v>
      </c>
      <c r="AB17" s="208" t="s">
        <v>2279</v>
      </c>
      <c r="AC17" s="208"/>
      <c r="AD17" s="208" t="s">
        <v>2280</v>
      </c>
    </row>
    <row r="18" spans="1:30" ht="13.5" customHeight="1">
      <c r="A18" s="113">
        <v>3</v>
      </c>
      <c r="B18" s="113" t="s">
        <v>2653</v>
      </c>
      <c r="C18" s="113" t="s">
        <v>2668</v>
      </c>
      <c r="D18" s="208" t="s">
        <v>2657</v>
      </c>
      <c r="E18" s="209" t="s">
        <v>2676</v>
      </c>
      <c r="F18" s="209" t="s">
        <v>2677</v>
      </c>
      <c r="G18" s="209" t="s">
        <v>2682</v>
      </c>
      <c r="H18" s="208" t="s">
        <v>2281</v>
      </c>
      <c r="I18" s="208" t="s">
        <v>2268</v>
      </c>
      <c r="J18" s="208" t="s">
        <v>2269</v>
      </c>
      <c r="K18" s="208" t="s">
        <v>2282</v>
      </c>
      <c r="L18" s="208" t="s">
        <v>2283</v>
      </c>
      <c r="M18" s="208" t="s">
        <v>2284</v>
      </c>
      <c r="N18" s="208" t="s">
        <v>2273</v>
      </c>
      <c r="O18" s="208" t="s">
        <v>2285</v>
      </c>
      <c r="P18" s="208" t="s">
        <v>2286</v>
      </c>
      <c r="Q18" s="208"/>
      <c r="R18" s="208" t="s">
        <v>55</v>
      </c>
      <c r="S18" s="208" t="s">
        <v>1833</v>
      </c>
      <c r="T18" s="208" t="s">
        <v>72</v>
      </c>
      <c r="U18" s="208"/>
      <c r="V18" s="208" t="s">
        <v>2287</v>
      </c>
      <c r="W18" s="208" t="s">
        <v>2276</v>
      </c>
      <c r="X18" s="208" t="s">
        <v>259</v>
      </c>
      <c r="Y18" s="208" t="s">
        <v>2288</v>
      </c>
      <c r="Z18" s="208" t="s">
        <v>262</v>
      </c>
      <c r="AA18" s="208" t="s">
        <v>2289</v>
      </c>
      <c r="AB18" s="208" t="s">
        <v>2279</v>
      </c>
      <c r="AC18" s="208" t="s">
        <v>2290</v>
      </c>
      <c r="AD18" s="208" t="s">
        <v>2280</v>
      </c>
    </row>
    <row r="19" spans="1:30" ht="13.5" customHeight="1">
      <c r="A19" s="113">
        <v>4</v>
      </c>
      <c r="B19" s="113" t="s">
        <v>2653</v>
      </c>
      <c r="C19" s="113" t="s">
        <v>2667</v>
      </c>
      <c r="D19" s="208" t="s">
        <v>2658</v>
      </c>
      <c r="E19" s="209" t="s">
        <v>2676</v>
      </c>
      <c r="F19" s="209" t="s">
        <v>2677</v>
      </c>
      <c r="G19" s="209" t="s">
        <v>2682</v>
      </c>
      <c r="H19" s="208" t="s">
        <v>2291</v>
      </c>
      <c r="I19" s="208" t="s">
        <v>2268</v>
      </c>
      <c r="J19" s="208" t="s">
        <v>2269</v>
      </c>
      <c r="K19" s="208" t="s">
        <v>2292</v>
      </c>
      <c r="L19" s="208" t="s">
        <v>2293</v>
      </c>
      <c r="M19" s="208" t="s">
        <v>2284</v>
      </c>
      <c r="N19" s="208" t="s">
        <v>2273</v>
      </c>
      <c r="O19" s="208" t="s">
        <v>2294</v>
      </c>
      <c r="P19" s="208" t="s">
        <v>2295</v>
      </c>
      <c r="Q19" s="208"/>
      <c r="R19" s="208" t="s">
        <v>55</v>
      </c>
      <c r="S19" s="208" t="s">
        <v>1833</v>
      </c>
      <c r="T19" s="208" t="s">
        <v>72</v>
      </c>
      <c r="U19" s="208"/>
      <c r="V19" s="208" t="s">
        <v>2296</v>
      </c>
      <c r="W19" s="208" t="s">
        <v>2276</v>
      </c>
      <c r="X19" s="208" t="s">
        <v>259</v>
      </c>
      <c r="Y19" s="208" t="s">
        <v>2297</v>
      </c>
      <c r="Z19" s="208" t="s">
        <v>262</v>
      </c>
      <c r="AA19" s="208" t="s">
        <v>2289</v>
      </c>
      <c r="AB19" s="208" t="s">
        <v>2279</v>
      </c>
      <c r="AC19" s="208" t="s">
        <v>2298</v>
      </c>
      <c r="AD19" s="208" t="s">
        <v>2280</v>
      </c>
    </row>
    <row r="20" spans="1:30" ht="13.5" customHeight="1">
      <c r="A20" s="113">
        <v>5</v>
      </c>
      <c r="B20" s="113" t="s">
        <v>2653</v>
      </c>
      <c r="C20" s="143" t="s">
        <v>305</v>
      </c>
      <c r="D20" s="208" t="s">
        <v>2659</v>
      </c>
      <c r="E20" s="209" t="s">
        <v>2678</v>
      </c>
      <c r="F20" s="209" t="s">
        <v>2679</v>
      </c>
      <c r="G20" s="209" t="s">
        <v>2683</v>
      </c>
      <c r="H20" s="208" t="s">
        <v>2318</v>
      </c>
      <c r="I20" s="208" t="s">
        <v>2268</v>
      </c>
      <c r="J20" s="208" t="s">
        <v>2269</v>
      </c>
      <c r="K20" s="208" t="s">
        <v>2270</v>
      </c>
      <c r="L20" s="208" t="s">
        <v>2301</v>
      </c>
      <c r="M20" s="208" t="s">
        <v>2272</v>
      </c>
      <c r="N20" s="208" t="s">
        <v>2273</v>
      </c>
      <c r="O20" s="208" t="s">
        <v>2319</v>
      </c>
      <c r="P20" s="208" t="s">
        <v>2320</v>
      </c>
      <c r="Q20" s="208"/>
      <c r="R20" s="208" t="s">
        <v>55</v>
      </c>
      <c r="S20" s="208" t="s">
        <v>158</v>
      </c>
      <c r="T20" s="208" t="s">
        <v>72</v>
      </c>
      <c r="U20" s="208"/>
      <c r="V20" s="208" t="s">
        <v>2321</v>
      </c>
      <c r="W20" s="208" t="s">
        <v>2276</v>
      </c>
      <c r="X20" s="208" t="s">
        <v>259</v>
      </c>
      <c r="Y20" s="208" t="s">
        <v>2322</v>
      </c>
      <c r="Z20" s="208" t="s">
        <v>262</v>
      </c>
      <c r="AA20" s="208" t="s">
        <v>2278</v>
      </c>
      <c r="AB20" s="208" t="s">
        <v>2279</v>
      </c>
      <c r="AC20" s="208"/>
      <c r="AD20" s="208" t="s">
        <v>2280</v>
      </c>
    </row>
    <row r="21" spans="1:30" ht="13.5" customHeight="1">
      <c r="A21" s="113">
        <v>6</v>
      </c>
      <c r="B21" s="113" t="s">
        <v>2653</v>
      </c>
      <c r="C21" s="143" t="s">
        <v>312</v>
      </c>
      <c r="D21" s="208" t="s">
        <v>2312</v>
      </c>
      <c r="E21" s="209" t="s">
        <v>2678</v>
      </c>
      <c r="F21" s="209" t="s">
        <v>2679</v>
      </c>
      <c r="G21" s="209" t="s">
        <v>2683</v>
      </c>
      <c r="H21" s="208" t="s">
        <v>2313</v>
      </c>
      <c r="I21" s="208" t="s">
        <v>2268</v>
      </c>
      <c r="J21" s="208" t="s">
        <v>2269</v>
      </c>
      <c r="K21" s="208" t="s">
        <v>2270</v>
      </c>
      <c r="L21" s="208" t="s">
        <v>2301</v>
      </c>
      <c r="M21" s="208" t="s">
        <v>2272</v>
      </c>
      <c r="N21" s="208" t="s">
        <v>2273</v>
      </c>
      <c r="O21" s="208" t="s">
        <v>2314</v>
      </c>
      <c r="P21" s="208" t="s">
        <v>2315</v>
      </c>
      <c r="Q21" s="208"/>
      <c r="R21" s="208" t="s">
        <v>55</v>
      </c>
      <c r="S21" s="208" t="s">
        <v>158</v>
      </c>
      <c r="T21" s="208" t="s">
        <v>72</v>
      </c>
      <c r="U21" s="208"/>
      <c r="V21" s="208" t="s">
        <v>2316</v>
      </c>
      <c r="W21" s="208" t="s">
        <v>2276</v>
      </c>
      <c r="X21" s="208" t="s">
        <v>259</v>
      </c>
      <c r="Y21" s="208" t="s">
        <v>2317</v>
      </c>
      <c r="Z21" s="208" t="s">
        <v>262</v>
      </c>
      <c r="AA21" s="208" t="s">
        <v>2278</v>
      </c>
      <c r="AB21" s="208" t="s">
        <v>2279</v>
      </c>
      <c r="AC21" s="208"/>
      <c r="AD21" s="208" t="s">
        <v>2280</v>
      </c>
    </row>
    <row r="22" spans="1:30" ht="13.5" customHeight="1">
      <c r="A22" s="113">
        <v>7</v>
      </c>
      <c r="B22" s="113" t="s">
        <v>2653</v>
      </c>
      <c r="C22" s="143" t="s">
        <v>312</v>
      </c>
      <c r="D22" s="208" t="s">
        <v>2306</v>
      </c>
      <c r="E22" s="209" t="s">
        <v>2678</v>
      </c>
      <c r="F22" s="209" t="s">
        <v>2679</v>
      </c>
      <c r="G22" s="209" t="s">
        <v>2683</v>
      </c>
      <c r="H22" s="208" t="s">
        <v>2307</v>
      </c>
      <c r="I22" s="208" t="s">
        <v>2268</v>
      </c>
      <c r="J22" s="208" t="s">
        <v>2269</v>
      </c>
      <c r="K22" s="208" t="s">
        <v>2270</v>
      </c>
      <c r="L22" s="208" t="s">
        <v>2301</v>
      </c>
      <c r="M22" s="208" t="s">
        <v>2272</v>
      </c>
      <c r="N22" s="208" t="s">
        <v>2273</v>
      </c>
      <c r="O22" s="208" t="s">
        <v>2308</v>
      </c>
      <c r="P22" s="208" t="s">
        <v>2309</v>
      </c>
      <c r="Q22" s="208"/>
      <c r="R22" s="208" t="s">
        <v>55</v>
      </c>
      <c r="S22" s="208" t="s">
        <v>158</v>
      </c>
      <c r="T22" s="208" t="s">
        <v>72</v>
      </c>
      <c r="U22" s="208"/>
      <c r="V22" s="208" t="s">
        <v>2310</v>
      </c>
      <c r="W22" s="208" t="s">
        <v>2276</v>
      </c>
      <c r="X22" s="208" t="s">
        <v>259</v>
      </c>
      <c r="Y22" s="208" t="s">
        <v>2311</v>
      </c>
      <c r="Z22" s="208" t="s">
        <v>262</v>
      </c>
      <c r="AA22" s="208" t="s">
        <v>2278</v>
      </c>
      <c r="AB22" s="208" t="s">
        <v>2279</v>
      </c>
      <c r="AC22" s="208"/>
      <c r="AD22" s="208" t="s">
        <v>2280</v>
      </c>
    </row>
    <row r="23" spans="1:30" ht="13.5" customHeight="1">
      <c r="A23" s="113">
        <v>8</v>
      </c>
      <c r="B23" s="113" t="s">
        <v>2653</v>
      </c>
      <c r="C23" s="143" t="s">
        <v>322</v>
      </c>
      <c r="D23" s="208" t="s">
        <v>2299</v>
      </c>
      <c r="E23" s="209" t="s">
        <v>2678</v>
      </c>
      <c r="F23" s="209" t="s">
        <v>2679</v>
      </c>
      <c r="G23" s="209" t="s">
        <v>2683</v>
      </c>
      <c r="H23" s="208" t="s">
        <v>2300</v>
      </c>
      <c r="I23" s="208" t="s">
        <v>2268</v>
      </c>
      <c r="J23" s="208" t="s">
        <v>2269</v>
      </c>
      <c r="K23" s="208" t="s">
        <v>2270</v>
      </c>
      <c r="L23" s="208" t="s">
        <v>2301</v>
      </c>
      <c r="M23" s="208" t="s">
        <v>2272</v>
      </c>
      <c r="N23" s="208" t="s">
        <v>2273</v>
      </c>
      <c r="O23" s="208" t="s">
        <v>2302</v>
      </c>
      <c r="P23" s="208" t="s">
        <v>2303</v>
      </c>
      <c r="Q23" s="208"/>
      <c r="R23" s="208" t="s">
        <v>55</v>
      </c>
      <c r="S23" s="208" t="s">
        <v>158</v>
      </c>
      <c r="T23" s="208" t="s">
        <v>72</v>
      </c>
      <c r="U23" s="208"/>
      <c r="V23" s="208" t="s">
        <v>2304</v>
      </c>
      <c r="W23" s="208" t="s">
        <v>2276</v>
      </c>
      <c r="X23" s="208" t="s">
        <v>259</v>
      </c>
      <c r="Y23" s="208" t="s">
        <v>2305</v>
      </c>
      <c r="Z23" s="208" t="s">
        <v>262</v>
      </c>
      <c r="AA23" s="208" t="s">
        <v>2278</v>
      </c>
      <c r="AB23" s="208" t="s">
        <v>2279</v>
      </c>
      <c r="AC23" s="208"/>
      <c r="AD23" s="208" t="s">
        <v>2280</v>
      </c>
    </row>
    <row r="24" spans="1:30" ht="13.5" customHeight="1">
      <c r="A24" s="113">
        <v>9</v>
      </c>
      <c r="B24" s="113" t="s">
        <v>2653</v>
      </c>
      <c r="C24" s="113" t="s">
        <v>2669</v>
      </c>
      <c r="D24" s="208" t="s">
        <v>2663</v>
      </c>
      <c r="E24" s="209" t="s">
        <v>2678</v>
      </c>
      <c r="F24" s="209" t="s">
        <v>2680</v>
      </c>
      <c r="G24" s="209" t="s">
        <v>2684</v>
      </c>
      <c r="H24" s="208" t="s">
        <v>2323</v>
      </c>
      <c r="I24" s="208" t="s">
        <v>2268</v>
      </c>
      <c r="J24" s="208" t="s">
        <v>2269</v>
      </c>
      <c r="K24" s="208" t="s">
        <v>2324</v>
      </c>
      <c r="L24" s="208" t="s">
        <v>2271</v>
      </c>
      <c r="M24" s="208" t="s">
        <v>2272</v>
      </c>
      <c r="N24" s="208" t="s">
        <v>2273</v>
      </c>
      <c r="O24" s="208" t="s">
        <v>2325</v>
      </c>
      <c r="P24" s="208" t="s">
        <v>2326</v>
      </c>
      <c r="Q24" s="208"/>
      <c r="R24" s="208" t="s">
        <v>55</v>
      </c>
      <c r="S24" s="208" t="s">
        <v>70</v>
      </c>
      <c r="T24" s="208" t="s">
        <v>72</v>
      </c>
      <c r="U24" s="208" t="s">
        <v>2327</v>
      </c>
      <c r="V24" s="208" t="s">
        <v>2328</v>
      </c>
      <c r="W24" s="208" t="s">
        <v>2276</v>
      </c>
      <c r="X24" s="208" t="s">
        <v>259</v>
      </c>
      <c r="Y24" s="208" t="s">
        <v>2329</v>
      </c>
      <c r="Z24" s="208" t="s">
        <v>262</v>
      </c>
      <c r="AA24" s="208" t="s">
        <v>2289</v>
      </c>
      <c r="AB24" s="208" t="s">
        <v>2279</v>
      </c>
      <c r="AC24" s="208" t="s">
        <v>2330</v>
      </c>
      <c r="AD24" s="208" t="s">
        <v>2280</v>
      </c>
    </row>
    <row r="25" spans="1:30" ht="13.5" customHeight="1">
      <c r="A25" s="113">
        <v>10</v>
      </c>
      <c r="B25" s="113" t="s">
        <v>2653</v>
      </c>
      <c r="C25" s="210" t="s">
        <v>2660</v>
      </c>
      <c r="D25" s="208" t="s">
        <v>350</v>
      </c>
      <c r="E25" s="209" t="s">
        <v>2685</v>
      </c>
      <c r="F25" s="209"/>
      <c r="G25" s="209"/>
      <c r="H25" s="208" t="s">
        <v>2608</v>
      </c>
      <c r="I25" s="208" t="s">
        <v>2268</v>
      </c>
      <c r="J25" s="208" t="s">
        <v>2269</v>
      </c>
      <c r="K25" s="208" t="s">
        <v>252</v>
      </c>
      <c r="L25" s="208" t="s">
        <v>2596</v>
      </c>
      <c r="M25" s="208" t="s">
        <v>254</v>
      </c>
      <c r="N25" s="208" t="s">
        <v>2273</v>
      </c>
      <c r="O25" s="208" t="s">
        <v>2609</v>
      </c>
      <c r="P25" s="208" t="s">
        <v>2610</v>
      </c>
      <c r="Q25" s="208"/>
      <c r="R25" s="208" t="s">
        <v>55</v>
      </c>
      <c r="S25" s="208" t="s">
        <v>132</v>
      </c>
      <c r="T25" s="208" t="s">
        <v>72</v>
      </c>
      <c r="U25" s="208"/>
      <c r="V25" s="208" t="s">
        <v>351</v>
      </c>
      <c r="W25" s="208" t="s">
        <v>2276</v>
      </c>
      <c r="X25" s="208" t="s">
        <v>259</v>
      </c>
      <c r="Y25" s="208" t="s">
        <v>2611</v>
      </c>
      <c r="Z25" s="208" t="s">
        <v>262</v>
      </c>
      <c r="AA25" s="208" t="s">
        <v>2278</v>
      </c>
      <c r="AB25" s="208" t="s">
        <v>2279</v>
      </c>
      <c r="AC25" s="208" t="s">
        <v>2607</v>
      </c>
      <c r="AD25" s="208" t="s">
        <v>2280</v>
      </c>
    </row>
    <row r="26" spans="1:30" ht="13.5" customHeight="1">
      <c r="A26" s="113">
        <v>11</v>
      </c>
      <c r="B26" s="214" t="s">
        <v>2653</v>
      </c>
      <c r="C26" s="214" t="s">
        <v>2666</v>
      </c>
      <c r="D26" s="215" t="s">
        <v>339</v>
      </c>
      <c r="E26" s="214" t="s">
        <v>2666</v>
      </c>
      <c r="F26" s="214" t="s">
        <v>2673</v>
      </c>
      <c r="G26" s="214" t="s">
        <v>2673</v>
      </c>
      <c r="H26" s="208" t="s">
        <v>2615</v>
      </c>
      <c r="I26" s="208" t="s">
        <v>2268</v>
      </c>
      <c r="J26" s="208" t="s">
        <v>2269</v>
      </c>
      <c r="K26" s="208" t="s">
        <v>252</v>
      </c>
      <c r="L26" s="208" t="s">
        <v>2293</v>
      </c>
      <c r="M26" s="208" t="s">
        <v>254</v>
      </c>
      <c r="N26" s="208" t="s">
        <v>2273</v>
      </c>
      <c r="O26" s="208" t="s">
        <v>2616</v>
      </c>
      <c r="P26" s="208" t="s">
        <v>2617</v>
      </c>
      <c r="Q26" s="208"/>
      <c r="R26" s="208" t="s">
        <v>55</v>
      </c>
      <c r="S26" s="208" t="s">
        <v>132</v>
      </c>
      <c r="T26" s="208" t="s">
        <v>72</v>
      </c>
      <c r="U26" s="208"/>
      <c r="V26" s="208" t="s">
        <v>341</v>
      </c>
      <c r="W26" s="208" t="s">
        <v>2276</v>
      </c>
      <c r="X26" s="208" t="s">
        <v>259</v>
      </c>
      <c r="Y26" s="208" t="s">
        <v>343</v>
      </c>
      <c r="Z26" s="208" t="s">
        <v>262</v>
      </c>
      <c r="AA26" s="208" t="s">
        <v>2278</v>
      </c>
      <c r="AB26" s="208" t="s">
        <v>2279</v>
      </c>
      <c r="AC26" s="208"/>
      <c r="AD26" s="208" t="s">
        <v>2280</v>
      </c>
    </row>
    <row r="27" spans="1:30" ht="13.5" customHeight="1">
      <c r="A27" s="113">
        <v>12</v>
      </c>
      <c r="B27" s="214" t="s">
        <v>2653</v>
      </c>
      <c r="C27" s="214" t="s">
        <v>344</v>
      </c>
      <c r="D27" s="215" t="s">
        <v>345</v>
      </c>
      <c r="E27" s="214" t="s">
        <v>344</v>
      </c>
      <c r="F27" s="214" t="s">
        <v>2673</v>
      </c>
      <c r="G27" s="214" t="s">
        <v>2673</v>
      </c>
      <c r="H27" s="208" t="s">
        <v>2612</v>
      </c>
      <c r="I27" s="208" t="s">
        <v>2268</v>
      </c>
      <c r="J27" s="208" t="s">
        <v>2269</v>
      </c>
      <c r="K27" s="208" t="s">
        <v>252</v>
      </c>
      <c r="L27" s="208" t="s">
        <v>2293</v>
      </c>
      <c r="M27" s="208" t="s">
        <v>254</v>
      </c>
      <c r="N27" s="208" t="s">
        <v>2273</v>
      </c>
      <c r="O27" s="208" t="s">
        <v>2613</v>
      </c>
      <c r="P27" s="208" t="s">
        <v>2614</v>
      </c>
      <c r="Q27" s="208"/>
      <c r="R27" s="208" t="s">
        <v>55</v>
      </c>
      <c r="S27" s="208" t="s">
        <v>132</v>
      </c>
      <c r="T27" s="208" t="s">
        <v>72</v>
      </c>
      <c r="U27" s="208"/>
      <c r="V27" s="208" t="s">
        <v>346</v>
      </c>
      <c r="W27" s="208" t="s">
        <v>2276</v>
      </c>
      <c r="X27" s="208" t="s">
        <v>259</v>
      </c>
      <c r="Y27" s="208" t="s">
        <v>348</v>
      </c>
      <c r="Z27" s="208" t="s">
        <v>262</v>
      </c>
      <c r="AA27" s="208" t="s">
        <v>2278</v>
      </c>
      <c r="AB27" s="208" t="s">
        <v>2279</v>
      </c>
      <c r="AC27" s="208"/>
      <c r="AD27" s="208" t="s">
        <v>2280</v>
      </c>
    </row>
    <row r="28" spans="1:30" ht="13.5" customHeight="1">
      <c r="A28" s="113">
        <v>13</v>
      </c>
      <c r="B28" s="113" t="s">
        <v>2653</v>
      </c>
      <c r="C28" s="143" t="s">
        <v>2670</v>
      </c>
      <c r="D28" s="208" t="s">
        <v>2661</v>
      </c>
      <c r="E28" s="209" t="s">
        <v>2686</v>
      </c>
      <c r="F28" s="208"/>
      <c r="G28" s="208"/>
      <c r="H28" s="208" t="s">
        <v>2521</v>
      </c>
      <c r="I28" s="208" t="s">
        <v>2268</v>
      </c>
      <c r="J28" s="208" t="s">
        <v>2269</v>
      </c>
      <c r="K28" s="208" t="s">
        <v>2270</v>
      </c>
      <c r="L28" s="208" t="s">
        <v>2522</v>
      </c>
      <c r="M28" s="208" t="s">
        <v>2272</v>
      </c>
      <c r="N28" s="208" t="s">
        <v>2273</v>
      </c>
      <c r="O28" s="208" t="s">
        <v>2523</v>
      </c>
      <c r="P28" s="208" t="s">
        <v>2524</v>
      </c>
      <c r="Q28" s="208"/>
      <c r="R28" s="208" t="s">
        <v>55</v>
      </c>
      <c r="S28" s="208" t="s">
        <v>132</v>
      </c>
      <c r="T28" s="208" t="s">
        <v>72</v>
      </c>
      <c r="U28" s="208"/>
      <c r="V28" s="208" t="s">
        <v>2525</v>
      </c>
      <c r="W28" s="208" t="s">
        <v>2276</v>
      </c>
      <c r="X28" s="208" t="s">
        <v>259</v>
      </c>
      <c r="Y28" s="208" t="s">
        <v>2526</v>
      </c>
      <c r="Z28" s="208" t="s">
        <v>262</v>
      </c>
      <c r="AA28" s="208" t="s">
        <v>2278</v>
      </c>
      <c r="AB28" s="208" t="s">
        <v>2279</v>
      </c>
      <c r="AC28" s="208" t="s">
        <v>2527</v>
      </c>
      <c r="AD28" s="208" t="s">
        <v>2280</v>
      </c>
    </row>
    <row r="29" spans="1:30" ht="13.5" customHeight="1">
      <c r="A29" s="113">
        <v>14</v>
      </c>
      <c r="B29" s="113" t="s">
        <v>2653</v>
      </c>
      <c r="C29" s="143" t="s">
        <v>2672</v>
      </c>
      <c r="D29" s="208" t="s">
        <v>2582</v>
      </c>
      <c r="E29" s="209" t="s">
        <v>2686</v>
      </c>
      <c r="F29" s="208"/>
      <c r="G29" s="208"/>
      <c r="H29" s="208" t="s">
        <v>2583</v>
      </c>
      <c r="I29" s="208" t="s">
        <v>2268</v>
      </c>
      <c r="J29" s="208" t="s">
        <v>2269</v>
      </c>
      <c r="K29" s="208" t="s">
        <v>2270</v>
      </c>
      <c r="L29" s="208" t="s">
        <v>2271</v>
      </c>
      <c r="M29" s="208" t="s">
        <v>2272</v>
      </c>
      <c r="N29" s="208" t="s">
        <v>2273</v>
      </c>
      <c r="O29" s="208" t="s">
        <v>2584</v>
      </c>
      <c r="P29" s="208" t="s">
        <v>2585</v>
      </c>
      <c r="Q29" s="208"/>
      <c r="R29" s="208" t="s">
        <v>55</v>
      </c>
      <c r="S29" s="208" t="s">
        <v>132</v>
      </c>
      <c r="T29" s="208" t="s">
        <v>72</v>
      </c>
      <c r="U29" s="208"/>
      <c r="V29" s="208" t="s">
        <v>2586</v>
      </c>
      <c r="W29" s="208" t="s">
        <v>2276</v>
      </c>
      <c r="X29" s="208" t="s">
        <v>259</v>
      </c>
      <c r="Y29" s="208" t="s">
        <v>2587</v>
      </c>
      <c r="Z29" s="208" t="s">
        <v>262</v>
      </c>
      <c r="AA29" s="208" t="s">
        <v>2278</v>
      </c>
      <c r="AB29" s="208" t="s">
        <v>2279</v>
      </c>
      <c r="AC29" s="208"/>
      <c r="AD29" s="208" t="s">
        <v>2280</v>
      </c>
    </row>
    <row r="30" spans="1:30" ht="13.5" customHeight="1">
      <c r="A30" s="113">
        <v>15</v>
      </c>
      <c r="B30" s="113" t="s">
        <v>2653</v>
      </c>
      <c r="C30" s="143" t="s">
        <v>2671</v>
      </c>
      <c r="D30" s="208" t="s">
        <v>2576</v>
      </c>
      <c r="E30" s="209" t="s">
        <v>2686</v>
      </c>
      <c r="F30" s="208"/>
      <c r="G30" s="208"/>
      <c r="H30" s="208" t="s">
        <v>2577</v>
      </c>
      <c r="I30" s="208" t="s">
        <v>2268</v>
      </c>
      <c r="J30" s="208" t="s">
        <v>2269</v>
      </c>
      <c r="K30" s="208" t="s">
        <v>2270</v>
      </c>
      <c r="L30" s="208" t="s">
        <v>2271</v>
      </c>
      <c r="M30" s="208" t="s">
        <v>2272</v>
      </c>
      <c r="N30" s="208" t="s">
        <v>2273</v>
      </c>
      <c r="O30" s="208" t="s">
        <v>2578</v>
      </c>
      <c r="P30" s="208" t="s">
        <v>2579</v>
      </c>
      <c r="Q30" s="208"/>
      <c r="R30" s="208" t="s">
        <v>55</v>
      </c>
      <c r="S30" s="208" t="s">
        <v>132</v>
      </c>
      <c r="T30" s="208" t="s">
        <v>72</v>
      </c>
      <c r="U30" s="208"/>
      <c r="V30" s="208" t="s">
        <v>2580</v>
      </c>
      <c r="W30" s="208" t="s">
        <v>2276</v>
      </c>
      <c r="X30" s="208" t="s">
        <v>259</v>
      </c>
      <c r="Y30" s="208" t="s">
        <v>2581</v>
      </c>
      <c r="Z30" s="208" t="s">
        <v>262</v>
      </c>
      <c r="AA30" s="208" t="s">
        <v>2278</v>
      </c>
      <c r="AB30" s="208" t="s">
        <v>2279</v>
      </c>
      <c r="AC30" s="208"/>
      <c r="AD30" s="208" t="s">
        <v>2280</v>
      </c>
    </row>
    <row r="31" spans="1:30" ht="13.5" customHeight="1">
      <c r="A31" s="113">
        <v>16</v>
      </c>
      <c r="B31" s="113" t="s">
        <v>2653</v>
      </c>
      <c r="C31" s="143" t="s">
        <v>2672</v>
      </c>
      <c r="D31" s="208" t="s">
        <v>2570</v>
      </c>
      <c r="E31" s="209" t="s">
        <v>2686</v>
      </c>
      <c r="F31" s="208"/>
      <c r="G31" s="208"/>
      <c r="H31" s="208" t="s">
        <v>2571</v>
      </c>
      <c r="I31" s="208" t="s">
        <v>2268</v>
      </c>
      <c r="J31" s="208" t="s">
        <v>2269</v>
      </c>
      <c r="K31" s="208" t="s">
        <v>2270</v>
      </c>
      <c r="L31" s="208" t="s">
        <v>2271</v>
      </c>
      <c r="M31" s="208" t="s">
        <v>2272</v>
      </c>
      <c r="N31" s="208" t="s">
        <v>2273</v>
      </c>
      <c r="O31" s="208" t="s">
        <v>2572</v>
      </c>
      <c r="P31" s="208" t="s">
        <v>2573</v>
      </c>
      <c r="Q31" s="208"/>
      <c r="R31" s="208" t="s">
        <v>55</v>
      </c>
      <c r="S31" s="208" t="s">
        <v>132</v>
      </c>
      <c r="T31" s="208" t="s">
        <v>72</v>
      </c>
      <c r="U31" s="208"/>
      <c r="V31" s="208" t="s">
        <v>2574</v>
      </c>
      <c r="W31" s="208" t="s">
        <v>2276</v>
      </c>
      <c r="X31" s="208" t="s">
        <v>259</v>
      </c>
      <c r="Y31" s="208" t="s">
        <v>2575</v>
      </c>
      <c r="Z31" s="208" t="s">
        <v>262</v>
      </c>
      <c r="AA31" s="208" t="s">
        <v>2278</v>
      </c>
      <c r="AB31" s="208" t="s">
        <v>2279</v>
      </c>
      <c r="AC31" s="208"/>
      <c r="AD31" s="208" t="s">
        <v>2280</v>
      </c>
    </row>
    <row r="32" spans="1:30" ht="13.5" customHeight="1">
      <c r="A32" s="113">
        <v>17</v>
      </c>
      <c r="B32" s="113" t="s">
        <v>2653</v>
      </c>
      <c r="C32" s="143" t="s">
        <v>2672</v>
      </c>
      <c r="D32" s="208" t="s">
        <v>2564</v>
      </c>
      <c r="E32" s="209" t="s">
        <v>2686</v>
      </c>
      <c r="F32" s="208"/>
      <c r="G32" s="208"/>
      <c r="H32" s="208" t="s">
        <v>2565</v>
      </c>
      <c r="I32" s="208" t="s">
        <v>2268</v>
      </c>
      <c r="J32" s="208" t="s">
        <v>2269</v>
      </c>
      <c r="K32" s="208" t="s">
        <v>2270</v>
      </c>
      <c r="L32" s="208" t="s">
        <v>2271</v>
      </c>
      <c r="M32" s="208" t="s">
        <v>2272</v>
      </c>
      <c r="N32" s="208" t="s">
        <v>2273</v>
      </c>
      <c r="O32" s="208" t="s">
        <v>2566</v>
      </c>
      <c r="P32" s="208" t="s">
        <v>2567</v>
      </c>
      <c r="Q32" s="208"/>
      <c r="R32" s="208" t="s">
        <v>55</v>
      </c>
      <c r="S32" s="208" t="s">
        <v>132</v>
      </c>
      <c r="T32" s="208" t="s">
        <v>72</v>
      </c>
      <c r="U32" s="208"/>
      <c r="V32" s="208" t="s">
        <v>2568</v>
      </c>
      <c r="W32" s="208" t="s">
        <v>2276</v>
      </c>
      <c r="X32" s="208" t="s">
        <v>259</v>
      </c>
      <c r="Y32" s="208" t="s">
        <v>2569</v>
      </c>
      <c r="Z32" s="208" t="s">
        <v>262</v>
      </c>
      <c r="AA32" s="208" t="s">
        <v>2278</v>
      </c>
      <c r="AB32" s="208" t="s">
        <v>2279</v>
      </c>
      <c r="AC32" s="208"/>
      <c r="AD32" s="208" t="s">
        <v>2280</v>
      </c>
    </row>
    <row r="33" spans="1:30" ht="13.5" customHeight="1">
      <c r="A33" s="113">
        <v>18</v>
      </c>
      <c r="B33" s="113" t="s">
        <v>2653</v>
      </c>
      <c r="C33" s="143" t="s">
        <v>2672</v>
      </c>
      <c r="D33" s="208" t="s">
        <v>2558</v>
      </c>
      <c r="E33" s="209" t="s">
        <v>2686</v>
      </c>
      <c r="F33" s="208"/>
      <c r="G33" s="208"/>
      <c r="H33" s="208" t="s">
        <v>2559</v>
      </c>
      <c r="I33" s="208" t="s">
        <v>2268</v>
      </c>
      <c r="J33" s="208" t="s">
        <v>2269</v>
      </c>
      <c r="K33" s="208" t="s">
        <v>2270</v>
      </c>
      <c r="L33" s="208" t="s">
        <v>2271</v>
      </c>
      <c r="M33" s="208" t="s">
        <v>2272</v>
      </c>
      <c r="N33" s="208" t="s">
        <v>2273</v>
      </c>
      <c r="O33" s="208" t="s">
        <v>2560</v>
      </c>
      <c r="P33" s="208" t="s">
        <v>2561</v>
      </c>
      <c r="Q33" s="208"/>
      <c r="R33" s="208" t="s">
        <v>55</v>
      </c>
      <c r="S33" s="208" t="s">
        <v>132</v>
      </c>
      <c r="T33" s="208" t="s">
        <v>72</v>
      </c>
      <c r="U33" s="208"/>
      <c r="V33" s="208" t="s">
        <v>2562</v>
      </c>
      <c r="W33" s="208" t="s">
        <v>2276</v>
      </c>
      <c r="X33" s="208" t="s">
        <v>259</v>
      </c>
      <c r="Y33" s="208" t="s">
        <v>2563</v>
      </c>
      <c r="Z33" s="208" t="s">
        <v>262</v>
      </c>
      <c r="AA33" s="208" t="s">
        <v>2278</v>
      </c>
      <c r="AB33" s="208" t="s">
        <v>2279</v>
      </c>
      <c r="AC33" s="208"/>
      <c r="AD33" s="208" t="s">
        <v>2280</v>
      </c>
    </row>
    <row r="34" spans="1:30" ht="13.5" customHeight="1">
      <c r="A34" s="113">
        <v>19</v>
      </c>
      <c r="B34" s="113" t="s">
        <v>2653</v>
      </c>
      <c r="C34" s="143" t="s">
        <v>2672</v>
      </c>
      <c r="D34" s="208" t="s">
        <v>2552</v>
      </c>
      <c r="E34" s="209" t="s">
        <v>2686</v>
      </c>
      <c r="F34" s="208"/>
      <c r="G34" s="208"/>
      <c r="H34" s="208" t="s">
        <v>2553</v>
      </c>
      <c r="I34" s="208" t="s">
        <v>2268</v>
      </c>
      <c r="J34" s="208" t="s">
        <v>2269</v>
      </c>
      <c r="K34" s="208" t="s">
        <v>2270</v>
      </c>
      <c r="L34" s="208" t="s">
        <v>2271</v>
      </c>
      <c r="M34" s="208" t="s">
        <v>2272</v>
      </c>
      <c r="N34" s="208" t="s">
        <v>2273</v>
      </c>
      <c r="O34" s="208" t="s">
        <v>2554</v>
      </c>
      <c r="P34" s="208" t="s">
        <v>2555</v>
      </c>
      <c r="Q34" s="208"/>
      <c r="R34" s="208" t="s">
        <v>55</v>
      </c>
      <c r="S34" s="208" t="s">
        <v>132</v>
      </c>
      <c r="T34" s="208" t="s">
        <v>72</v>
      </c>
      <c r="U34" s="208"/>
      <c r="V34" s="208" t="s">
        <v>2556</v>
      </c>
      <c r="W34" s="208" t="s">
        <v>2276</v>
      </c>
      <c r="X34" s="208" t="s">
        <v>259</v>
      </c>
      <c r="Y34" s="208" t="s">
        <v>2557</v>
      </c>
      <c r="Z34" s="208" t="s">
        <v>262</v>
      </c>
      <c r="AA34" s="208" t="s">
        <v>2278</v>
      </c>
      <c r="AB34" s="208" t="s">
        <v>2279</v>
      </c>
      <c r="AC34" s="208"/>
      <c r="AD34" s="208" t="s">
        <v>2280</v>
      </c>
    </row>
    <row r="35" spans="1:30" ht="13.5" customHeight="1">
      <c r="A35" s="113">
        <v>20</v>
      </c>
      <c r="B35" s="113" t="s">
        <v>2653</v>
      </c>
      <c r="C35" s="143" t="s">
        <v>2672</v>
      </c>
      <c r="D35" s="208" t="s">
        <v>2546</v>
      </c>
      <c r="E35" s="209" t="s">
        <v>2686</v>
      </c>
      <c r="F35" s="208"/>
      <c r="G35" s="208"/>
      <c r="H35" s="208" t="s">
        <v>2547</v>
      </c>
      <c r="I35" s="208" t="s">
        <v>2268</v>
      </c>
      <c r="J35" s="208" t="s">
        <v>2269</v>
      </c>
      <c r="K35" s="208" t="s">
        <v>2270</v>
      </c>
      <c r="L35" s="208" t="s">
        <v>2271</v>
      </c>
      <c r="M35" s="208" t="s">
        <v>2272</v>
      </c>
      <c r="N35" s="208" t="s">
        <v>2273</v>
      </c>
      <c r="O35" s="208" t="s">
        <v>2548</v>
      </c>
      <c r="P35" s="208" t="s">
        <v>2549</v>
      </c>
      <c r="Q35" s="208"/>
      <c r="R35" s="208" t="s">
        <v>55</v>
      </c>
      <c r="S35" s="208" t="s">
        <v>132</v>
      </c>
      <c r="T35" s="208" t="s">
        <v>72</v>
      </c>
      <c r="U35" s="208"/>
      <c r="V35" s="208" t="s">
        <v>2550</v>
      </c>
      <c r="W35" s="208" t="s">
        <v>2276</v>
      </c>
      <c r="X35" s="208" t="s">
        <v>259</v>
      </c>
      <c r="Y35" s="208" t="s">
        <v>2551</v>
      </c>
      <c r="Z35" s="208" t="s">
        <v>262</v>
      </c>
      <c r="AA35" s="208" t="s">
        <v>2278</v>
      </c>
      <c r="AB35" s="208" t="s">
        <v>2279</v>
      </c>
      <c r="AC35" s="208"/>
      <c r="AD35" s="208" t="s">
        <v>2280</v>
      </c>
    </row>
    <row r="36" spans="1:30" ht="13.5" customHeight="1">
      <c r="A36" s="113">
        <v>21</v>
      </c>
      <c r="B36" s="113" t="s">
        <v>2653</v>
      </c>
      <c r="C36" s="143" t="s">
        <v>2672</v>
      </c>
      <c r="D36" s="208" t="s">
        <v>2540</v>
      </c>
      <c r="E36" s="209" t="s">
        <v>2686</v>
      </c>
      <c r="F36" s="208"/>
      <c r="G36" s="208"/>
      <c r="H36" s="208" t="s">
        <v>2541</v>
      </c>
      <c r="I36" s="208" t="s">
        <v>2268</v>
      </c>
      <c r="J36" s="208" t="s">
        <v>2269</v>
      </c>
      <c r="K36" s="208" t="s">
        <v>2270</v>
      </c>
      <c r="L36" s="208" t="s">
        <v>2271</v>
      </c>
      <c r="M36" s="208" t="s">
        <v>2272</v>
      </c>
      <c r="N36" s="208" t="s">
        <v>2273</v>
      </c>
      <c r="O36" s="208" t="s">
        <v>2542</v>
      </c>
      <c r="P36" s="208" t="s">
        <v>2543</v>
      </c>
      <c r="Q36" s="208"/>
      <c r="R36" s="208" t="s">
        <v>55</v>
      </c>
      <c r="S36" s="208" t="s">
        <v>132</v>
      </c>
      <c r="T36" s="208" t="s">
        <v>72</v>
      </c>
      <c r="U36" s="208"/>
      <c r="V36" s="208" t="s">
        <v>2544</v>
      </c>
      <c r="W36" s="208" t="s">
        <v>2276</v>
      </c>
      <c r="X36" s="208" t="s">
        <v>259</v>
      </c>
      <c r="Y36" s="208" t="s">
        <v>2545</v>
      </c>
      <c r="Z36" s="208" t="s">
        <v>262</v>
      </c>
      <c r="AA36" s="208" t="s">
        <v>2278</v>
      </c>
      <c r="AB36" s="208" t="s">
        <v>2279</v>
      </c>
      <c r="AC36" s="208"/>
      <c r="AD36" s="208" t="s">
        <v>2280</v>
      </c>
    </row>
    <row r="37" spans="1:30" ht="13.5" customHeight="1">
      <c r="A37" s="113">
        <v>22</v>
      </c>
      <c r="B37" s="113" t="s">
        <v>2653</v>
      </c>
      <c r="C37" s="143" t="s">
        <v>2672</v>
      </c>
      <c r="D37" s="208" t="s">
        <v>2534</v>
      </c>
      <c r="E37" s="209" t="s">
        <v>2686</v>
      </c>
      <c r="F37" s="208"/>
      <c r="G37" s="208"/>
      <c r="H37" s="208" t="s">
        <v>2535</v>
      </c>
      <c r="I37" s="208" t="s">
        <v>2268</v>
      </c>
      <c r="J37" s="208" t="s">
        <v>2269</v>
      </c>
      <c r="K37" s="208" t="s">
        <v>2270</v>
      </c>
      <c r="L37" s="208" t="s">
        <v>2522</v>
      </c>
      <c r="M37" s="208" t="s">
        <v>2272</v>
      </c>
      <c r="N37" s="208" t="s">
        <v>2273</v>
      </c>
      <c r="O37" s="208" t="s">
        <v>2536</v>
      </c>
      <c r="P37" s="208" t="s">
        <v>2537</v>
      </c>
      <c r="Q37" s="208"/>
      <c r="R37" s="208" t="s">
        <v>55</v>
      </c>
      <c r="S37" s="208" t="s">
        <v>132</v>
      </c>
      <c r="T37" s="208" t="s">
        <v>72</v>
      </c>
      <c r="U37" s="208"/>
      <c r="V37" s="208" t="s">
        <v>2538</v>
      </c>
      <c r="W37" s="208" t="s">
        <v>2276</v>
      </c>
      <c r="X37" s="208" t="s">
        <v>259</v>
      </c>
      <c r="Y37" s="208" t="s">
        <v>2539</v>
      </c>
      <c r="Z37" s="208" t="s">
        <v>262</v>
      </c>
      <c r="AA37" s="208" t="s">
        <v>2278</v>
      </c>
      <c r="AB37" s="208" t="s">
        <v>2279</v>
      </c>
      <c r="AC37" s="208"/>
      <c r="AD37" s="208" t="s">
        <v>2280</v>
      </c>
    </row>
    <row r="38" spans="1:30" ht="13.5" customHeight="1">
      <c r="A38" s="113">
        <v>23</v>
      </c>
      <c r="B38" s="113" t="s">
        <v>2653</v>
      </c>
      <c r="C38" s="143" t="s">
        <v>2672</v>
      </c>
      <c r="D38" s="208" t="s">
        <v>2528</v>
      </c>
      <c r="E38" s="209" t="s">
        <v>2686</v>
      </c>
      <c r="F38" s="208"/>
      <c r="G38" s="208"/>
      <c r="H38" s="208" t="s">
        <v>2529</v>
      </c>
      <c r="I38" s="208" t="s">
        <v>2268</v>
      </c>
      <c r="J38" s="208" t="s">
        <v>2269</v>
      </c>
      <c r="K38" s="208" t="s">
        <v>2270</v>
      </c>
      <c r="L38" s="208" t="s">
        <v>2522</v>
      </c>
      <c r="M38" s="208" t="s">
        <v>2272</v>
      </c>
      <c r="N38" s="208" t="s">
        <v>2273</v>
      </c>
      <c r="O38" s="208" t="s">
        <v>2530</v>
      </c>
      <c r="P38" s="208" t="s">
        <v>2531</v>
      </c>
      <c r="Q38" s="208"/>
      <c r="R38" s="208" t="s">
        <v>55</v>
      </c>
      <c r="S38" s="208" t="s">
        <v>132</v>
      </c>
      <c r="T38" s="208" t="s">
        <v>72</v>
      </c>
      <c r="U38" s="208"/>
      <c r="V38" s="208" t="s">
        <v>2532</v>
      </c>
      <c r="W38" s="208" t="s">
        <v>2276</v>
      </c>
      <c r="X38" s="208" t="s">
        <v>259</v>
      </c>
      <c r="Y38" s="208" t="s">
        <v>2533</v>
      </c>
      <c r="Z38" s="208" t="s">
        <v>262</v>
      </c>
      <c r="AA38" s="208" t="s">
        <v>2278</v>
      </c>
      <c r="AB38" s="208" t="s">
        <v>2279</v>
      </c>
      <c r="AC38" s="208"/>
      <c r="AD38" s="208" t="s">
        <v>2280</v>
      </c>
    </row>
    <row r="39" spans="1:30" ht="13.5" customHeight="1">
      <c r="A39" s="113">
        <v>24</v>
      </c>
      <c r="B39" s="113" t="s">
        <v>2653</v>
      </c>
      <c r="C39" s="113" t="s">
        <v>327</v>
      </c>
      <c r="D39" s="208" t="s">
        <v>2662</v>
      </c>
      <c r="E39" s="209" t="s">
        <v>2687</v>
      </c>
      <c r="F39" s="208"/>
      <c r="G39" s="208"/>
      <c r="H39" s="208" t="s">
        <v>2621</v>
      </c>
      <c r="I39" s="208" t="s">
        <v>2268</v>
      </c>
      <c r="J39" s="208" t="s">
        <v>2269</v>
      </c>
      <c r="K39" s="208" t="s">
        <v>252</v>
      </c>
      <c r="L39" s="208" t="s">
        <v>2301</v>
      </c>
      <c r="M39" s="208" t="s">
        <v>254</v>
      </c>
      <c r="N39" s="208" t="s">
        <v>2273</v>
      </c>
      <c r="O39" s="208" t="s">
        <v>2622</v>
      </c>
      <c r="P39" s="208" t="s">
        <v>2623</v>
      </c>
      <c r="Q39" s="208"/>
      <c r="R39" s="208" t="s">
        <v>55</v>
      </c>
      <c r="S39" s="208" t="s">
        <v>84</v>
      </c>
      <c r="T39" s="208" t="s">
        <v>72</v>
      </c>
      <c r="U39" s="208"/>
      <c r="V39" s="208" t="s">
        <v>330</v>
      </c>
      <c r="W39" s="208" t="s">
        <v>2276</v>
      </c>
      <c r="X39" s="208" t="s">
        <v>259</v>
      </c>
      <c r="Y39" s="208" t="s">
        <v>332</v>
      </c>
      <c r="Z39" s="208" t="s">
        <v>262</v>
      </c>
      <c r="AA39" s="208" t="s">
        <v>2278</v>
      </c>
      <c r="AB39" s="208" t="s">
        <v>2279</v>
      </c>
      <c r="AC39" s="208"/>
      <c r="AD39" s="208" t="s">
        <v>2280</v>
      </c>
    </row>
    <row r="40" spans="1:30" ht="13.5" customHeight="1">
      <c r="A40" s="113">
        <v>25</v>
      </c>
      <c r="B40" s="113" t="s">
        <v>2653</v>
      </c>
      <c r="C40" s="113" t="s">
        <v>333</v>
      </c>
      <c r="D40" s="208" t="s">
        <v>334</v>
      </c>
      <c r="E40" s="209" t="s">
        <v>2687</v>
      </c>
      <c r="F40" s="208"/>
      <c r="G40" s="208"/>
      <c r="H40" s="208" t="s">
        <v>2618</v>
      </c>
      <c r="I40" s="208" t="s">
        <v>2268</v>
      </c>
      <c r="J40" s="208" t="s">
        <v>2269</v>
      </c>
      <c r="K40" s="208" t="s">
        <v>252</v>
      </c>
      <c r="L40" s="208" t="s">
        <v>2301</v>
      </c>
      <c r="M40" s="208" t="s">
        <v>254</v>
      </c>
      <c r="N40" s="208" t="s">
        <v>2273</v>
      </c>
      <c r="O40" s="208" t="s">
        <v>2619</v>
      </c>
      <c r="P40" s="208" t="s">
        <v>2620</v>
      </c>
      <c r="Q40" s="208"/>
      <c r="R40" s="208" t="s">
        <v>55</v>
      </c>
      <c r="S40" s="208" t="s">
        <v>114</v>
      </c>
      <c r="T40" s="208" t="s">
        <v>72</v>
      </c>
      <c r="U40" s="208"/>
      <c r="V40" s="208" t="s">
        <v>335</v>
      </c>
      <c r="W40" s="208" t="s">
        <v>2276</v>
      </c>
      <c r="X40" s="208" t="s">
        <v>259</v>
      </c>
      <c r="Y40" s="208" t="s">
        <v>337</v>
      </c>
      <c r="Z40" s="208" t="s">
        <v>262</v>
      </c>
      <c r="AA40" s="208" t="s">
        <v>2278</v>
      </c>
      <c r="AB40" s="208" t="s">
        <v>2279</v>
      </c>
      <c r="AC40" s="208"/>
      <c r="AD40" s="208" t="s">
        <v>2280</v>
      </c>
    </row>
    <row r="41" spans="1:30" ht="13.5" customHeight="1">
      <c r="A41" s="113">
        <v>26</v>
      </c>
      <c r="B41" s="113" t="s">
        <v>2653</v>
      </c>
      <c r="C41" s="462" t="s">
        <v>2688</v>
      </c>
      <c r="D41" s="208" t="s">
        <v>2433</v>
      </c>
      <c r="E41" s="209" t="s">
        <v>2687</v>
      </c>
      <c r="F41" s="208"/>
      <c r="G41" s="208"/>
      <c r="H41" s="208" t="s">
        <v>2434</v>
      </c>
      <c r="I41" s="208" t="s">
        <v>2268</v>
      </c>
      <c r="J41" s="208" t="s">
        <v>2269</v>
      </c>
      <c r="K41" s="208" t="s">
        <v>2340</v>
      </c>
      <c r="L41" s="208" t="s">
        <v>2341</v>
      </c>
      <c r="M41" s="208" t="s">
        <v>2284</v>
      </c>
      <c r="N41" s="208" t="s">
        <v>2273</v>
      </c>
      <c r="O41" s="208" t="s">
        <v>2435</v>
      </c>
      <c r="P41" s="208" t="s">
        <v>2436</v>
      </c>
      <c r="Q41" s="208"/>
      <c r="R41" s="208" t="s">
        <v>55</v>
      </c>
      <c r="S41" s="208" t="s">
        <v>84</v>
      </c>
      <c r="T41" s="208" t="s">
        <v>72</v>
      </c>
      <c r="U41" s="208"/>
      <c r="V41" s="208" t="s">
        <v>420</v>
      </c>
      <c r="W41" s="208" t="s">
        <v>2276</v>
      </c>
      <c r="X41" s="208" t="s">
        <v>259</v>
      </c>
      <c r="Y41" s="208" t="s">
        <v>2437</v>
      </c>
      <c r="Z41" s="208" t="s">
        <v>262</v>
      </c>
      <c r="AA41" s="208" t="s">
        <v>2289</v>
      </c>
      <c r="AB41" s="208" t="s">
        <v>2279</v>
      </c>
      <c r="AC41" s="208" t="s">
        <v>2438</v>
      </c>
      <c r="AD41" s="208" t="s">
        <v>2280</v>
      </c>
    </row>
    <row r="42" spans="1:30" ht="13.5" customHeight="1">
      <c r="A42" s="113">
        <v>27</v>
      </c>
      <c r="B42" s="113" t="s">
        <v>2653</v>
      </c>
      <c r="C42" s="462"/>
      <c r="D42" s="208" t="s">
        <v>2439</v>
      </c>
      <c r="E42" s="209" t="s">
        <v>2687</v>
      </c>
      <c r="F42" s="208"/>
      <c r="G42" s="208"/>
      <c r="H42" s="208" t="s">
        <v>2440</v>
      </c>
      <c r="I42" s="208" t="s">
        <v>2268</v>
      </c>
      <c r="J42" s="208" t="s">
        <v>2269</v>
      </c>
      <c r="K42" s="208" t="s">
        <v>2340</v>
      </c>
      <c r="L42" s="208" t="s">
        <v>2341</v>
      </c>
      <c r="M42" s="208" t="s">
        <v>2284</v>
      </c>
      <c r="N42" s="208" t="s">
        <v>2273</v>
      </c>
      <c r="O42" s="208" t="s">
        <v>2441</v>
      </c>
      <c r="P42" s="208" t="s">
        <v>2442</v>
      </c>
      <c r="Q42" s="208"/>
      <c r="R42" s="208" t="s">
        <v>55</v>
      </c>
      <c r="S42" s="208" t="s">
        <v>84</v>
      </c>
      <c r="T42" s="208" t="s">
        <v>72</v>
      </c>
      <c r="U42" s="208"/>
      <c r="V42" s="208" t="s">
        <v>424</v>
      </c>
      <c r="W42" s="208" t="s">
        <v>2276</v>
      </c>
      <c r="X42" s="208" t="s">
        <v>259</v>
      </c>
      <c r="Y42" s="208" t="s">
        <v>2443</v>
      </c>
      <c r="Z42" s="208" t="s">
        <v>262</v>
      </c>
      <c r="AA42" s="208" t="s">
        <v>2289</v>
      </c>
      <c r="AB42" s="208" t="s">
        <v>2279</v>
      </c>
      <c r="AC42" s="208" t="s">
        <v>2438</v>
      </c>
      <c r="AD42" s="208" t="s">
        <v>2280</v>
      </c>
    </row>
    <row r="43" spans="1:30" ht="13.5" customHeight="1">
      <c r="A43" s="113">
        <v>28</v>
      </c>
      <c r="B43" s="113" t="s">
        <v>2653</v>
      </c>
      <c r="C43" s="462" t="s">
        <v>2689</v>
      </c>
      <c r="D43" s="208" t="s">
        <v>2383</v>
      </c>
      <c r="E43" s="209" t="s">
        <v>2687</v>
      </c>
      <c r="F43" s="208"/>
      <c r="G43" s="208"/>
      <c r="H43" s="208" t="s">
        <v>2384</v>
      </c>
      <c r="I43" s="208" t="s">
        <v>2268</v>
      </c>
      <c r="J43" s="208" t="s">
        <v>2269</v>
      </c>
      <c r="K43" s="208" t="s">
        <v>2340</v>
      </c>
      <c r="L43" s="208" t="s">
        <v>2341</v>
      </c>
      <c r="M43" s="208" t="s">
        <v>2284</v>
      </c>
      <c r="N43" s="208" t="s">
        <v>2273</v>
      </c>
      <c r="O43" s="208" t="s">
        <v>2385</v>
      </c>
      <c r="P43" s="208" t="s">
        <v>2386</v>
      </c>
      <c r="Q43" s="208"/>
      <c r="R43" s="208" t="s">
        <v>55</v>
      </c>
      <c r="S43" s="208" t="s">
        <v>114</v>
      </c>
      <c r="T43" s="208" t="s">
        <v>72</v>
      </c>
      <c r="U43" s="208"/>
      <c r="V43" s="208" t="s">
        <v>596</v>
      </c>
      <c r="W43" s="208" t="s">
        <v>2276</v>
      </c>
      <c r="X43" s="208" t="s">
        <v>259</v>
      </c>
      <c r="Y43" s="208" t="s">
        <v>2387</v>
      </c>
      <c r="Z43" s="208" t="s">
        <v>262</v>
      </c>
      <c r="AA43" s="208" t="s">
        <v>2289</v>
      </c>
      <c r="AB43" s="208" t="s">
        <v>2279</v>
      </c>
      <c r="AC43" s="208" t="s">
        <v>2388</v>
      </c>
      <c r="AD43" s="208" t="s">
        <v>2280</v>
      </c>
    </row>
    <row r="44" spans="1:30" ht="13.5" customHeight="1">
      <c r="A44" s="113">
        <v>29</v>
      </c>
      <c r="B44" s="113" t="s">
        <v>2653</v>
      </c>
      <c r="C44" s="462"/>
      <c r="D44" s="208" t="s">
        <v>2389</v>
      </c>
      <c r="E44" s="209" t="s">
        <v>2687</v>
      </c>
      <c r="F44" s="208"/>
      <c r="G44" s="208"/>
      <c r="H44" s="208" t="s">
        <v>2390</v>
      </c>
      <c r="I44" s="208" t="s">
        <v>2268</v>
      </c>
      <c r="J44" s="208" t="s">
        <v>2269</v>
      </c>
      <c r="K44" s="208" t="s">
        <v>2340</v>
      </c>
      <c r="L44" s="208" t="s">
        <v>2341</v>
      </c>
      <c r="M44" s="208" t="s">
        <v>2284</v>
      </c>
      <c r="N44" s="208" t="s">
        <v>2273</v>
      </c>
      <c r="O44" s="208" t="s">
        <v>2391</v>
      </c>
      <c r="P44" s="208" t="s">
        <v>2392</v>
      </c>
      <c r="Q44" s="208"/>
      <c r="R44" s="208" t="s">
        <v>55</v>
      </c>
      <c r="S44" s="208" t="s">
        <v>114</v>
      </c>
      <c r="T44" s="208" t="s">
        <v>72</v>
      </c>
      <c r="U44" s="208"/>
      <c r="V44" s="208" t="s">
        <v>600</v>
      </c>
      <c r="W44" s="208" t="s">
        <v>2276</v>
      </c>
      <c r="X44" s="208" t="s">
        <v>259</v>
      </c>
      <c r="Y44" s="208" t="s">
        <v>2393</v>
      </c>
      <c r="Z44" s="208" t="s">
        <v>262</v>
      </c>
      <c r="AA44" s="208" t="s">
        <v>2289</v>
      </c>
      <c r="AB44" s="208" t="s">
        <v>2279</v>
      </c>
      <c r="AC44" s="208" t="s">
        <v>2388</v>
      </c>
      <c r="AD44" s="208" t="s">
        <v>2280</v>
      </c>
    </row>
    <row r="45" spans="1:30" ht="13.5" customHeight="1">
      <c r="A45" s="113">
        <v>30</v>
      </c>
      <c r="B45" s="113" t="s">
        <v>2653</v>
      </c>
      <c r="C45" s="462" t="s">
        <v>2664</v>
      </c>
      <c r="D45" s="208" t="s">
        <v>2338</v>
      </c>
      <c r="E45" s="209" t="s">
        <v>2687</v>
      </c>
      <c r="F45" s="208"/>
      <c r="G45" s="208"/>
      <c r="H45" s="208" t="s">
        <v>2339</v>
      </c>
      <c r="I45" s="208" t="s">
        <v>2268</v>
      </c>
      <c r="J45" s="208" t="s">
        <v>2269</v>
      </c>
      <c r="K45" s="208" t="s">
        <v>2340</v>
      </c>
      <c r="L45" s="208" t="s">
        <v>2341</v>
      </c>
      <c r="M45" s="208" t="s">
        <v>2284</v>
      </c>
      <c r="N45" s="208" t="s">
        <v>2273</v>
      </c>
      <c r="O45" s="208" t="s">
        <v>2342</v>
      </c>
      <c r="P45" s="208" t="s">
        <v>2343</v>
      </c>
      <c r="Q45" s="208"/>
      <c r="R45" s="208" t="s">
        <v>55</v>
      </c>
      <c r="S45" s="208" t="s">
        <v>84</v>
      </c>
      <c r="T45" s="208" t="s">
        <v>72</v>
      </c>
      <c r="U45" s="208"/>
      <c r="V45" s="208" t="s">
        <v>480</v>
      </c>
      <c r="W45" s="208" t="s">
        <v>2276</v>
      </c>
      <c r="X45" s="208" t="s">
        <v>259</v>
      </c>
      <c r="Y45" s="208" t="s">
        <v>2344</v>
      </c>
      <c r="Z45" s="208" t="s">
        <v>262</v>
      </c>
      <c r="AA45" s="208" t="s">
        <v>2289</v>
      </c>
      <c r="AB45" s="208" t="s">
        <v>2279</v>
      </c>
      <c r="AC45" s="208" t="s">
        <v>2345</v>
      </c>
      <c r="AD45" s="208" t="s">
        <v>2280</v>
      </c>
    </row>
    <row r="46" spans="1:30" ht="13.5" customHeight="1">
      <c r="A46" s="113">
        <v>31</v>
      </c>
      <c r="B46" s="113" t="s">
        <v>2653</v>
      </c>
      <c r="C46" s="462"/>
      <c r="D46" s="208" t="s">
        <v>2346</v>
      </c>
      <c r="E46" s="209" t="s">
        <v>2687</v>
      </c>
      <c r="F46" s="208"/>
      <c r="G46" s="208"/>
      <c r="H46" s="208" t="s">
        <v>2347</v>
      </c>
      <c r="I46" s="208" t="s">
        <v>2268</v>
      </c>
      <c r="J46" s="208" t="s">
        <v>2269</v>
      </c>
      <c r="K46" s="208" t="s">
        <v>2340</v>
      </c>
      <c r="L46" s="208" t="s">
        <v>2341</v>
      </c>
      <c r="M46" s="208" t="s">
        <v>2284</v>
      </c>
      <c r="N46" s="208" t="s">
        <v>2273</v>
      </c>
      <c r="O46" s="208" t="s">
        <v>2348</v>
      </c>
      <c r="P46" s="208" t="s">
        <v>2349</v>
      </c>
      <c r="Q46" s="208"/>
      <c r="R46" s="208" t="s">
        <v>55</v>
      </c>
      <c r="S46" s="208" t="s">
        <v>84</v>
      </c>
      <c r="T46" s="208" t="s">
        <v>72</v>
      </c>
      <c r="U46" s="208"/>
      <c r="V46" s="208" t="s">
        <v>484</v>
      </c>
      <c r="W46" s="208" t="s">
        <v>2276</v>
      </c>
      <c r="X46" s="208" t="s">
        <v>259</v>
      </c>
      <c r="Y46" s="208" t="s">
        <v>2350</v>
      </c>
      <c r="Z46" s="208" t="s">
        <v>262</v>
      </c>
      <c r="AA46" s="208" t="s">
        <v>2289</v>
      </c>
      <c r="AB46" s="208" t="s">
        <v>2279</v>
      </c>
      <c r="AC46" s="208" t="s">
        <v>2345</v>
      </c>
      <c r="AD46" s="208" t="s">
        <v>2280</v>
      </c>
    </row>
    <row r="47" spans="1:30" ht="13.5" customHeight="1">
      <c r="A47" s="113">
        <v>32</v>
      </c>
      <c r="B47" s="113" t="s">
        <v>2653</v>
      </c>
      <c r="C47" s="462"/>
      <c r="D47" s="208" t="s">
        <v>2351</v>
      </c>
      <c r="E47" s="209" t="s">
        <v>2687</v>
      </c>
      <c r="F47" s="208"/>
      <c r="G47" s="208"/>
      <c r="H47" s="208" t="s">
        <v>2352</v>
      </c>
      <c r="I47" s="208" t="s">
        <v>2268</v>
      </c>
      <c r="J47" s="208" t="s">
        <v>2269</v>
      </c>
      <c r="K47" s="208" t="s">
        <v>2340</v>
      </c>
      <c r="L47" s="208" t="s">
        <v>2341</v>
      </c>
      <c r="M47" s="208" t="s">
        <v>2284</v>
      </c>
      <c r="N47" s="208" t="s">
        <v>2273</v>
      </c>
      <c r="O47" s="208" t="s">
        <v>2353</v>
      </c>
      <c r="P47" s="208" t="s">
        <v>2354</v>
      </c>
      <c r="Q47" s="208"/>
      <c r="R47" s="208" t="s">
        <v>55</v>
      </c>
      <c r="S47" s="208" t="s">
        <v>84</v>
      </c>
      <c r="T47" s="208" t="s">
        <v>72</v>
      </c>
      <c r="U47" s="208"/>
      <c r="V47" s="208" t="s">
        <v>488</v>
      </c>
      <c r="W47" s="208" t="s">
        <v>2276</v>
      </c>
      <c r="X47" s="208" t="s">
        <v>259</v>
      </c>
      <c r="Y47" s="208" t="s">
        <v>2355</v>
      </c>
      <c r="Z47" s="208" t="s">
        <v>262</v>
      </c>
      <c r="AA47" s="208" t="s">
        <v>2289</v>
      </c>
      <c r="AB47" s="208" t="s">
        <v>2279</v>
      </c>
      <c r="AC47" s="208" t="s">
        <v>2345</v>
      </c>
      <c r="AD47" s="208" t="s">
        <v>2280</v>
      </c>
    </row>
    <row r="48" spans="1:30" ht="13.5" customHeight="1">
      <c r="A48" s="113">
        <v>33</v>
      </c>
      <c r="B48" s="113" t="s">
        <v>2653</v>
      </c>
      <c r="C48" s="462"/>
      <c r="D48" s="208" t="s">
        <v>2356</v>
      </c>
      <c r="E48" s="209" t="s">
        <v>2687</v>
      </c>
      <c r="F48" s="208"/>
      <c r="G48" s="208"/>
      <c r="H48" s="208" t="s">
        <v>2357</v>
      </c>
      <c r="I48" s="208" t="s">
        <v>2268</v>
      </c>
      <c r="J48" s="208" t="s">
        <v>2269</v>
      </c>
      <c r="K48" s="208" t="s">
        <v>2340</v>
      </c>
      <c r="L48" s="208" t="s">
        <v>2341</v>
      </c>
      <c r="M48" s="208" t="s">
        <v>2284</v>
      </c>
      <c r="N48" s="208" t="s">
        <v>2273</v>
      </c>
      <c r="O48" s="208" t="s">
        <v>2358</v>
      </c>
      <c r="P48" s="208" t="s">
        <v>2359</v>
      </c>
      <c r="Q48" s="208"/>
      <c r="R48" s="208" t="s">
        <v>55</v>
      </c>
      <c r="S48" s="208" t="s">
        <v>84</v>
      </c>
      <c r="T48" s="208" t="s">
        <v>72</v>
      </c>
      <c r="U48" s="208"/>
      <c r="V48" s="208" t="s">
        <v>2360</v>
      </c>
      <c r="W48" s="208" t="s">
        <v>2276</v>
      </c>
      <c r="X48" s="208" t="s">
        <v>259</v>
      </c>
      <c r="Y48" s="208" t="s">
        <v>2361</v>
      </c>
      <c r="Z48" s="208" t="s">
        <v>262</v>
      </c>
      <c r="AA48" s="208" t="s">
        <v>2289</v>
      </c>
      <c r="AB48" s="208" t="s">
        <v>2279</v>
      </c>
      <c r="AC48" s="208" t="s">
        <v>2345</v>
      </c>
      <c r="AD48" s="208" t="s">
        <v>2280</v>
      </c>
    </row>
    <row r="49" spans="1:30" ht="13.5" customHeight="1">
      <c r="A49" s="113">
        <v>34</v>
      </c>
      <c r="B49" s="113" t="s">
        <v>2653</v>
      </c>
      <c r="C49" s="462"/>
      <c r="D49" s="208" t="s">
        <v>2444</v>
      </c>
      <c r="E49" s="209" t="s">
        <v>2687</v>
      </c>
      <c r="F49" s="208"/>
      <c r="G49" s="208"/>
      <c r="H49" s="208" t="s">
        <v>2445</v>
      </c>
      <c r="I49" s="208" t="s">
        <v>2268</v>
      </c>
      <c r="J49" s="208" t="s">
        <v>2269</v>
      </c>
      <c r="K49" s="208" t="s">
        <v>2340</v>
      </c>
      <c r="L49" s="208" t="s">
        <v>2341</v>
      </c>
      <c r="M49" s="208" t="s">
        <v>2284</v>
      </c>
      <c r="N49" s="208" t="s">
        <v>2273</v>
      </c>
      <c r="O49" s="208" t="s">
        <v>2446</v>
      </c>
      <c r="P49" s="208" t="s">
        <v>2447</v>
      </c>
      <c r="Q49" s="208"/>
      <c r="R49" s="208" t="s">
        <v>55</v>
      </c>
      <c r="S49" s="208" t="s">
        <v>84</v>
      </c>
      <c r="T49" s="208" t="s">
        <v>72</v>
      </c>
      <c r="U49" s="208"/>
      <c r="V49" s="208" t="s">
        <v>428</v>
      </c>
      <c r="W49" s="208" t="s">
        <v>2276</v>
      </c>
      <c r="X49" s="208" t="s">
        <v>259</v>
      </c>
      <c r="Y49" s="208" t="s">
        <v>2448</v>
      </c>
      <c r="Z49" s="208" t="s">
        <v>262</v>
      </c>
      <c r="AA49" s="208" t="s">
        <v>2289</v>
      </c>
      <c r="AB49" s="208" t="s">
        <v>2279</v>
      </c>
      <c r="AC49" s="208" t="s">
        <v>2345</v>
      </c>
      <c r="AD49" s="208" t="s">
        <v>2280</v>
      </c>
    </row>
    <row r="50" spans="1:30" ht="13.5" customHeight="1">
      <c r="A50" s="113">
        <v>35</v>
      </c>
      <c r="B50" s="113" t="s">
        <v>2653</v>
      </c>
      <c r="C50" s="462"/>
      <c r="D50" s="208" t="s">
        <v>2449</v>
      </c>
      <c r="E50" s="209" t="s">
        <v>2687</v>
      </c>
      <c r="F50" s="208"/>
      <c r="G50" s="208"/>
      <c r="H50" s="208" t="s">
        <v>2450</v>
      </c>
      <c r="I50" s="208" t="s">
        <v>2268</v>
      </c>
      <c r="J50" s="208" t="s">
        <v>2269</v>
      </c>
      <c r="K50" s="208" t="s">
        <v>2340</v>
      </c>
      <c r="L50" s="208" t="s">
        <v>2341</v>
      </c>
      <c r="M50" s="208" t="s">
        <v>2284</v>
      </c>
      <c r="N50" s="208" t="s">
        <v>2273</v>
      </c>
      <c r="O50" s="208" t="s">
        <v>2451</v>
      </c>
      <c r="P50" s="208" t="s">
        <v>2452</v>
      </c>
      <c r="Q50" s="208"/>
      <c r="R50" s="208" t="s">
        <v>55</v>
      </c>
      <c r="S50" s="208" t="s">
        <v>84</v>
      </c>
      <c r="T50" s="208" t="s">
        <v>72</v>
      </c>
      <c r="U50" s="208"/>
      <c r="V50" s="208" t="s">
        <v>432</v>
      </c>
      <c r="W50" s="208" t="s">
        <v>2276</v>
      </c>
      <c r="X50" s="208" t="s">
        <v>259</v>
      </c>
      <c r="Y50" s="208" t="s">
        <v>2453</v>
      </c>
      <c r="Z50" s="208" t="s">
        <v>262</v>
      </c>
      <c r="AA50" s="208" t="s">
        <v>2289</v>
      </c>
      <c r="AB50" s="208" t="s">
        <v>2279</v>
      </c>
      <c r="AC50" s="208" t="s">
        <v>2345</v>
      </c>
      <c r="AD50" s="208" t="s">
        <v>2280</v>
      </c>
    </row>
    <row r="51" spans="1:30" ht="13.5" customHeight="1">
      <c r="A51" s="113">
        <v>36</v>
      </c>
      <c r="B51" s="113" t="s">
        <v>2653</v>
      </c>
      <c r="C51" s="462"/>
      <c r="D51" s="208" t="s">
        <v>2454</v>
      </c>
      <c r="E51" s="209" t="s">
        <v>2687</v>
      </c>
      <c r="F51" s="208"/>
      <c r="G51" s="208"/>
      <c r="H51" s="208" t="s">
        <v>2455</v>
      </c>
      <c r="I51" s="208" t="s">
        <v>2268</v>
      </c>
      <c r="J51" s="208" t="s">
        <v>2269</v>
      </c>
      <c r="K51" s="208" t="s">
        <v>2340</v>
      </c>
      <c r="L51" s="208" t="s">
        <v>2341</v>
      </c>
      <c r="M51" s="208" t="s">
        <v>2284</v>
      </c>
      <c r="N51" s="208" t="s">
        <v>2273</v>
      </c>
      <c r="O51" s="208" t="s">
        <v>2456</v>
      </c>
      <c r="P51" s="208" t="s">
        <v>2457</v>
      </c>
      <c r="Q51" s="208"/>
      <c r="R51" s="208" t="s">
        <v>55</v>
      </c>
      <c r="S51" s="208" t="s">
        <v>84</v>
      </c>
      <c r="T51" s="208" t="s">
        <v>72</v>
      </c>
      <c r="U51" s="208"/>
      <c r="V51" s="208" t="s">
        <v>436</v>
      </c>
      <c r="W51" s="208" t="s">
        <v>2276</v>
      </c>
      <c r="X51" s="208" t="s">
        <v>259</v>
      </c>
      <c r="Y51" s="208" t="s">
        <v>2458</v>
      </c>
      <c r="Z51" s="208" t="s">
        <v>262</v>
      </c>
      <c r="AA51" s="208" t="s">
        <v>2289</v>
      </c>
      <c r="AB51" s="208" t="s">
        <v>2279</v>
      </c>
      <c r="AC51" s="208" t="s">
        <v>2345</v>
      </c>
      <c r="AD51" s="208" t="s">
        <v>2280</v>
      </c>
    </row>
    <row r="52" spans="1:30" ht="13.5" customHeight="1">
      <c r="A52" s="113">
        <v>37</v>
      </c>
      <c r="B52" s="113" t="s">
        <v>2653</v>
      </c>
      <c r="C52" s="462"/>
      <c r="D52" s="208" t="s">
        <v>2459</v>
      </c>
      <c r="E52" s="209" t="s">
        <v>2687</v>
      </c>
      <c r="F52" s="208"/>
      <c r="G52" s="208"/>
      <c r="H52" s="208" t="s">
        <v>2460</v>
      </c>
      <c r="I52" s="208" t="s">
        <v>2268</v>
      </c>
      <c r="J52" s="208" t="s">
        <v>2269</v>
      </c>
      <c r="K52" s="208" t="s">
        <v>2340</v>
      </c>
      <c r="L52" s="208" t="s">
        <v>2341</v>
      </c>
      <c r="M52" s="208" t="s">
        <v>2284</v>
      </c>
      <c r="N52" s="208" t="s">
        <v>2273</v>
      </c>
      <c r="O52" s="208" t="s">
        <v>2461</v>
      </c>
      <c r="P52" s="208" t="s">
        <v>2462</v>
      </c>
      <c r="Q52" s="208"/>
      <c r="R52" s="208" t="s">
        <v>55</v>
      </c>
      <c r="S52" s="208" t="s">
        <v>84</v>
      </c>
      <c r="T52" s="208" t="s">
        <v>72</v>
      </c>
      <c r="U52" s="208"/>
      <c r="V52" s="208" t="s">
        <v>440</v>
      </c>
      <c r="W52" s="208" t="s">
        <v>2276</v>
      </c>
      <c r="X52" s="208" t="s">
        <v>259</v>
      </c>
      <c r="Y52" s="208" t="s">
        <v>2463</v>
      </c>
      <c r="Z52" s="208" t="s">
        <v>262</v>
      </c>
      <c r="AA52" s="208" t="s">
        <v>2289</v>
      </c>
      <c r="AB52" s="208" t="s">
        <v>2279</v>
      </c>
      <c r="AC52" s="208" t="s">
        <v>2345</v>
      </c>
      <c r="AD52" s="208" t="s">
        <v>2280</v>
      </c>
    </row>
    <row r="53" spans="1:30" ht="13.5" customHeight="1">
      <c r="A53" s="113">
        <v>38</v>
      </c>
      <c r="B53" s="113" t="s">
        <v>2653</v>
      </c>
      <c r="C53" s="462"/>
      <c r="D53" s="208" t="s">
        <v>2464</v>
      </c>
      <c r="E53" s="209" t="s">
        <v>2687</v>
      </c>
      <c r="F53" s="208"/>
      <c r="G53" s="208"/>
      <c r="H53" s="208" t="s">
        <v>2465</v>
      </c>
      <c r="I53" s="208" t="s">
        <v>2268</v>
      </c>
      <c r="J53" s="208" t="s">
        <v>2269</v>
      </c>
      <c r="K53" s="208" t="s">
        <v>2340</v>
      </c>
      <c r="L53" s="208" t="s">
        <v>2341</v>
      </c>
      <c r="M53" s="208" t="s">
        <v>2284</v>
      </c>
      <c r="N53" s="208" t="s">
        <v>2273</v>
      </c>
      <c r="O53" s="208" t="s">
        <v>2466</v>
      </c>
      <c r="P53" s="208" t="s">
        <v>2467</v>
      </c>
      <c r="Q53" s="208"/>
      <c r="R53" s="208" t="s">
        <v>55</v>
      </c>
      <c r="S53" s="208" t="s">
        <v>84</v>
      </c>
      <c r="T53" s="208" t="s">
        <v>72</v>
      </c>
      <c r="U53" s="208"/>
      <c r="V53" s="208" t="s">
        <v>444</v>
      </c>
      <c r="W53" s="208" t="s">
        <v>2276</v>
      </c>
      <c r="X53" s="208" t="s">
        <v>259</v>
      </c>
      <c r="Y53" s="208" t="s">
        <v>2468</v>
      </c>
      <c r="Z53" s="208" t="s">
        <v>262</v>
      </c>
      <c r="AA53" s="208" t="s">
        <v>2289</v>
      </c>
      <c r="AB53" s="208" t="s">
        <v>2279</v>
      </c>
      <c r="AC53" s="208" t="s">
        <v>2345</v>
      </c>
      <c r="AD53" s="208" t="s">
        <v>2280</v>
      </c>
    </row>
    <row r="54" spans="1:30" ht="13.5" customHeight="1">
      <c r="A54" s="113">
        <v>39</v>
      </c>
      <c r="B54" s="113" t="s">
        <v>2653</v>
      </c>
      <c r="C54" s="462"/>
      <c r="D54" s="208" t="s">
        <v>2469</v>
      </c>
      <c r="E54" s="209" t="s">
        <v>2687</v>
      </c>
      <c r="F54" s="208"/>
      <c r="G54" s="208"/>
      <c r="H54" s="208" t="s">
        <v>2470</v>
      </c>
      <c r="I54" s="208" t="s">
        <v>2268</v>
      </c>
      <c r="J54" s="208" t="s">
        <v>2269</v>
      </c>
      <c r="K54" s="208" t="s">
        <v>2340</v>
      </c>
      <c r="L54" s="208" t="s">
        <v>2341</v>
      </c>
      <c r="M54" s="208" t="s">
        <v>2284</v>
      </c>
      <c r="N54" s="208" t="s">
        <v>2273</v>
      </c>
      <c r="O54" s="208" t="s">
        <v>2471</v>
      </c>
      <c r="P54" s="208" t="s">
        <v>2472</v>
      </c>
      <c r="Q54" s="208"/>
      <c r="R54" s="208" t="s">
        <v>55</v>
      </c>
      <c r="S54" s="208" t="s">
        <v>84</v>
      </c>
      <c r="T54" s="208" t="s">
        <v>72</v>
      </c>
      <c r="U54" s="208"/>
      <c r="V54" s="208" t="s">
        <v>448</v>
      </c>
      <c r="W54" s="208" t="s">
        <v>2276</v>
      </c>
      <c r="X54" s="208" t="s">
        <v>259</v>
      </c>
      <c r="Y54" s="208" t="s">
        <v>2473</v>
      </c>
      <c r="Z54" s="208" t="s">
        <v>262</v>
      </c>
      <c r="AA54" s="208" t="s">
        <v>2289</v>
      </c>
      <c r="AB54" s="208" t="s">
        <v>2279</v>
      </c>
      <c r="AC54" s="208" t="s">
        <v>2345</v>
      </c>
      <c r="AD54" s="208" t="s">
        <v>2280</v>
      </c>
    </row>
    <row r="55" spans="1:30" ht="13.5" customHeight="1">
      <c r="A55" s="113">
        <v>40</v>
      </c>
      <c r="B55" s="113" t="s">
        <v>2653</v>
      </c>
      <c r="C55" s="462"/>
      <c r="D55" s="208" t="s">
        <v>2474</v>
      </c>
      <c r="E55" s="209" t="s">
        <v>2687</v>
      </c>
      <c r="F55" s="208"/>
      <c r="G55" s="208"/>
      <c r="H55" s="208" t="s">
        <v>2475</v>
      </c>
      <c r="I55" s="208" t="s">
        <v>2268</v>
      </c>
      <c r="J55" s="208" t="s">
        <v>2269</v>
      </c>
      <c r="K55" s="208" t="s">
        <v>2340</v>
      </c>
      <c r="L55" s="208" t="s">
        <v>2341</v>
      </c>
      <c r="M55" s="208" t="s">
        <v>2284</v>
      </c>
      <c r="N55" s="208" t="s">
        <v>2273</v>
      </c>
      <c r="O55" s="208" t="s">
        <v>2476</v>
      </c>
      <c r="P55" s="208" t="s">
        <v>2477</v>
      </c>
      <c r="Q55" s="208"/>
      <c r="R55" s="208" t="s">
        <v>55</v>
      </c>
      <c r="S55" s="208" t="s">
        <v>84</v>
      </c>
      <c r="T55" s="208" t="s">
        <v>72</v>
      </c>
      <c r="U55" s="208"/>
      <c r="V55" s="208" t="s">
        <v>452</v>
      </c>
      <c r="W55" s="208" t="s">
        <v>2276</v>
      </c>
      <c r="X55" s="208" t="s">
        <v>259</v>
      </c>
      <c r="Y55" s="208" t="s">
        <v>2478</v>
      </c>
      <c r="Z55" s="208" t="s">
        <v>262</v>
      </c>
      <c r="AA55" s="208" t="s">
        <v>2289</v>
      </c>
      <c r="AB55" s="208" t="s">
        <v>2279</v>
      </c>
      <c r="AC55" s="208" t="s">
        <v>2345</v>
      </c>
      <c r="AD55" s="208" t="s">
        <v>2280</v>
      </c>
    </row>
    <row r="56" spans="1:30" ht="13.5" customHeight="1">
      <c r="A56" s="113">
        <v>41</v>
      </c>
      <c r="B56" s="113" t="s">
        <v>2653</v>
      </c>
      <c r="C56" s="462"/>
      <c r="D56" s="208" t="s">
        <v>2479</v>
      </c>
      <c r="E56" s="209" t="s">
        <v>2687</v>
      </c>
      <c r="F56" s="208"/>
      <c r="G56" s="208"/>
      <c r="H56" s="208" t="s">
        <v>2480</v>
      </c>
      <c r="I56" s="208" t="s">
        <v>2268</v>
      </c>
      <c r="J56" s="208" t="s">
        <v>2269</v>
      </c>
      <c r="K56" s="208" t="s">
        <v>2340</v>
      </c>
      <c r="L56" s="208" t="s">
        <v>2341</v>
      </c>
      <c r="M56" s="208" t="s">
        <v>2284</v>
      </c>
      <c r="N56" s="208" t="s">
        <v>2273</v>
      </c>
      <c r="O56" s="208" t="s">
        <v>2481</v>
      </c>
      <c r="P56" s="208" t="s">
        <v>2482</v>
      </c>
      <c r="Q56" s="208"/>
      <c r="R56" s="208" t="s">
        <v>55</v>
      </c>
      <c r="S56" s="208" t="s">
        <v>84</v>
      </c>
      <c r="T56" s="208" t="s">
        <v>72</v>
      </c>
      <c r="U56" s="208"/>
      <c r="V56" s="208" t="s">
        <v>456</v>
      </c>
      <c r="W56" s="208" t="s">
        <v>2276</v>
      </c>
      <c r="X56" s="208" t="s">
        <v>259</v>
      </c>
      <c r="Y56" s="208" t="s">
        <v>2483</v>
      </c>
      <c r="Z56" s="208" t="s">
        <v>262</v>
      </c>
      <c r="AA56" s="208" t="s">
        <v>2289</v>
      </c>
      <c r="AB56" s="208" t="s">
        <v>2279</v>
      </c>
      <c r="AC56" s="208" t="s">
        <v>2345</v>
      </c>
      <c r="AD56" s="208" t="s">
        <v>2280</v>
      </c>
    </row>
    <row r="57" spans="1:30" ht="13.5" customHeight="1">
      <c r="A57" s="113">
        <v>42</v>
      </c>
      <c r="B57" s="113" t="s">
        <v>2653</v>
      </c>
      <c r="C57" s="463" t="s">
        <v>2665</v>
      </c>
      <c r="D57" s="208" t="s">
        <v>2362</v>
      </c>
      <c r="E57" s="209" t="s">
        <v>2687</v>
      </c>
      <c r="F57" s="208"/>
      <c r="G57" s="208"/>
      <c r="H57" s="208" t="s">
        <v>2363</v>
      </c>
      <c r="I57" s="208" t="s">
        <v>2268</v>
      </c>
      <c r="J57" s="208" t="s">
        <v>2269</v>
      </c>
      <c r="K57" s="208" t="s">
        <v>2340</v>
      </c>
      <c r="L57" s="208" t="s">
        <v>2341</v>
      </c>
      <c r="M57" s="208" t="s">
        <v>2284</v>
      </c>
      <c r="N57" s="208" t="s">
        <v>2273</v>
      </c>
      <c r="O57" s="208" t="s">
        <v>2364</v>
      </c>
      <c r="P57" s="208" t="s">
        <v>2365</v>
      </c>
      <c r="Q57" s="208"/>
      <c r="R57" s="208" t="s">
        <v>55</v>
      </c>
      <c r="S57" s="208" t="s">
        <v>114</v>
      </c>
      <c r="T57" s="208" t="s">
        <v>72</v>
      </c>
      <c r="U57" s="208"/>
      <c r="V57" s="208" t="s">
        <v>652</v>
      </c>
      <c r="W57" s="208" t="s">
        <v>2276</v>
      </c>
      <c r="X57" s="208" t="s">
        <v>259</v>
      </c>
      <c r="Y57" s="208" t="s">
        <v>2366</v>
      </c>
      <c r="Z57" s="208" t="s">
        <v>262</v>
      </c>
      <c r="AA57" s="208" t="s">
        <v>2289</v>
      </c>
      <c r="AB57" s="208" t="s">
        <v>2279</v>
      </c>
      <c r="AC57" s="208" t="s">
        <v>2367</v>
      </c>
      <c r="AD57" s="208" t="s">
        <v>2280</v>
      </c>
    </row>
    <row r="58" spans="1:30" ht="13.5" customHeight="1">
      <c r="A58" s="113">
        <v>43</v>
      </c>
      <c r="B58" s="113" t="s">
        <v>2653</v>
      </c>
      <c r="C58" s="463"/>
      <c r="D58" s="208" t="s">
        <v>2368</v>
      </c>
      <c r="E58" s="209" t="s">
        <v>2687</v>
      </c>
      <c r="F58" s="208"/>
      <c r="G58" s="208"/>
      <c r="H58" s="208" t="s">
        <v>2369</v>
      </c>
      <c r="I58" s="208" t="s">
        <v>2268</v>
      </c>
      <c r="J58" s="208" t="s">
        <v>2269</v>
      </c>
      <c r="K58" s="208" t="s">
        <v>2340</v>
      </c>
      <c r="L58" s="208" t="s">
        <v>2341</v>
      </c>
      <c r="M58" s="208" t="s">
        <v>2284</v>
      </c>
      <c r="N58" s="208" t="s">
        <v>2273</v>
      </c>
      <c r="O58" s="208" t="s">
        <v>2364</v>
      </c>
      <c r="P58" s="208" t="s">
        <v>2370</v>
      </c>
      <c r="Q58" s="208"/>
      <c r="R58" s="208" t="s">
        <v>55</v>
      </c>
      <c r="S58" s="208" t="s">
        <v>114</v>
      </c>
      <c r="T58" s="208" t="s">
        <v>72</v>
      </c>
      <c r="U58" s="208"/>
      <c r="V58" s="208" t="s">
        <v>656</v>
      </c>
      <c r="W58" s="208" t="s">
        <v>2276</v>
      </c>
      <c r="X58" s="208" t="s">
        <v>259</v>
      </c>
      <c r="Y58" s="208" t="s">
        <v>2371</v>
      </c>
      <c r="Z58" s="208" t="s">
        <v>262</v>
      </c>
      <c r="AA58" s="208" t="s">
        <v>2289</v>
      </c>
      <c r="AB58" s="208" t="s">
        <v>2279</v>
      </c>
      <c r="AC58" s="208" t="s">
        <v>2367</v>
      </c>
      <c r="AD58" s="208" t="s">
        <v>2280</v>
      </c>
    </row>
    <row r="59" spans="1:30" ht="13.5" customHeight="1">
      <c r="A59" s="113">
        <v>44</v>
      </c>
      <c r="B59" s="113" t="s">
        <v>2653</v>
      </c>
      <c r="C59" s="463"/>
      <c r="D59" s="208" t="s">
        <v>2372</v>
      </c>
      <c r="E59" s="209" t="s">
        <v>2687</v>
      </c>
      <c r="F59" s="208"/>
      <c r="G59" s="208"/>
      <c r="H59" s="208" t="s">
        <v>2373</v>
      </c>
      <c r="I59" s="208" t="s">
        <v>2268</v>
      </c>
      <c r="J59" s="208" t="s">
        <v>2269</v>
      </c>
      <c r="K59" s="208" t="s">
        <v>2340</v>
      </c>
      <c r="L59" s="208" t="s">
        <v>2341</v>
      </c>
      <c r="M59" s="208" t="s">
        <v>2284</v>
      </c>
      <c r="N59" s="208" t="s">
        <v>2273</v>
      </c>
      <c r="O59" s="208" t="s">
        <v>2374</v>
      </c>
      <c r="P59" s="208" t="s">
        <v>2375</v>
      </c>
      <c r="Q59" s="208"/>
      <c r="R59" s="208" t="s">
        <v>55</v>
      </c>
      <c r="S59" s="208" t="s">
        <v>114</v>
      </c>
      <c r="T59" s="208" t="s">
        <v>72</v>
      </c>
      <c r="U59" s="208"/>
      <c r="V59" s="208" t="s">
        <v>668</v>
      </c>
      <c r="W59" s="208" t="s">
        <v>2276</v>
      </c>
      <c r="X59" s="208" t="s">
        <v>259</v>
      </c>
      <c r="Y59" s="208" t="s">
        <v>2376</v>
      </c>
      <c r="Z59" s="208" t="s">
        <v>262</v>
      </c>
      <c r="AA59" s="208" t="s">
        <v>2289</v>
      </c>
      <c r="AB59" s="208" t="s">
        <v>2279</v>
      </c>
      <c r="AC59" s="208" t="s">
        <v>2367</v>
      </c>
      <c r="AD59" s="208" t="s">
        <v>2280</v>
      </c>
    </row>
    <row r="60" spans="1:30" ht="13.5" customHeight="1">
      <c r="A60" s="113">
        <v>45</v>
      </c>
      <c r="B60" s="113" t="s">
        <v>2653</v>
      </c>
      <c r="C60" s="463"/>
      <c r="D60" s="208" t="s">
        <v>2377</v>
      </c>
      <c r="E60" s="209" t="s">
        <v>2687</v>
      </c>
      <c r="F60" s="208"/>
      <c r="G60" s="208"/>
      <c r="H60" s="208" t="s">
        <v>2378</v>
      </c>
      <c r="I60" s="208" t="s">
        <v>2268</v>
      </c>
      <c r="J60" s="208" t="s">
        <v>2269</v>
      </c>
      <c r="K60" s="208" t="s">
        <v>2340</v>
      </c>
      <c r="L60" s="208" t="s">
        <v>2341</v>
      </c>
      <c r="M60" s="208" t="s">
        <v>2284</v>
      </c>
      <c r="N60" s="208" t="s">
        <v>2273</v>
      </c>
      <c r="O60" s="208" t="s">
        <v>2379</v>
      </c>
      <c r="P60" s="208" t="s">
        <v>2380</v>
      </c>
      <c r="Q60" s="208"/>
      <c r="R60" s="208" t="s">
        <v>55</v>
      </c>
      <c r="S60" s="208" t="s">
        <v>114</v>
      </c>
      <c r="T60" s="208" t="s">
        <v>72</v>
      </c>
      <c r="U60" s="208"/>
      <c r="V60" s="208" t="s">
        <v>2381</v>
      </c>
      <c r="W60" s="208" t="s">
        <v>2276</v>
      </c>
      <c r="X60" s="208" t="s">
        <v>259</v>
      </c>
      <c r="Y60" s="208" t="s">
        <v>2382</v>
      </c>
      <c r="Z60" s="208" t="s">
        <v>262</v>
      </c>
      <c r="AA60" s="208" t="s">
        <v>2289</v>
      </c>
      <c r="AB60" s="208" t="s">
        <v>2279</v>
      </c>
      <c r="AC60" s="208" t="s">
        <v>2367</v>
      </c>
      <c r="AD60" s="208" t="s">
        <v>2280</v>
      </c>
    </row>
    <row r="61" spans="1:30" ht="13.5" customHeight="1">
      <c r="A61" s="113">
        <v>46</v>
      </c>
      <c r="B61" s="113" t="s">
        <v>2653</v>
      </c>
      <c r="C61" s="463"/>
      <c r="D61" s="208" t="s">
        <v>2394</v>
      </c>
      <c r="E61" s="209" t="s">
        <v>2687</v>
      </c>
      <c r="F61" s="208"/>
      <c r="G61" s="208"/>
      <c r="H61" s="208" t="s">
        <v>2395</v>
      </c>
      <c r="I61" s="208" t="s">
        <v>2268</v>
      </c>
      <c r="J61" s="208" t="s">
        <v>2269</v>
      </c>
      <c r="K61" s="208" t="s">
        <v>2340</v>
      </c>
      <c r="L61" s="208" t="s">
        <v>2341</v>
      </c>
      <c r="M61" s="208" t="s">
        <v>2284</v>
      </c>
      <c r="N61" s="208" t="s">
        <v>2273</v>
      </c>
      <c r="O61" s="208" t="s">
        <v>2396</v>
      </c>
      <c r="P61" s="208" t="s">
        <v>2397</v>
      </c>
      <c r="Q61" s="208"/>
      <c r="R61" s="208" t="s">
        <v>55</v>
      </c>
      <c r="S61" s="208" t="s">
        <v>114</v>
      </c>
      <c r="T61" s="208" t="s">
        <v>72</v>
      </c>
      <c r="U61" s="208"/>
      <c r="V61" s="208" t="s">
        <v>604</v>
      </c>
      <c r="W61" s="208" t="s">
        <v>2276</v>
      </c>
      <c r="X61" s="208" t="s">
        <v>259</v>
      </c>
      <c r="Y61" s="208" t="s">
        <v>2398</v>
      </c>
      <c r="Z61" s="208" t="s">
        <v>262</v>
      </c>
      <c r="AA61" s="208" t="s">
        <v>2289</v>
      </c>
      <c r="AB61" s="208" t="s">
        <v>2279</v>
      </c>
      <c r="AC61" s="208" t="s">
        <v>2367</v>
      </c>
      <c r="AD61" s="208" t="s">
        <v>2280</v>
      </c>
    </row>
    <row r="62" spans="1:30" ht="13.5" customHeight="1">
      <c r="A62" s="113">
        <v>47</v>
      </c>
      <c r="B62" s="113" t="s">
        <v>2653</v>
      </c>
      <c r="C62" s="463"/>
      <c r="D62" s="208" t="s">
        <v>2399</v>
      </c>
      <c r="E62" s="209" t="s">
        <v>2687</v>
      </c>
      <c r="F62" s="208"/>
      <c r="G62" s="208"/>
      <c r="H62" s="208" t="s">
        <v>2400</v>
      </c>
      <c r="I62" s="208" t="s">
        <v>2268</v>
      </c>
      <c r="J62" s="208" t="s">
        <v>2269</v>
      </c>
      <c r="K62" s="208" t="s">
        <v>2340</v>
      </c>
      <c r="L62" s="208" t="s">
        <v>2341</v>
      </c>
      <c r="M62" s="208" t="s">
        <v>2284</v>
      </c>
      <c r="N62" s="208" t="s">
        <v>2273</v>
      </c>
      <c r="O62" s="208" t="s">
        <v>2401</v>
      </c>
      <c r="P62" s="208" t="s">
        <v>2402</v>
      </c>
      <c r="Q62" s="208"/>
      <c r="R62" s="208" t="s">
        <v>55</v>
      </c>
      <c r="S62" s="208" t="s">
        <v>114</v>
      </c>
      <c r="T62" s="208" t="s">
        <v>72</v>
      </c>
      <c r="U62" s="208"/>
      <c r="V62" s="208" t="s">
        <v>612</v>
      </c>
      <c r="W62" s="208" t="s">
        <v>2276</v>
      </c>
      <c r="X62" s="208" t="s">
        <v>259</v>
      </c>
      <c r="Y62" s="208" t="s">
        <v>2403</v>
      </c>
      <c r="Z62" s="208" t="s">
        <v>262</v>
      </c>
      <c r="AA62" s="208" t="s">
        <v>2289</v>
      </c>
      <c r="AB62" s="208" t="s">
        <v>2279</v>
      </c>
      <c r="AC62" s="208" t="s">
        <v>2367</v>
      </c>
      <c r="AD62" s="208" t="s">
        <v>2280</v>
      </c>
    </row>
    <row r="63" spans="1:30" ht="13.5" customHeight="1">
      <c r="A63" s="113">
        <v>48</v>
      </c>
      <c r="B63" s="113" t="s">
        <v>2653</v>
      </c>
      <c r="C63" s="463"/>
      <c r="D63" s="208" t="s">
        <v>2404</v>
      </c>
      <c r="E63" s="209" t="s">
        <v>2687</v>
      </c>
      <c r="F63" s="208"/>
      <c r="G63" s="208"/>
      <c r="H63" s="208" t="s">
        <v>2405</v>
      </c>
      <c r="I63" s="208" t="s">
        <v>2268</v>
      </c>
      <c r="J63" s="208" t="s">
        <v>2269</v>
      </c>
      <c r="K63" s="208" t="s">
        <v>2340</v>
      </c>
      <c r="L63" s="208" t="s">
        <v>2341</v>
      </c>
      <c r="M63" s="208" t="s">
        <v>2284</v>
      </c>
      <c r="N63" s="208" t="s">
        <v>2273</v>
      </c>
      <c r="O63" s="208" t="s">
        <v>2406</v>
      </c>
      <c r="P63" s="208" t="s">
        <v>2407</v>
      </c>
      <c r="Q63" s="208"/>
      <c r="R63" s="208" t="s">
        <v>55</v>
      </c>
      <c r="S63" s="208" t="s">
        <v>114</v>
      </c>
      <c r="T63" s="208" t="s">
        <v>72</v>
      </c>
      <c r="U63" s="208"/>
      <c r="V63" s="208" t="s">
        <v>620</v>
      </c>
      <c r="W63" s="208" t="s">
        <v>2276</v>
      </c>
      <c r="X63" s="208" t="s">
        <v>259</v>
      </c>
      <c r="Y63" s="208" t="s">
        <v>2408</v>
      </c>
      <c r="Z63" s="208" t="s">
        <v>262</v>
      </c>
      <c r="AA63" s="208" t="s">
        <v>2289</v>
      </c>
      <c r="AB63" s="208" t="s">
        <v>2279</v>
      </c>
      <c r="AC63" s="208" t="s">
        <v>2367</v>
      </c>
      <c r="AD63" s="208" t="s">
        <v>2280</v>
      </c>
    </row>
    <row r="64" spans="1:30" ht="13.5" customHeight="1">
      <c r="A64" s="113">
        <v>49</v>
      </c>
      <c r="B64" s="113" t="s">
        <v>2653</v>
      </c>
      <c r="C64" s="463"/>
      <c r="D64" s="208" t="s">
        <v>2409</v>
      </c>
      <c r="E64" s="209" t="s">
        <v>2687</v>
      </c>
      <c r="F64" s="208"/>
      <c r="G64" s="208"/>
      <c r="H64" s="208" t="s">
        <v>2410</v>
      </c>
      <c r="I64" s="208" t="s">
        <v>2268</v>
      </c>
      <c r="J64" s="208" t="s">
        <v>2269</v>
      </c>
      <c r="K64" s="208" t="s">
        <v>2340</v>
      </c>
      <c r="L64" s="208" t="s">
        <v>2341</v>
      </c>
      <c r="M64" s="208" t="s">
        <v>2284</v>
      </c>
      <c r="N64" s="208" t="s">
        <v>2273</v>
      </c>
      <c r="O64" s="208" t="s">
        <v>2411</v>
      </c>
      <c r="P64" s="208" t="s">
        <v>2412</v>
      </c>
      <c r="Q64" s="208"/>
      <c r="R64" s="208" t="s">
        <v>55</v>
      </c>
      <c r="S64" s="208" t="s">
        <v>114</v>
      </c>
      <c r="T64" s="208" t="s">
        <v>72</v>
      </c>
      <c r="U64" s="208"/>
      <c r="V64" s="208" t="s">
        <v>624</v>
      </c>
      <c r="W64" s="208" t="s">
        <v>2276</v>
      </c>
      <c r="X64" s="208" t="s">
        <v>259</v>
      </c>
      <c r="Y64" s="208" t="s">
        <v>2413</v>
      </c>
      <c r="Z64" s="208" t="s">
        <v>262</v>
      </c>
      <c r="AA64" s="208" t="s">
        <v>2289</v>
      </c>
      <c r="AB64" s="208" t="s">
        <v>2279</v>
      </c>
      <c r="AC64" s="208" t="s">
        <v>2367</v>
      </c>
      <c r="AD64" s="208" t="s">
        <v>2280</v>
      </c>
    </row>
    <row r="65" spans="1:30" ht="13.5" customHeight="1">
      <c r="A65" s="113">
        <v>50</v>
      </c>
      <c r="B65" s="113" t="s">
        <v>2653</v>
      </c>
      <c r="C65" s="463"/>
      <c r="D65" s="208" t="s">
        <v>2414</v>
      </c>
      <c r="E65" s="209" t="s">
        <v>2687</v>
      </c>
      <c r="F65" s="208"/>
      <c r="G65" s="208"/>
      <c r="H65" s="208" t="s">
        <v>2415</v>
      </c>
      <c r="I65" s="208" t="s">
        <v>2268</v>
      </c>
      <c r="J65" s="208" t="s">
        <v>2269</v>
      </c>
      <c r="K65" s="208" t="s">
        <v>2340</v>
      </c>
      <c r="L65" s="208" t="s">
        <v>2341</v>
      </c>
      <c r="M65" s="208" t="s">
        <v>2284</v>
      </c>
      <c r="N65" s="208" t="s">
        <v>2273</v>
      </c>
      <c r="O65" s="208" t="s">
        <v>2416</v>
      </c>
      <c r="P65" s="208" t="s">
        <v>2417</v>
      </c>
      <c r="Q65" s="208"/>
      <c r="R65" s="208" t="s">
        <v>55</v>
      </c>
      <c r="S65" s="208" t="s">
        <v>114</v>
      </c>
      <c r="T65" s="208" t="s">
        <v>72</v>
      </c>
      <c r="U65" s="208"/>
      <c r="V65" s="208" t="s">
        <v>628</v>
      </c>
      <c r="W65" s="208" t="s">
        <v>2276</v>
      </c>
      <c r="X65" s="208" t="s">
        <v>259</v>
      </c>
      <c r="Y65" s="208" t="s">
        <v>2418</v>
      </c>
      <c r="Z65" s="208" t="s">
        <v>262</v>
      </c>
      <c r="AA65" s="208" t="s">
        <v>2289</v>
      </c>
      <c r="AB65" s="208" t="s">
        <v>2279</v>
      </c>
      <c r="AC65" s="208" t="s">
        <v>2367</v>
      </c>
      <c r="AD65" s="208" t="s">
        <v>2280</v>
      </c>
    </row>
    <row r="66" spans="1:30" ht="13.5" customHeight="1">
      <c r="A66" s="113">
        <v>51</v>
      </c>
      <c r="B66" s="113" t="s">
        <v>2653</v>
      </c>
      <c r="C66" s="463"/>
      <c r="D66" s="208" t="s">
        <v>2419</v>
      </c>
      <c r="E66" s="209" t="s">
        <v>2687</v>
      </c>
      <c r="F66" s="208"/>
      <c r="G66" s="208"/>
      <c r="H66" s="208" t="s">
        <v>2420</v>
      </c>
      <c r="I66" s="208" t="s">
        <v>2268</v>
      </c>
      <c r="J66" s="208" t="s">
        <v>2269</v>
      </c>
      <c r="K66" s="208" t="s">
        <v>2340</v>
      </c>
      <c r="L66" s="208" t="s">
        <v>2341</v>
      </c>
      <c r="M66" s="208" t="s">
        <v>2284</v>
      </c>
      <c r="N66" s="208" t="s">
        <v>2273</v>
      </c>
      <c r="O66" s="208" t="s">
        <v>2411</v>
      </c>
      <c r="P66" s="208" t="s">
        <v>2421</v>
      </c>
      <c r="Q66" s="208"/>
      <c r="R66" s="208" t="s">
        <v>55</v>
      </c>
      <c r="S66" s="208" t="s">
        <v>114</v>
      </c>
      <c r="T66" s="208" t="s">
        <v>72</v>
      </c>
      <c r="U66" s="208"/>
      <c r="V66" s="208" t="s">
        <v>632</v>
      </c>
      <c r="W66" s="208" t="s">
        <v>2276</v>
      </c>
      <c r="X66" s="208" t="s">
        <v>259</v>
      </c>
      <c r="Y66" s="208" t="s">
        <v>2422</v>
      </c>
      <c r="Z66" s="208" t="s">
        <v>262</v>
      </c>
      <c r="AA66" s="208" t="s">
        <v>2289</v>
      </c>
      <c r="AB66" s="208" t="s">
        <v>2279</v>
      </c>
      <c r="AC66" s="208" t="s">
        <v>2367</v>
      </c>
      <c r="AD66" s="208" t="s">
        <v>2280</v>
      </c>
    </row>
    <row r="67" spans="1:30" ht="13.5" customHeight="1">
      <c r="A67" s="113">
        <v>52</v>
      </c>
      <c r="B67" s="113" t="s">
        <v>2653</v>
      </c>
      <c r="C67" s="463"/>
      <c r="D67" s="208" t="s">
        <v>2423</v>
      </c>
      <c r="E67" s="209" t="s">
        <v>2687</v>
      </c>
      <c r="F67" s="208"/>
      <c r="G67" s="208"/>
      <c r="H67" s="208" t="s">
        <v>2424</v>
      </c>
      <c r="I67" s="208" t="s">
        <v>2268</v>
      </c>
      <c r="J67" s="208" t="s">
        <v>2269</v>
      </c>
      <c r="K67" s="208" t="s">
        <v>2340</v>
      </c>
      <c r="L67" s="208" t="s">
        <v>2341</v>
      </c>
      <c r="M67" s="208" t="s">
        <v>2284</v>
      </c>
      <c r="N67" s="208" t="s">
        <v>2273</v>
      </c>
      <c r="O67" s="208" t="s">
        <v>2425</v>
      </c>
      <c r="P67" s="208" t="s">
        <v>2426</v>
      </c>
      <c r="Q67" s="208"/>
      <c r="R67" s="208" t="s">
        <v>55</v>
      </c>
      <c r="S67" s="208" t="s">
        <v>114</v>
      </c>
      <c r="T67" s="208" t="s">
        <v>72</v>
      </c>
      <c r="U67" s="208"/>
      <c r="V67" s="208" t="s">
        <v>660</v>
      </c>
      <c r="W67" s="208" t="s">
        <v>2276</v>
      </c>
      <c r="X67" s="208" t="s">
        <v>259</v>
      </c>
      <c r="Y67" s="208" t="s">
        <v>2427</v>
      </c>
      <c r="Z67" s="208" t="s">
        <v>262</v>
      </c>
      <c r="AA67" s="208" t="s">
        <v>2289</v>
      </c>
      <c r="AB67" s="208" t="s">
        <v>2279</v>
      </c>
      <c r="AC67" s="208" t="s">
        <v>2367</v>
      </c>
      <c r="AD67" s="208" t="s">
        <v>2280</v>
      </c>
    </row>
    <row r="68" spans="1:30" ht="13.5" customHeight="1">
      <c r="A68" s="113">
        <v>53</v>
      </c>
      <c r="B68" s="113" t="s">
        <v>2653</v>
      </c>
      <c r="C68" s="463"/>
      <c r="D68" s="208" t="s">
        <v>2428</v>
      </c>
      <c r="E68" s="209" t="s">
        <v>2687</v>
      </c>
      <c r="F68" s="208"/>
      <c r="G68" s="208"/>
      <c r="H68" s="208" t="s">
        <v>2429</v>
      </c>
      <c r="I68" s="208" t="s">
        <v>2268</v>
      </c>
      <c r="J68" s="208" t="s">
        <v>2269</v>
      </c>
      <c r="K68" s="208" t="s">
        <v>2340</v>
      </c>
      <c r="L68" s="208" t="s">
        <v>2341</v>
      </c>
      <c r="M68" s="208" t="s">
        <v>2284</v>
      </c>
      <c r="N68" s="208" t="s">
        <v>2273</v>
      </c>
      <c r="O68" s="208" t="s">
        <v>2430</v>
      </c>
      <c r="P68" s="208" t="s">
        <v>2431</v>
      </c>
      <c r="Q68" s="208"/>
      <c r="R68" s="208" t="s">
        <v>55</v>
      </c>
      <c r="S68" s="208" t="s">
        <v>114</v>
      </c>
      <c r="T68" s="208" t="s">
        <v>72</v>
      </c>
      <c r="U68" s="208"/>
      <c r="V68" s="208" t="s">
        <v>664</v>
      </c>
      <c r="W68" s="208" t="s">
        <v>2276</v>
      </c>
      <c r="X68" s="208" t="s">
        <v>259</v>
      </c>
      <c r="Y68" s="208" t="s">
        <v>2432</v>
      </c>
      <c r="Z68" s="208" t="s">
        <v>262</v>
      </c>
      <c r="AA68" s="208" t="s">
        <v>2289</v>
      </c>
      <c r="AB68" s="208" t="s">
        <v>2279</v>
      </c>
      <c r="AC68" s="208" t="s">
        <v>2367</v>
      </c>
      <c r="AD68" s="208" t="s">
        <v>2280</v>
      </c>
    </row>
    <row r="69" spans="1:30" ht="13.5" customHeight="1">
      <c r="A69" s="113">
        <v>54</v>
      </c>
      <c r="B69" s="113" t="s">
        <v>2654</v>
      </c>
      <c r="C69" s="210" t="s">
        <v>2660</v>
      </c>
      <c r="D69" s="208" t="s">
        <v>2601</v>
      </c>
      <c r="E69" s="208" t="s">
        <v>2685</v>
      </c>
      <c r="F69" s="208"/>
      <c r="G69" s="208"/>
      <c r="H69" s="208" t="s">
        <v>2602</v>
      </c>
      <c r="I69" s="208" t="s">
        <v>2268</v>
      </c>
      <c r="J69" s="208" t="s">
        <v>2269</v>
      </c>
      <c r="K69" s="208" t="s">
        <v>252</v>
      </c>
      <c r="L69" s="208" t="s">
        <v>2596</v>
      </c>
      <c r="M69" s="208" t="s">
        <v>254</v>
      </c>
      <c r="N69" s="208" t="s">
        <v>2273</v>
      </c>
      <c r="O69" s="208" t="s">
        <v>2603</v>
      </c>
      <c r="P69" s="208" t="s">
        <v>2604</v>
      </c>
      <c r="Q69" s="208"/>
      <c r="R69" s="208" t="s">
        <v>205</v>
      </c>
      <c r="S69" s="208" t="s">
        <v>1846</v>
      </c>
      <c r="T69" s="208" t="s">
        <v>72</v>
      </c>
      <c r="U69" s="208"/>
      <c r="V69" s="208" t="s">
        <v>2605</v>
      </c>
      <c r="W69" s="208" t="s">
        <v>2276</v>
      </c>
      <c r="X69" s="208" t="s">
        <v>259</v>
      </c>
      <c r="Y69" s="208" t="s">
        <v>2606</v>
      </c>
      <c r="Z69" s="208" t="s">
        <v>262</v>
      </c>
      <c r="AA69" s="208" t="s">
        <v>2278</v>
      </c>
      <c r="AB69" s="208" t="s">
        <v>2279</v>
      </c>
      <c r="AC69" s="208" t="s">
        <v>2607</v>
      </c>
      <c r="AD69" s="208" t="s">
        <v>2280</v>
      </c>
    </row>
    <row r="70" spans="1:30" ht="13.5" customHeight="1">
      <c r="A70" s="113">
        <v>55</v>
      </c>
      <c r="B70" s="214" t="s">
        <v>2654</v>
      </c>
      <c r="C70" s="214" t="s">
        <v>338</v>
      </c>
      <c r="D70" s="215" t="s">
        <v>2629</v>
      </c>
      <c r="E70" s="214" t="s">
        <v>338</v>
      </c>
      <c r="F70" s="214" t="s">
        <v>2673</v>
      </c>
      <c r="G70" s="214" t="s">
        <v>2673</v>
      </c>
      <c r="H70" s="208" t="s">
        <v>2630</v>
      </c>
      <c r="I70" s="208" t="s">
        <v>2268</v>
      </c>
      <c r="J70" s="208" t="s">
        <v>2269</v>
      </c>
      <c r="K70" s="208" t="s">
        <v>252</v>
      </c>
      <c r="L70" s="208" t="s">
        <v>2293</v>
      </c>
      <c r="M70" s="208" t="s">
        <v>254</v>
      </c>
      <c r="N70" s="208" t="s">
        <v>2273</v>
      </c>
      <c r="O70" s="208" t="s">
        <v>2631</v>
      </c>
      <c r="P70" s="208" t="s">
        <v>2632</v>
      </c>
      <c r="Q70" s="208"/>
      <c r="R70" s="208" t="s">
        <v>205</v>
      </c>
      <c r="S70" s="208" t="s">
        <v>1846</v>
      </c>
      <c r="T70" s="208" t="s">
        <v>72</v>
      </c>
      <c r="U70" s="208"/>
      <c r="V70" s="208" t="s">
        <v>2633</v>
      </c>
      <c r="W70" s="208" t="s">
        <v>2276</v>
      </c>
      <c r="X70" s="208" t="s">
        <v>259</v>
      </c>
      <c r="Y70" s="208" t="s">
        <v>2634</v>
      </c>
      <c r="Z70" s="208" t="s">
        <v>262</v>
      </c>
      <c r="AA70" s="208" t="s">
        <v>2278</v>
      </c>
      <c r="AB70" s="208" t="s">
        <v>2279</v>
      </c>
      <c r="AC70" s="208"/>
      <c r="AD70" s="208" t="s">
        <v>2280</v>
      </c>
    </row>
    <row r="71" spans="1:30" ht="13.5" customHeight="1">
      <c r="A71" s="113">
        <v>56</v>
      </c>
      <c r="B71" s="214" t="s">
        <v>2654</v>
      </c>
      <c r="C71" s="214" t="s">
        <v>344</v>
      </c>
      <c r="D71" s="215" t="s">
        <v>2635</v>
      </c>
      <c r="E71" s="214" t="s">
        <v>344</v>
      </c>
      <c r="F71" s="214" t="s">
        <v>2673</v>
      </c>
      <c r="G71" s="214" t="s">
        <v>2673</v>
      </c>
      <c r="H71" s="208" t="s">
        <v>2636</v>
      </c>
      <c r="I71" s="208" t="s">
        <v>2268</v>
      </c>
      <c r="J71" s="208" t="s">
        <v>2269</v>
      </c>
      <c r="K71" s="208" t="s">
        <v>252</v>
      </c>
      <c r="L71" s="208" t="s">
        <v>2293</v>
      </c>
      <c r="M71" s="208" t="s">
        <v>254</v>
      </c>
      <c r="N71" s="208" t="s">
        <v>2273</v>
      </c>
      <c r="O71" s="208" t="s">
        <v>2637</v>
      </c>
      <c r="P71" s="208" t="s">
        <v>2638</v>
      </c>
      <c r="Q71" s="208"/>
      <c r="R71" s="208" t="s">
        <v>205</v>
      </c>
      <c r="S71" s="208" t="s">
        <v>1846</v>
      </c>
      <c r="T71" s="208" t="s">
        <v>72</v>
      </c>
      <c r="U71" s="208"/>
      <c r="V71" s="208" t="s">
        <v>2639</v>
      </c>
      <c r="W71" s="208" t="s">
        <v>2276</v>
      </c>
      <c r="X71" s="208" t="s">
        <v>259</v>
      </c>
      <c r="Y71" s="208" t="s">
        <v>2640</v>
      </c>
      <c r="Z71" s="208" t="s">
        <v>262</v>
      </c>
      <c r="AA71" s="208" t="s">
        <v>2278</v>
      </c>
      <c r="AB71" s="208" t="s">
        <v>2279</v>
      </c>
      <c r="AC71" s="208"/>
      <c r="AD71" s="208" t="s">
        <v>2280</v>
      </c>
    </row>
    <row r="72" spans="1:30" ht="13.5" customHeight="1">
      <c r="A72" s="113">
        <v>57</v>
      </c>
      <c r="B72" s="113" t="s">
        <v>2654</v>
      </c>
      <c r="C72" s="113" t="s">
        <v>2669</v>
      </c>
      <c r="D72" s="208" t="s">
        <v>2324</v>
      </c>
      <c r="E72" s="209" t="s">
        <v>2678</v>
      </c>
      <c r="F72" s="209" t="s">
        <v>2680</v>
      </c>
      <c r="G72" s="209" t="s">
        <v>2684</v>
      </c>
      <c r="H72" s="208" t="s">
        <v>2331</v>
      </c>
      <c r="I72" s="208" t="s">
        <v>2268</v>
      </c>
      <c r="J72" s="208" t="s">
        <v>2269</v>
      </c>
      <c r="K72" s="208" t="s">
        <v>2270</v>
      </c>
      <c r="L72" s="208" t="s">
        <v>2271</v>
      </c>
      <c r="M72" s="208" t="s">
        <v>2272</v>
      </c>
      <c r="N72" s="208" t="s">
        <v>2273</v>
      </c>
      <c r="O72" s="208" t="s">
        <v>2332</v>
      </c>
      <c r="P72" s="208" t="s">
        <v>2333</v>
      </c>
      <c r="Q72" s="208"/>
      <c r="R72" s="208" t="s">
        <v>205</v>
      </c>
      <c r="S72" s="208" t="s">
        <v>1861</v>
      </c>
      <c r="T72" s="208" t="s">
        <v>72</v>
      </c>
      <c r="U72" s="208" t="s">
        <v>2334</v>
      </c>
      <c r="V72" s="208" t="s">
        <v>2335</v>
      </c>
      <c r="W72" s="208" t="s">
        <v>2276</v>
      </c>
      <c r="X72" s="208" t="s">
        <v>259</v>
      </c>
      <c r="Y72" s="208" t="s">
        <v>2336</v>
      </c>
      <c r="Z72" s="208" t="s">
        <v>262</v>
      </c>
      <c r="AA72" s="208" t="s">
        <v>2289</v>
      </c>
      <c r="AB72" s="208" t="s">
        <v>2279</v>
      </c>
      <c r="AC72" s="208" t="s">
        <v>2337</v>
      </c>
      <c r="AD72" s="208" t="s">
        <v>2280</v>
      </c>
    </row>
    <row r="73" spans="1:30" ht="13.5" customHeight="1">
      <c r="A73" s="113">
        <v>58</v>
      </c>
      <c r="B73" s="113" t="s">
        <v>2654</v>
      </c>
      <c r="C73" s="143" t="s">
        <v>2672</v>
      </c>
      <c r="D73" s="208" t="s">
        <v>2594</v>
      </c>
      <c r="E73" s="209" t="s">
        <v>2686</v>
      </c>
      <c r="F73" s="208"/>
      <c r="G73" s="208"/>
      <c r="H73" s="208" t="s">
        <v>2595</v>
      </c>
      <c r="I73" s="208" t="s">
        <v>2268</v>
      </c>
      <c r="J73" s="208" t="s">
        <v>2269</v>
      </c>
      <c r="K73" s="208" t="s">
        <v>252</v>
      </c>
      <c r="L73" s="208" t="s">
        <v>2596</v>
      </c>
      <c r="M73" s="208" t="s">
        <v>254</v>
      </c>
      <c r="N73" s="208" t="s">
        <v>2273</v>
      </c>
      <c r="O73" s="208" t="s">
        <v>2597</v>
      </c>
      <c r="P73" s="208" t="s">
        <v>2598</v>
      </c>
      <c r="Q73" s="208"/>
      <c r="R73" s="208" t="s">
        <v>205</v>
      </c>
      <c r="S73" s="208" t="s">
        <v>1846</v>
      </c>
      <c r="T73" s="208" t="s">
        <v>72</v>
      </c>
      <c r="U73" s="208"/>
      <c r="V73" s="208" t="s">
        <v>2599</v>
      </c>
      <c r="W73" s="208" t="s">
        <v>2276</v>
      </c>
      <c r="X73" s="208" t="s">
        <v>259</v>
      </c>
      <c r="Y73" s="208" t="s">
        <v>2600</v>
      </c>
      <c r="Z73" s="208" t="s">
        <v>262</v>
      </c>
      <c r="AA73" s="208" t="s">
        <v>2278</v>
      </c>
      <c r="AB73" s="208" t="s">
        <v>2279</v>
      </c>
      <c r="AC73" s="208"/>
      <c r="AD73" s="208" t="s">
        <v>2280</v>
      </c>
    </row>
    <row r="74" spans="1:30" ht="13.5" customHeight="1">
      <c r="A74" s="113">
        <v>59</v>
      </c>
      <c r="B74" s="113" t="s">
        <v>2654</v>
      </c>
      <c r="C74" s="143" t="s">
        <v>2671</v>
      </c>
      <c r="D74" s="208" t="s">
        <v>2588</v>
      </c>
      <c r="E74" s="209" t="s">
        <v>2686</v>
      </c>
      <c r="F74" s="208"/>
      <c r="G74" s="208"/>
      <c r="H74" s="208" t="s">
        <v>2589</v>
      </c>
      <c r="I74" s="208" t="s">
        <v>2268</v>
      </c>
      <c r="J74" s="208" t="s">
        <v>2269</v>
      </c>
      <c r="K74" s="208" t="s">
        <v>252</v>
      </c>
      <c r="L74" s="208" t="s">
        <v>2271</v>
      </c>
      <c r="M74" s="208" t="s">
        <v>254</v>
      </c>
      <c r="N74" s="208" t="s">
        <v>2273</v>
      </c>
      <c r="O74" s="208" t="s">
        <v>2590</v>
      </c>
      <c r="P74" s="208" t="s">
        <v>2591</v>
      </c>
      <c r="Q74" s="208"/>
      <c r="R74" s="208" t="s">
        <v>205</v>
      </c>
      <c r="S74" s="208" t="s">
        <v>1846</v>
      </c>
      <c r="T74" s="208" t="s">
        <v>72</v>
      </c>
      <c r="U74" s="208"/>
      <c r="V74" s="208" t="s">
        <v>2592</v>
      </c>
      <c r="W74" s="208" t="s">
        <v>2276</v>
      </c>
      <c r="X74" s="208" t="s">
        <v>259</v>
      </c>
      <c r="Y74" s="208" t="s">
        <v>2593</v>
      </c>
      <c r="Z74" s="208" t="s">
        <v>262</v>
      </c>
      <c r="AA74" s="208" t="s">
        <v>2278</v>
      </c>
      <c r="AB74" s="208" t="s">
        <v>2279</v>
      </c>
      <c r="AC74" s="208"/>
      <c r="AD74" s="208" t="s">
        <v>2280</v>
      </c>
    </row>
    <row r="75" spans="1:30" ht="13.5" customHeight="1">
      <c r="A75" s="113">
        <v>60</v>
      </c>
      <c r="B75" s="113" t="s">
        <v>2654</v>
      </c>
      <c r="C75" s="113" t="s">
        <v>327</v>
      </c>
      <c r="D75" s="208" t="s">
        <v>2647</v>
      </c>
      <c r="E75" s="209" t="s">
        <v>2687</v>
      </c>
      <c r="F75" s="208"/>
      <c r="G75" s="208"/>
      <c r="H75" s="208" t="s">
        <v>2648</v>
      </c>
      <c r="I75" s="208" t="s">
        <v>2268</v>
      </c>
      <c r="J75" s="208" t="s">
        <v>2269</v>
      </c>
      <c r="K75" s="208" t="s">
        <v>252</v>
      </c>
      <c r="L75" s="208" t="s">
        <v>2596</v>
      </c>
      <c r="M75" s="208" t="s">
        <v>254</v>
      </c>
      <c r="N75" s="208" t="s">
        <v>2273</v>
      </c>
      <c r="O75" s="208" t="s">
        <v>2649</v>
      </c>
      <c r="P75" s="208" t="s">
        <v>2650</v>
      </c>
      <c r="Q75" s="208"/>
      <c r="R75" s="208" t="s">
        <v>205</v>
      </c>
      <c r="S75" s="208" t="s">
        <v>1860</v>
      </c>
      <c r="T75" s="208" t="s">
        <v>72</v>
      </c>
      <c r="U75" s="208"/>
      <c r="V75" s="208" t="s">
        <v>2651</v>
      </c>
      <c r="W75" s="208" t="s">
        <v>2276</v>
      </c>
      <c r="X75" s="208" t="s">
        <v>259</v>
      </c>
      <c r="Y75" s="208" t="s">
        <v>2652</v>
      </c>
      <c r="Z75" s="208" t="s">
        <v>262</v>
      </c>
      <c r="AA75" s="208" t="s">
        <v>2278</v>
      </c>
      <c r="AB75" s="208" t="s">
        <v>2279</v>
      </c>
      <c r="AC75" s="208"/>
      <c r="AD75" s="208" t="s">
        <v>2280</v>
      </c>
    </row>
    <row r="76" spans="1:30" ht="13.5" customHeight="1">
      <c r="A76" s="113">
        <v>61</v>
      </c>
      <c r="B76" s="113" t="s">
        <v>2654</v>
      </c>
      <c r="C76" s="113" t="s">
        <v>333</v>
      </c>
      <c r="D76" s="208" t="s">
        <v>2641</v>
      </c>
      <c r="E76" s="209" t="s">
        <v>2687</v>
      </c>
      <c r="F76" s="208"/>
      <c r="G76" s="208"/>
      <c r="H76" s="208" t="s">
        <v>2642</v>
      </c>
      <c r="I76" s="208" t="s">
        <v>2268</v>
      </c>
      <c r="J76" s="208" t="s">
        <v>2269</v>
      </c>
      <c r="K76" s="208" t="s">
        <v>252</v>
      </c>
      <c r="L76" s="208" t="s">
        <v>2596</v>
      </c>
      <c r="M76" s="208" t="s">
        <v>254</v>
      </c>
      <c r="N76" s="208" t="s">
        <v>2273</v>
      </c>
      <c r="O76" s="208" t="s">
        <v>2643</v>
      </c>
      <c r="P76" s="208" t="s">
        <v>2644</v>
      </c>
      <c r="Q76" s="208"/>
      <c r="R76" s="208" t="s">
        <v>205</v>
      </c>
      <c r="S76" s="208" t="s">
        <v>1855</v>
      </c>
      <c r="T76" s="208" t="s">
        <v>72</v>
      </c>
      <c r="U76" s="208"/>
      <c r="V76" s="208" t="s">
        <v>2645</v>
      </c>
      <c r="W76" s="208" t="s">
        <v>2276</v>
      </c>
      <c r="X76" s="208" t="s">
        <v>259</v>
      </c>
      <c r="Y76" s="208" t="s">
        <v>2646</v>
      </c>
      <c r="Z76" s="208" t="s">
        <v>262</v>
      </c>
      <c r="AA76" s="208" t="s">
        <v>2278</v>
      </c>
      <c r="AB76" s="208" t="s">
        <v>2279</v>
      </c>
      <c r="AC76" s="208"/>
      <c r="AD76" s="208" t="s">
        <v>2280</v>
      </c>
    </row>
    <row r="77" spans="1:30" ht="13.5" customHeight="1">
      <c r="A77" s="113">
        <v>62</v>
      </c>
      <c r="B77" s="113" t="s">
        <v>2654</v>
      </c>
      <c r="C77" s="462" t="s">
        <v>2664</v>
      </c>
      <c r="D77" s="208" t="s">
        <v>2503</v>
      </c>
      <c r="E77" s="209" t="s">
        <v>2687</v>
      </c>
      <c r="F77" s="208"/>
      <c r="G77" s="208"/>
      <c r="H77" s="208" t="s">
        <v>2504</v>
      </c>
      <c r="I77" s="208" t="s">
        <v>2268</v>
      </c>
      <c r="J77" s="208" t="s">
        <v>2269</v>
      </c>
      <c r="K77" s="208" t="s">
        <v>2340</v>
      </c>
      <c r="L77" s="208" t="s">
        <v>2341</v>
      </c>
      <c r="M77" s="208" t="s">
        <v>2284</v>
      </c>
      <c r="N77" s="208" t="s">
        <v>2273</v>
      </c>
      <c r="O77" s="208" t="s">
        <v>2505</v>
      </c>
      <c r="P77" s="208" t="s">
        <v>2506</v>
      </c>
      <c r="Q77" s="208"/>
      <c r="R77" s="208" t="s">
        <v>205</v>
      </c>
      <c r="S77" s="208" t="s">
        <v>1860</v>
      </c>
      <c r="T77" s="208" t="s">
        <v>72</v>
      </c>
      <c r="U77" s="208"/>
      <c r="V77" s="208" t="s">
        <v>2507</v>
      </c>
      <c r="W77" s="208" t="s">
        <v>2276</v>
      </c>
      <c r="X77" s="208" t="s">
        <v>259</v>
      </c>
      <c r="Y77" s="208" t="s">
        <v>2508</v>
      </c>
      <c r="Z77" s="208" t="s">
        <v>262</v>
      </c>
      <c r="AA77" s="208" t="s">
        <v>2289</v>
      </c>
      <c r="AB77" s="208" t="s">
        <v>2279</v>
      </c>
      <c r="AC77" s="208" t="s">
        <v>2509</v>
      </c>
      <c r="AD77" s="208" t="s">
        <v>2280</v>
      </c>
    </row>
    <row r="78" spans="1:30" ht="13.5" customHeight="1">
      <c r="A78" s="113">
        <v>63</v>
      </c>
      <c r="B78" s="113" t="s">
        <v>2654</v>
      </c>
      <c r="C78" s="462"/>
      <c r="D78" s="208" t="s">
        <v>2510</v>
      </c>
      <c r="E78" s="209" t="s">
        <v>2687</v>
      </c>
      <c r="F78" s="208"/>
      <c r="G78" s="208"/>
      <c r="H78" s="208" t="s">
        <v>2511</v>
      </c>
      <c r="I78" s="208" t="s">
        <v>2268</v>
      </c>
      <c r="J78" s="208" t="s">
        <v>2269</v>
      </c>
      <c r="K78" s="208" t="s">
        <v>2340</v>
      </c>
      <c r="L78" s="208" t="s">
        <v>2341</v>
      </c>
      <c r="M78" s="208" t="s">
        <v>2284</v>
      </c>
      <c r="N78" s="208" t="s">
        <v>2273</v>
      </c>
      <c r="O78" s="208" t="s">
        <v>2512</v>
      </c>
      <c r="P78" s="208" t="s">
        <v>2513</v>
      </c>
      <c r="Q78" s="208"/>
      <c r="R78" s="208" t="s">
        <v>205</v>
      </c>
      <c r="S78" s="208" t="s">
        <v>1860</v>
      </c>
      <c r="T78" s="208" t="s">
        <v>72</v>
      </c>
      <c r="U78" s="208"/>
      <c r="V78" s="208" t="s">
        <v>2514</v>
      </c>
      <c r="W78" s="208" t="s">
        <v>2276</v>
      </c>
      <c r="X78" s="208" t="s">
        <v>259</v>
      </c>
      <c r="Y78" s="208" t="s">
        <v>2515</v>
      </c>
      <c r="Z78" s="208" t="s">
        <v>262</v>
      </c>
      <c r="AA78" s="208" t="s">
        <v>2289</v>
      </c>
      <c r="AB78" s="208" t="s">
        <v>2279</v>
      </c>
      <c r="AC78" s="208" t="s">
        <v>2509</v>
      </c>
      <c r="AD78" s="208" t="s">
        <v>2280</v>
      </c>
    </row>
    <row r="79" spans="1:30" ht="13.5" customHeight="1">
      <c r="A79" s="113">
        <v>64</v>
      </c>
      <c r="B79" s="113" t="s">
        <v>2654</v>
      </c>
      <c r="C79" s="462"/>
      <c r="D79" s="208" t="s">
        <v>2516</v>
      </c>
      <c r="E79" s="209" t="s">
        <v>2687</v>
      </c>
      <c r="F79" s="208"/>
      <c r="G79" s="208"/>
      <c r="H79" s="208" t="s">
        <v>2517</v>
      </c>
      <c r="I79" s="208" t="s">
        <v>2268</v>
      </c>
      <c r="J79" s="208" t="s">
        <v>2269</v>
      </c>
      <c r="K79" s="208" t="s">
        <v>2340</v>
      </c>
      <c r="L79" s="208" t="s">
        <v>2341</v>
      </c>
      <c r="M79" s="208" t="s">
        <v>2284</v>
      </c>
      <c r="N79" s="208" t="s">
        <v>2273</v>
      </c>
      <c r="O79" s="208" t="s">
        <v>2512</v>
      </c>
      <c r="P79" s="208" t="s">
        <v>2518</v>
      </c>
      <c r="Q79" s="208"/>
      <c r="R79" s="208" t="s">
        <v>205</v>
      </c>
      <c r="S79" s="208" t="s">
        <v>1860</v>
      </c>
      <c r="T79" s="208" t="s">
        <v>72</v>
      </c>
      <c r="U79" s="208"/>
      <c r="V79" s="208" t="s">
        <v>2519</v>
      </c>
      <c r="W79" s="208" t="s">
        <v>2276</v>
      </c>
      <c r="X79" s="208" t="s">
        <v>259</v>
      </c>
      <c r="Y79" s="208" t="s">
        <v>2520</v>
      </c>
      <c r="Z79" s="208" t="s">
        <v>262</v>
      </c>
      <c r="AA79" s="208" t="s">
        <v>2289</v>
      </c>
      <c r="AB79" s="208" t="s">
        <v>2279</v>
      </c>
      <c r="AC79" s="208" t="s">
        <v>2509</v>
      </c>
      <c r="AD79" s="208" t="s">
        <v>2280</v>
      </c>
    </row>
    <row r="80" spans="1:30" ht="13.5" customHeight="1">
      <c r="A80" s="113">
        <v>65</v>
      </c>
      <c r="B80" s="113" t="s">
        <v>2654</v>
      </c>
      <c r="C80" s="463" t="s">
        <v>2665</v>
      </c>
      <c r="D80" s="208" t="s">
        <v>2484</v>
      </c>
      <c r="E80" s="209" t="s">
        <v>2687</v>
      </c>
      <c r="F80" s="208"/>
      <c r="G80" s="208"/>
      <c r="H80" s="208" t="s">
        <v>2485</v>
      </c>
      <c r="I80" s="208" t="s">
        <v>2268</v>
      </c>
      <c r="J80" s="208" t="s">
        <v>2269</v>
      </c>
      <c r="K80" s="208" t="s">
        <v>2340</v>
      </c>
      <c r="L80" s="208" t="s">
        <v>2341</v>
      </c>
      <c r="M80" s="208" t="s">
        <v>2284</v>
      </c>
      <c r="N80" s="208" t="s">
        <v>2273</v>
      </c>
      <c r="O80" s="208" t="s">
        <v>2486</v>
      </c>
      <c r="P80" s="208" t="s">
        <v>2487</v>
      </c>
      <c r="Q80" s="208"/>
      <c r="R80" s="208" t="s">
        <v>205</v>
      </c>
      <c r="S80" s="208" t="s">
        <v>1855</v>
      </c>
      <c r="T80" s="208" t="s">
        <v>72</v>
      </c>
      <c r="U80" s="208"/>
      <c r="V80" s="208" t="s">
        <v>2488</v>
      </c>
      <c r="W80" s="208" t="s">
        <v>2276</v>
      </c>
      <c r="X80" s="208" t="s">
        <v>259</v>
      </c>
      <c r="Y80" s="208" t="s">
        <v>2489</v>
      </c>
      <c r="Z80" s="208" t="s">
        <v>262</v>
      </c>
      <c r="AA80" s="208" t="s">
        <v>2289</v>
      </c>
      <c r="AB80" s="208" t="s">
        <v>2279</v>
      </c>
      <c r="AC80" s="208" t="s">
        <v>2490</v>
      </c>
      <c r="AD80" s="208" t="s">
        <v>2280</v>
      </c>
    </row>
    <row r="81" spans="1:30" ht="13.5" customHeight="1">
      <c r="A81" s="113">
        <v>66</v>
      </c>
      <c r="B81" s="113" t="s">
        <v>2654</v>
      </c>
      <c r="C81" s="463"/>
      <c r="D81" s="208" t="s">
        <v>2491</v>
      </c>
      <c r="E81" s="209" t="s">
        <v>2687</v>
      </c>
      <c r="F81" s="208"/>
      <c r="G81" s="208"/>
      <c r="H81" s="208" t="s">
        <v>2492</v>
      </c>
      <c r="I81" s="208" t="s">
        <v>2268</v>
      </c>
      <c r="J81" s="208" t="s">
        <v>2269</v>
      </c>
      <c r="K81" s="208" t="s">
        <v>2340</v>
      </c>
      <c r="L81" s="208" t="s">
        <v>2341</v>
      </c>
      <c r="M81" s="208" t="s">
        <v>2284</v>
      </c>
      <c r="N81" s="208" t="s">
        <v>2273</v>
      </c>
      <c r="O81" s="208" t="s">
        <v>2493</v>
      </c>
      <c r="P81" s="208" t="s">
        <v>2494</v>
      </c>
      <c r="Q81" s="208"/>
      <c r="R81" s="208" t="s">
        <v>205</v>
      </c>
      <c r="S81" s="208" t="s">
        <v>1855</v>
      </c>
      <c r="T81" s="208" t="s">
        <v>72</v>
      </c>
      <c r="U81" s="208"/>
      <c r="V81" s="208" t="s">
        <v>2495</v>
      </c>
      <c r="W81" s="208" t="s">
        <v>2276</v>
      </c>
      <c r="X81" s="208" t="s">
        <v>259</v>
      </c>
      <c r="Y81" s="208" t="s">
        <v>2496</v>
      </c>
      <c r="Z81" s="208" t="s">
        <v>262</v>
      </c>
      <c r="AA81" s="208" t="s">
        <v>2289</v>
      </c>
      <c r="AB81" s="208" t="s">
        <v>2279</v>
      </c>
      <c r="AC81" s="208" t="s">
        <v>2490</v>
      </c>
      <c r="AD81" s="208" t="s">
        <v>2280</v>
      </c>
    </row>
    <row r="82" spans="1:30" ht="13.5" customHeight="1">
      <c r="A82" s="113">
        <v>67</v>
      </c>
      <c r="B82" s="113" t="s">
        <v>2654</v>
      </c>
      <c r="C82" s="463"/>
      <c r="D82" s="208" t="s">
        <v>2497</v>
      </c>
      <c r="E82" s="209" t="s">
        <v>2687</v>
      </c>
      <c r="F82" s="208"/>
      <c r="G82" s="208"/>
      <c r="H82" s="208" t="s">
        <v>2498</v>
      </c>
      <c r="I82" s="208" t="s">
        <v>2268</v>
      </c>
      <c r="J82" s="208" t="s">
        <v>2269</v>
      </c>
      <c r="K82" s="208" t="s">
        <v>2340</v>
      </c>
      <c r="L82" s="208" t="s">
        <v>2341</v>
      </c>
      <c r="M82" s="208" t="s">
        <v>2284</v>
      </c>
      <c r="N82" s="208" t="s">
        <v>2273</v>
      </c>
      <c r="O82" s="208" t="s">
        <v>2499</v>
      </c>
      <c r="P82" s="208" t="s">
        <v>2500</v>
      </c>
      <c r="Q82" s="208"/>
      <c r="R82" s="208" t="s">
        <v>205</v>
      </c>
      <c r="S82" s="208" t="s">
        <v>1855</v>
      </c>
      <c r="T82" s="208" t="s">
        <v>72</v>
      </c>
      <c r="U82" s="208"/>
      <c r="V82" s="208" t="s">
        <v>2501</v>
      </c>
      <c r="W82" s="208" t="s">
        <v>2276</v>
      </c>
      <c r="X82" s="208" t="s">
        <v>259</v>
      </c>
      <c r="Y82" s="208" t="s">
        <v>2502</v>
      </c>
      <c r="Z82" s="208" t="s">
        <v>262</v>
      </c>
      <c r="AA82" s="208" t="s">
        <v>2289</v>
      </c>
      <c r="AB82" s="208" t="s">
        <v>2279</v>
      </c>
      <c r="AC82" s="208" t="s">
        <v>2490</v>
      </c>
      <c r="AD82" s="208" t="s">
        <v>2280</v>
      </c>
    </row>
    <row r="83" spans="1:30" ht="15" customHeight="1">
      <c r="A83" s="113">
        <v>68</v>
      </c>
      <c r="B83" s="113" t="s">
        <v>2738</v>
      </c>
      <c r="C83" s="113" t="s">
        <v>2743</v>
      </c>
      <c r="D83" s="212" t="s">
        <v>2693</v>
      </c>
      <c r="E83" s="209" t="s">
        <v>2687</v>
      </c>
      <c r="F83" s="111"/>
      <c r="G83" s="111"/>
      <c r="H83" s="212" t="s">
        <v>2694</v>
      </c>
      <c r="I83" s="212" t="s">
        <v>2268</v>
      </c>
      <c r="J83" s="212" t="s">
        <v>2269</v>
      </c>
      <c r="K83" s="212" t="s">
        <v>2270</v>
      </c>
      <c r="L83" s="212" t="s">
        <v>2301</v>
      </c>
      <c r="M83" s="212" t="s">
        <v>2272</v>
      </c>
      <c r="N83" s="212" t="s">
        <v>2273</v>
      </c>
      <c r="O83" s="212" t="s">
        <v>2695</v>
      </c>
      <c r="P83" s="212" t="s">
        <v>2696</v>
      </c>
      <c r="Q83" s="212"/>
      <c r="R83" s="212" t="s">
        <v>210</v>
      </c>
      <c r="S83" s="212" t="s">
        <v>1824</v>
      </c>
      <c r="T83" s="212" t="s">
        <v>72</v>
      </c>
      <c r="U83" s="212"/>
      <c r="V83" s="212" t="s">
        <v>2697</v>
      </c>
      <c r="W83" s="212" t="s">
        <v>2276</v>
      </c>
      <c r="X83" s="212" t="s">
        <v>259</v>
      </c>
      <c r="Y83" s="212" t="s">
        <v>2698</v>
      </c>
      <c r="Z83" s="212" t="s">
        <v>2699</v>
      </c>
      <c r="AA83" s="212" t="s">
        <v>2278</v>
      </c>
      <c r="AB83" s="212" t="s">
        <v>2279</v>
      </c>
      <c r="AC83" s="212"/>
      <c r="AD83" s="212" t="s">
        <v>2280</v>
      </c>
    </row>
    <row r="84" spans="1:30" ht="15" customHeight="1">
      <c r="A84" s="113">
        <v>69</v>
      </c>
      <c r="B84" s="113" t="s">
        <v>2738</v>
      </c>
      <c r="C84" s="174" t="s">
        <v>2746</v>
      </c>
      <c r="D84" s="212" t="s">
        <v>2732</v>
      </c>
      <c r="E84" s="209" t="s">
        <v>2687</v>
      </c>
      <c r="F84" s="111"/>
      <c r="G84" s="111"/>
      <c r="H84" s="212" t="s">
        <v>2733</v>
      </c>
      <c r="I84" s="212" t="s">
        <v>2268</v>
      </c>
      <c r="J84" s="212" t="s">
        <v>2269</v>
      </c>
      <c r="K84" s="212" t="s">
        <v>252</v>
      </c>
      <c r="L84" s="212" t="s">
        <v>2721</v>
      </c>
      <c r="M84" s="212" t="s">
        <v>254</v>
      </c>
      <c r="N84" s="212" t="s">
        <v>2273</v>
      </c>
      <c r="O84" s="212" t="s">
        <v>2734</v>
      </c>
      <c r="P84" s="212" t="s">
        <v>2735</v>
      </c>
      <c r="Q84" s="212"/>
      <c r="R84" s="212" t="s">
        <v>210</v>
      </c>
      <c r="S84" s="212" t="s">
        <v>1824</v>
      </c>
      <c r="T84" s="212" t="s">
        <v>72</v>
      </c>
      <c r="U84" s="212"/>
      <c r="V84" s="212" t="s">
        <v>2736</v>
      </c>
      <c r="W84" s="212" t="s">
        <v>2276</v>
      </c>
      <c r="X84" s="212" t="s">
        <v>259</v>
      </c>
      <c r="Y84" s="212" t="s">
        <v>2737</v>
      </c>
      <c r="Z84" s="212" t="s">
        <v>2692</v>
      </c>
      <c r="AA84" s="212" t="s">
        <v>2278</v>
      </c>
      <c r="AB84" s="212" t="s">
        <v>2674</v>
      </c>
      <c r="AC84" s="212"/>
      <c r="AD84" s="212" t="s">
        <v>2280</v>
      </c>
    </row>
    <row r="85" spans="1:30" ht="15" customHeight="1">
      <c r="A85" s="113">
        <v>70</v>
      </c>
      <c r="B85" s="113" t="s">
        <v>2738</v>
      </c>
      <c r="C85" s="462" t="s">
        <v>2740</v>
      </c>
      <c r="D85" s="212" t="s">
        <v>2700</v>
      </c>
      <c r="E85" s="209" t="s">
        <v>2687</v>
      </c>
      <c r="F85" s="111"/>
      <c r="G85" s="111"/>
      <c r="H85" s="212" t="s">
        <v>2701</v>
      </c>
      <c r="I85" s="212" t="s">
        <v>2268</v>
      </c>
      <c r="J85" s="212" t="s">
        <v>2269</v>
      </c>
      <c r="K85" s="212" t="s">
        <v>2702</v>
      </c>
      <c r="L85" s="212" t="s">
        <v>2301</v>
      </c>
      <c r="M85" s="212" t="s">
        <v>2703</v>
      </c>
      <c r="N85" s="212" t="s">
        <v>2273</v>
      </c>
      <c r="O85" s="212" t="s">
        <v>2704</v>
      </c>
      <c r="P85" s="212" t="s">
        <v>2705</v>
      </c>
      <c r="Q85" s="212"/>
      <c r="R85" s="212" t="s">
        <v>210</v>
      </c>
      <c r="S85" s="212" t="s">
        <v>1820</v>
      </c>
      <c r="T85" s="212" t="s">
        <v>72</v>
      </c>
      <c r="U85" s="212"/>
      <c r="V85" s="212" t="s">
        <v>2706</v>
      </c>
      <c r="W85" s="212" t="s">
        <v>2276</v>
      </c>
      <c r="X85" s="212" t="s">
        <v>259</v>
      </c>
      <c r="Y85" s="212" t="s">
        <v>2707</v>
      </c>
      <c r="Z85" s="212" t="s">
        <v>2699</v>
      </c>
      <c r="AA85" s="212" t="s">
        <v>2289</v>
      </c>
      <c r="AB85" s="212" t="s">
        <v>2279</v>
      </c>
      <c r="AC85" s="212" t="s">
        <v>2708</v>
      </c>
      <c r="AD85" s="212" t="s">
        <v>2280</v>
      </c>
    </row>
    <row r="86" spans="1:30" ht="15" customHeight="1">
      <c r="A86" s="113">
        <v>71</v>
      </c>
      <c r="B86" s="113" t="s">
        <v>2738</v>
      </c>
      <c r="C86" s="462"/>
      <c r="D86" s="212" t="s">
        <v>2709</v>
      </c>
      <c r="E86" s="209" t="s">
        <v>2687</v>
      </c>
      <c r="F86" s="111"/>
      <c r="G86" s="111"/>
      <c r="H86" s="212" t="s">
        <v>2710</v>
      </c>
      <c r="I86" s="212" t="s">
        <v>2268</v>
      </c>
      <c r="J86" s="212" t="s">
        <v>2269</v>
      </c>
      <c r="K86" s="212" t="s">
        <v>2702</v>
      </c>
      <c r="L86" s="212" t="s">
        <v>2301</v>
      </c>
      <c r="M86" s="212" t="s">
        <v>2703</v>
      </c>
      <c r="N86" s="212" t="s">
        <v>2273</v>
      </c>
      <c r="O86" s="212" t="s">
        <v>2711</v>
      </c>
      <c r="P86" s="212" t="s">
        <v>2712</v>
      </c>
      <c r="Q86" s="212"/>
      <c r="R86" s="212" t="s">
        <v>210</v>
      </c>
      <c r="S86" s="212" t="s">
        <v>1820</v>
      </c>
      <c r="T86" s="212" t="s">
        <v>72</v>
      </c>
      <c r="U86" s="212"/>
      <c r="V86" s="212" t="s">
        <v>2713</v>
      </c>
      <c r="W86" s="212" t="s">
        <v>2276</v>
      </c>
      <c r="X86" s="212" t="s">
        <v>259</v>
      </c>
      <c r="Y86" s="212" t="s">
        <v>2714</v>
      </c>
      <c r="Z86" s="212" t="s">
        <v>2699</v>
      </c>
      <c r="AA86" s="212" t="s">
        <v>2289</v>
      </c>
      <c r="AB86" s="212" t="s">
        <v>2279</v>
      </c>
      <c r="AC86" s="212" t="s">
        <v>2708</v>
      </c>
      <c r="AD86" s="212" t="s">
        <v>2280</v>
      </c>
    </row>
    <row r="87" spans="1:30" ht="15" customHeight="1">
      <c r="A87" s="113">
        <v>72</v>
      </c>
      <c r="B87" s="113" t="s">
        <v>2738</v>
      </c>
      <c r="C87" s="462"/>
      <c r="D87" s="212" t="s">
        <v>2715</v>
      </c>
      <c r="E87" s="209" t="s">
        <v>2687</v>
      </c>
      <c r="F87" s="111"/>
      <c r="G87" s="111"/>
      <c r="H87" s="212" t="s">
        <v>2716</v>
      </c>
      <c r="I87" s="212" t="s">
        <v>2268</v>
      </c>
      <c r="J87" s="212" t="s">
        <v>2269</v>
      </c>
      <c r="K87" s="212" t="s">
        <v>2702</v>
      </c>
      <c r="L87" s="212" t="s">
        <v>2301</v>
      </c>
      <c r="M87" s="212" t="s">
        <v>2703</v>
      </c>
      <c r="N87" s="212" t="s">
        <v>2273</v>
      </c>
      <c r="O87" s="212" t="s">
        <v>2717</v>
      </c>
      <c r="P87" s="212" t="s">
        <v>2718</v>
      </c>
      <c r="Q87" s="212"/>
      <c r="R87" s="212" t="s">
        <v>210</v>
      </c>
      <c r="S87" s="212" t="s">
        <v>1820</v>
      </c>
      <c r="T87" s="212" t="s">
        <v>72</v>
      </c>
      <c r="U87" s="212"/>
      <c r="V87" s="212" t="s">
        <v>2719</v>
      </c>
      <c r="W87" s="212" t="s">
        <v>2276</v>
      </c>
      <c r="X87" s="212" t="s">
        <v>259</v>
      </c>
      <c r="Y87" s="212" t="s">
        <v>2720</v>
      </c>
      <c r="Z87" s="212" t="s">
        <v>2699</v>
      </c>
      <c r="AA87" s="212" t="s">
        <v>2289</v>
      </c>
      <c r="AB87" s="212" t="s">
        <v>2279</v>
      </c>
      <c r="AC87" s="212" t="s">
        <v>2708</v>
      </c>
      <c r="AD87" s="212" t="s">
        <v>2280</v>
      </c>
    </row>
    <row r="88" spans="1:30" ht="15" customHeight="1">
      <c r="A88" s="113">
        <v>73</v>
      </c>
      <c r="B88" s="113" t="s">
        <v>2739</v>
      </c>
      <c r="C88" s="174" t="s">
        <v>2744</v>
      </c>
      <c r="D88" s="213" t="s">
        <v>2741</v>
      </c>
      <c r="E88" s="189" t="s">
        <v>2749</v>
      </c>
      <c r="F88" s="189" t="s">
        <v>2749</v>
      </c>
      <c r="G88" s="111"/>
      <c r="H88" s="212" t="s">
        <v>2722</v>
      </c>
      <c r="I88" s="212" t="s">
        <v>2268</v>
      </c>
      <c r="J88" s="212" t="s">
        <v>2269</v>
      </c>
      <c r="K88" s="212" t="s">
        <v>2270</v>
      </c>
      <c r="L88" s="212" t="s">
        <v>2301</v>
      </c>
      <c r="M88" s="212" t="s">
        <v>2272</v>
      </c>
      <c r="N88" s="212" t="s">
        <v>2273</v>
      </c>
      <c r="O88" s="212" t="s">
        <v>2723</v>
      </c>
      <c r="P88" s="212" t="s">
        <v>2724</v>
      </c>
      <c r="Q88" s="212"/>
      <c r="R88" s="212" t="s">
        <v>210</v>
      </c>
      <c r="S88" s="212" t="s">
        <v>1824</v>
      </c>
      <c r="T88" s="212" t="s">
        <v>72</v>
      </c>
      <c r="U88" s="212"/>
      <c r="V88" s="212" t="s">
        <v>2725</v>
      </c>
      <c r="W88" s="212" t="s">
        <v>2276</v>
      </c>
      <c r="X88" s="212" t="s">
        <v>259</v>
      </c>
      <c r="Y88" s="212" t="s">
        <v>2726</v>
      </c>
      <c r="Z88" s="212" t="s">
        <v>2692</v>
      </c>
      <c r="AA88" s="212" t="s">
        <v>2278</v>
      </c>
      <c r="AB88" s="212" t="s">
        <v>2674</v>
      </c>
      <c r="AC88" s="212"/>
      <c r="AD88" s="212" t="s">
        <v>2280</v>
      </c>
    </row>
    <row r="89" spans="1:30" ht="15" customHeight="1">
      <c r="A89" s="113">
        <v>74</v>
      </c>
      <c r="B89" s="113" t="s">
        <v>2739</v>
      </c>
      <c r="C89" s="174" t="s">
        <v>2745</v>
      </c>
      <c r="D89" s="213" t="s">
        <v>2742</v>
      </c>
      <c r="E89" s="174" t="s">
        <v>2747</v>
      </c>
      <c r="F89" s="189" t="s">
        <v>2748</v>
      </c>
      <c r="G89" s="111"/>
      <c r="H89" s="212" t="s">
        <v>2727</v>
      </c>
      <c r="I89" s="212" t="s">
        <v>2268</v>
      </c>
      <c r="J89" s="212" t="s">
        <v>2269</v>
      </c>
      <c r="K89" s="212" t="s">
        <v>1596</v>
      </c>
      <c r="L89" s="212" t="s">
        <v>2293</v>
      </c>
      <c r="M89" s="212" t="s">
        <v>254</v>
      </c>
      <c r="N89" s="212" t="s">
        <v>2273</v>
      </c>
      <c r="O89" s="212" t="s">
        <v>2728</v>
      </c>
      <c r="P89" s="212" t="s">
        <v>2729</v>
      </c>
      <c r="Q89" s="212"/>
      <c r="R89" s="212" t="s">
        <v>210</v>
      </c>
      <c r="S89" s="212" t="s">
        <v>1824</v>
      </c>
      <c r="T89" s="212" t="s">
        <v>72</v>
      </c>
      <c r="U89" s="212"/>
      <c r="V89" s="212" t="s">
        <v>2730</v>
      </c>
      <c r="W89" s="212" t="s">
        <v>2276</v>
      </c>
      <c r="X89" s="212" t="s">
        <v>259</v>
      </c>
      <c r="Y89" s="212" t="s">
        <v>2731</v>
      </c>
      <c r="Z89" s="212" t="s">
        <v>2692</v>
      </c>
      <c r="AA89" s="212" t="s">
        <v>2278</v>
      </c>
      <c r="AB89" s="212" t="s">
        <v>2674</v>
      </c>
      <c r="AC89" s="212"/>
      <c r="AD89" s="212" t="s">
        <v>2280</v>
      </c>
    </row>
    <row r="94" spans="1:30" ht="15" customHeight="1">
      <c r="B94" s="97" t="s">
        <v>5882</v>
      </c>
    </row>
    <row r="95" spans="1:30" ht="15" customHeight="1">
      <c r="A95" s="272" t="s">
        <v>5885</v>
      </c>
      <c r="B95" s="170" t="s">
        <v>5876</v>
      </c>
      <c r="C95" s="170" t="s">
        <v>5877</v>
      </c>
      <c r="D95" s="170" t="s">
        <v>5878</v>
      </c>
      <c r="E95" s="377" t="s">
        <v>5886</v>
      </c>
      <c r="F95" s="379" t="s">
        <v>5887</v>
      </c>
      <c r="G95" s="380" t="s">
        <v>5893</v>
      </c>
      <c r="H95" s="380" t="s">
        <v>5892</v>
      </c>
      <c r="I95" s="380" t="s">
        <v>5891</v>
      </c>
      <c r="J95" s="151"/>
      <c r="K95" s="151"/>
    </row>
    <row r="96" spans="1:30" ht="13.5" customHeight="1">
      <c r="A96" s="105">
        <v>1</v>
      </c>
      <c r="B96" s="192" t="s">
        <v>5884</v>
      </c>
      <c r="C96" s="371" t="s">
        <v>5883</v>
      </c>
      <c r="D96" s="261" t="s">
        <v>5880</v>
      </c>
      <c r="E96" s="381" t="s">
        <v>2690</v>
      </c>
      <c r="F96" s="174" t="s">
        <v>5888</v>
      </c>
      <c r="G96" s="105">
        <v>0</v>
      </c>
      <c r="H96" s="105">
        <v>0</v>
      </c>
      <c r="I96" s="105">
        <v>0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</row>
    <row r="97" spans="1:29" ht="13.5" customHeight="1">
      <c r="A97" s="105">
        <v>2</v>
      </c>
      <c r="B97" s="192" t="s">
        <v>5884</v>
      </c>
      <c r="C97" s="371" t="s">
        <v>2656</v>
      </c>
      <c r="D97" s="261" t="s">
        <v>5880</v>
      </c>
      <c r="E97" s="382" t="s">
        <v>2673</v>
      </c>
      <c r="F97" s="174" t="s">
        <v>5888</v>
      </c>
      <c r="G97" s="105" t="s">
        <v>5889</v>
      </c>
      <c r="H97" s="105" t="s">
        <v>5889</v>
      </c>
      <c r="I97" s="105" t="s">
        <v>5889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</row>
    <row r="98" spans="1:29" ht="13.5" customHeight="1">
      <c r="A98" s="105">
        <v>3</v>
      </c>
      <c r="B98" s="192" t="s">
        <v>5884</v>
      </c>
      <c r="C98" s="371" t="s">
        <v>2657</v>
      </c>
      <c r="D98" s="261" t="s">
        <v>5880</v>
      </c>
      <c r="E98" s="381" t="s">
        <v>2668</v>
      </c>
      <c r="F98" s="174" t="s">
        <v>5888</v>
      </c>
      <c r="G98" s="105" t="s">
        <v>5889</v>
      </c>
      <c r="H98" s="105">
        <v>0</v>
      </c>
      <c r="I98" s="105">
        <v>0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ht="13.5" customHeight="1">
      <c r="A99" s="105">
        <v>4</v>
      </c>
      <c r="B99" s="192" t="s">
        <v>5884</v>
      </c>
      <c r="C99" s="371" t="s">
        <v>2658</v>
      </c>
      <c r="D99" s="261" t="s">
        <v>5880</v>
      </c>
      <c r="E99" s="381" t="s">
        <v>2667</v>
      </c>
      <c r="F99" s="174" t="s">
        <v>5888</v>
      </c>
      <c r="G99" s="105" t="s">
        <v>5889</v>
      </c>
      <c r="H99" s="105">
        <v>0</v>
      </c>
      <c r="I99" s="105">
        <v>0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</row>
    <row r="100" spans="1:29" ht="13.5" customHeight="1">
      <c r="A100" s="105">
        <v>5</v>
      </c>
      <c r="B100" s="192" t="s">
        <v>5884</v>
      </c>
      <c r="C100" s="371" t="s">
        <v>2659</v>
      </c>
      <c r="D100" s="261" t="s">
        <v>5880</v>
      </c>
      <c r="E100" s="383" t="s">
        <v>305</v>
      </c>
      <c r="F100" s="174" t="s">
        <v>5888</v>
      </c>
      <c r="G100" s="105">
        <v>0</v>
      </c>
      <c r="H100" s="105">
        <v>0</v>
      </c>
      <c r="I100" s="105">
        <v>0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</row>
    <row r="101" spans="1:29" ht="13.5" customHeight="1">
      <c r="A101" s="105">
        <v>6</v>
      </c>
      <c r="B101" s="192" t="s">
        <v>5884</v>
      </c>
      <c r="C101" s="371" t="s">
        <v>2312</v>
      </c>
      <c r="D101" s="261" t="s">
        <v>5880</v>
      </c>
      <c r="E101" s="383" t="s">
        <v>312</v>
      </c>
      <c r="F101" s="174" t="s">
        <v>5888</v>
      </c>
      <c r="G101" s="105">
        <v>0</v>
      </c>
      <c r="H101" s="105">
        <v>0</v>
      </c>
      <c r="I101" s="105">
        <v>0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</row>
    <row r="102" spans="1:29" ht="13.5" customHeight="1">
      <c r="A102" s="105">
        <v>7</v>
      </c>
      <c r="B102" s="192" t="s">
        <v>5884</v>
      </c>
      <c r="C102" s="371" t="s">
        <v>2306</v>
      </c>
      <c r="D102" s="261" t="s">
        <v>5880</v>
      </c>
      <c r="E102" s="383" t="s">
        <v>312</v>
      </c>
      <c r="F102" s="174" t="s">
        <v>5888</v>
      </c>
      <c r="G102" s="105">
        <v>0</v>
      </c>
      <c r="H102" s="105">
        <v>0</v>
      </c>
      <c r="I102" s="105">
        <v>0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</row>
    <row r="103" spans="1:29" ht="13.5" customHeight="1">
      <c r="A103" s="105">
        <v>8</v>
      </c>
      <c r="B103" s="192" t="s">
        <v>5884</v>
      </c>
      <c r="C103" s="371" t="s">
        <v>2299</v>
      </c>
      <c r="D103" s="261" t="s">
        <v>5880</v>
      </c>
      <c r="E103" s="383" t="s">
        <v>322</v>
      </c>
      <c r="F103" s="174" t="s">
        <v>5888</v>
      </c>
      <c r="G103" s="105">
        <v>0</v>
      </c>
      <c r="H103" s="105">
        <v>0</v>
      </c>
      <c r="I103" s="105">
        <v>0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ht="13.5" customHeight="1">
      <c r="A104" s="105">
        <v>9</v>
      </c>
      <c r="B104" s="192" t="s">
        <v>5884</v>
      </c>
      <c r="C104" s="371" t="s">
        <v>2663</v>
      </c>
      <c r="D104" s="261" t="s">
        <v>5880</v>
      </c>
      <c r="E104" s="381" t="s">
        <v>2669</v>
      </c>
      <c r="F104" s="174" t="s">
        <v>5888</v>
      </c>
      <c r="G104" s="105">
        <v>0</v>
      </c>
      <c r="H104" s="105">
        <v>0</v>
      </c>
      <c r="I104" s="105">
        <v>0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ht="13.5" customHeight="1">
      <c r="A105" s="105">
        <v>10</v>
      </c>
      <c r="B105" s="192" t="s">
        <v>5884</v>
      </c>
      <c r="C105" s="371" t="s">
        <v>350</v>
      </c>
      <c r="D105" s="261" t="s">
        <v>5880</v>
      </c>
      <c r="E105" s="384" t="s">
        <v>2660</v>
      </c>
      <c r="F105" s="174" t="s">
        <v>5888</v>
      </c>
      <c r="G105" s="105">
        <v>0</v>
      </c>
      <c r="H105" s="105">
        <v>0</v>
      </c>
      <c r="I105" s="105">
        <v>0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</row>
    <row r="106" spans="1:29" ht="13.5" customHeight="1">
      <c r="A106" s="105">
        <v>11</v>
      </c>
      <c r="B106" s="192" t="s">
        <v>5884</v>
      </c>
      <c r="C106" s="371" t="s">
        <v>339</v>
      </c>
      <c r="D106" s="261" t="s">
        <v>5880</v>
      </c>
      <c r="E106" s="382" t="s">
        <v>2666</v>
      </c>
      <c r="F106" s="174" t="s">
        <v>5888</v>
      </c>
      <c r="G106" s="105">
        <v>0</v>
      </c>
      <c r="H106" s="105">
        <v>0</v>
      </c>
      <c r="I106" s="105">
        <v>0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</row>
    <row r="107" spans="1:29" ht="13.5" customHeight="1">
      <c r="A107" s="105">
        <v>12</v>
      </c>
      <c r="B107" s="192" t="s">
        <v>5884</v>
      </c>
      <c r="C107" s="371" t="s">
        <v>345</v>
      </c>
      <c r="D107" s="261" t="s">
        <v>5880</v>
      </c>
      <c r="E107" s="382" t="s">
        <v>344</v>
      </c>
      <c r="F107" s="174" t="s">
        <v>5888</v>
      </c>
      <c r="G107" s="105">
        <v>0</v>
      </c>
      <c r="H107" s="105">
        <v>0</v>
      </c>
      <c r="I107" s="105">
        <v>0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</row>
    <row r="108" spans="1:29" ht="13.5" customHeight="1">
      <c r="A108" s="105">
        <v>13</v>
      </c>
      <c r="B108" s="192" t="s">
        <v>5884</v>
      </c>
      <c r="C108" s="371" t="s">
        <v>2661</v>
      </c>
      <c r="D108" s="261" t="s">
        <v>5880</v>
      </c>
      <c r="E108" s="383" t="s">
        <v>2670</v>
      </c>
      <c r="F108" s="174" t="s">
        <v>5888</v>
      </c>
      <c r="G108" s="105" t="s">
        <v>5889</v>
      </c>
      <c r="H108" s="105">
        <v>0</v>
      </c>
      <c r="I108" s="105">
        <v>0</v>
      </c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</row>
    <row r="109" spans="1:29" ht="13.5" customHeight="1">
      <c r="A109" s="105">
        <v>14</v>
      </c>
      <c r="B109" s="192" t="s">
        <v>5884</v>
      </c>
      <c r="C109" s="371" t="s">
        <v>2582</v>
      </c>
      <c r="D109" s="261" t="s">
        <v>5880</v>
      </c>
      <c r="E109" s="383" t="s">
        <v>2672</v>
      </c>
      <c r="F109" s="174" t="s">
        <v>5888</v>
      </c>
      <c r="G109" s="105" t="s">
        <v>5889</v>
      </c>
      <c r="H109" s="105">
        <v>0</v>
      </c>
      <c r="I109" s="105">
        <v>0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</row>
    <row r="110" spans="1:29" ht="13.5" customHeight="1">
      <c r="A110" s="105">
        <v>15</v>
      </c>
      <c r="B110" s="192" t="s">
        <v>5884</v>
      </c>
      <c r="C110" s="371" t="s">
        <v>2576</v>
      </c>
      <c r="D110" s="261" t="s">
        <v>5880</v>
      </c>
      <c r="E110" s="383" t="s">
        <v>2671</v>
      </c>
      <c r="F110" s="174" t="s">
        <v>5888</v>
      </c>
      <c r="G110" s="105" t="s">
        <v>5889</v>
      </c>
      <c r="H110" s="105">
        <v>0</v>
      </c>
      <c r="I110" s="105">
        <v>0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</row>
    <row r="111" spans="1:29" ht="13.5" customHeight="1">
      <c r="A111" s="105">
        <v>16</v>
      </c>
      <c r="B111" s="192" t="s">
        <v>5884</v>
      </c>
      <c r="C111" s="371" t="s">
        <v>2570</v>
      </c>
      <c r="D111" s="261" t="s">
        <v>5880</v>
      </c>
      <c r="E111" s="383" t="s">
        <v>2672</v>
      </c>
      <c r="F111" s="174" t="s">
        <v>5888</v>
      </c>
      <c r="G111" s="105" t="s">
        <v>5889</v>
      </c>
      <c r="H111" s="105">
        <v>0</v>
      </c>
      <c r="I111" s="105">
        <v>0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</row>
    <row r="112" spans="1:29" ht="13.5" customHeight="1">
      <c r="A112" s="105">
        <v>17</v>
      </c>
      <c r="B112" s="192" t="s">
        <v>5884</v>
      </c>
      <c r="C112" s="371" t="s">
        <v>2564</v>
      </c>
      <c r="D112" s="261" t="s">
        <v>5880</v>
      </c>
      <c r="E112" s="383" t="s">
        <v>2672</v>
      </c>
      <c r="F112" s="174" t="s">
        <v>5888</v>
      </c>
      <c r="G112" s="105" t="s">
        <v>5889</v>
      </c>
      <c r="H112" s="105">
        <v>0</v>
      </c>
      <c r="I112" s="105">
        <v>0</v>
      </c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</row>
    <row r="113" spans="1:29" ht="13.5" customHeight="1">
      <c r="A113" s="105">
        <v>18</v>
      </c>
      <c r="B113" s="192" t="s">
        <v>5884</v>
      </c>
      <c r="C113" s="371" t="s">
        <v>2558</v>
      </c>
      <c r="D113" s="261" t="s">
        <v>5880</v>
      </c>
      <c r="E113" s="383" t="s">
        <v>2672</v>
      </c>
      <c r="F113" s="174" t="s">
        <v>5888</v>
      </c>
      <c r="G113" s="105" t="s">
        <v>5889</v>
      </c>
      <c r="H113" s="105">
        <v>0</v>
      </c>
      <c r="I113" s="105">
        <v>0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</row>
    <row r="114" spans="1:29" ht="13.5" customHeight="1">
      <c r="A114" s="105">
        <v>19</v>
      </c>
      <c r="B114" s="192" t="s">
        <v>5884</v>
      </c>
      <c r="C114" s="371" t="s">
        <v>2552</v>
      </c>
      <c r="D114" s="261" t="s">
        <v>5880</v>
      </c>
      <c r="E114" s="383" t="s">
        <v>2672</v>
      </c>
      <c r="F114" s="174" t="s">
        <v>5888</v>
      </c>
      <c r="G114" s="105" t="s">
        <v>5889</v>
      </c>
      <c r="H114" s="105">
        <v>0</v>
      </c>
      <c r="I114" s="105">
        <v>0</v>
      </c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</row>
    <row r="115" spans="1:29" ht="13.5" customHeight="1">
      <c r="A115" s="105">
        <v>20</v>
      </c>
      <c r="B115" s="192" t="s">
        <v>5884</v>
      </c>
      <c r="C115" s="371" t="s">
        <v>2546</v>
      </c>
      <c r="D115" s="261" t="s">
        <v>5880</v>
      </c>
      <c r="E115" s="383" t="s">
        <v>2672</v>
      </c>
      <c r="F115" s="174" t="s">
        <v>5888</v>
      </c>
      <c r="G115" s="105" t="s">
        <v>5889</v>
      </c>
      <c r="H115" s="105">
        <v>0</v>
      </c>
      <c r="I115" s="105">
        <v>0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</row>
    <row r="116" spans="1:29" ht="13.5" customHeight="1">
      <c r="A116" s="105">
        <v>21</v>
      </c>
      <c r="B116" s="192" t="s">
        <v>5884</v>
      </c>
      <c r="C116" s="371" t="s">
        <v>2540</v>
      </c>
      <c r="D116" s="261" t="s">
        <v>5880</v>
      </c>
      <c r="E116" s="383" t="s">
        <v>2672</v>
      </c>
      <c r="F116" s="174" t="s">
        <v>5888</v>
      </c>
      <c r="G116" s="105" t="s">
        <v>5889</v>
      </c>
      <c r="H116" s="105">
        <v>0</v>
      </c>
      <c r="I116" s="105">
        <v>0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3.5" customHeight="1">
      <c r="A117" s="105">
        <v>22</v>
      </c>
      <c r="B117" s="192" t="s">
        <v>5884</v>
      </c>
      <c r="C117" s="371" t="s">
        <v>2534</v>
      </c>
      <c r="D117" s="261" t="s">
        <v>5880</v>
      </c>
      <c r="E117" s="383" t="s">
        <v>2672</v>
      </c>
      <c r="F117" s="174" t="s">
        <v>5888</v>
      </c>
      <c r="G117" s="105" t="s">
        <v>5889</v>
      </c>
      <c r="H117" s="105">
        <v>0</v>
      </c>
      <c r="I117" s="105">
        <v>0</v>
      </c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</row>
    <row r="118" spans="1:29" ht="13.5" customHeight="1">
      <c r="A118" s="105">
        <v>23</v>
      </c>
      <c r="B118" s="192" t="s">
        <v>5884</v>
      </c>
      <c r="C118" s="371" t="s">
        <v>2528</v>
      </c>
      <c r="D118" s="261" t="s">
        <v>5880</v>
      </c>
      <c r="E118" s="383" t="s">
        <v>2672</v>
      </c>
      <c r="F118" s="174" t="s">
        <v>5888</v>
      </c>
      <c r="G118" s="105" t="s">
        <v>5889</v>
      </c>
      <c r="H118" s="105">
        <v>0</v>
      </c>
      <c r="I118" s="105">
        <v>0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</row>
    <row r="119" spans="1:29" ht="13.5" customHeight="1">
      <c r="A119" s="105">
        <v>24</v>
      </c>
      <c r="B119" s="192" t="s">
        <v>5884</v>
      </c>
      <c r="C119" s="371" t="s">
        <v>2662</v>
      </c>
      <c r="D119" s="261" t="s">
        <v>5880</v>
      </c>
      <c r="E119" s="381" t="s">
        <v>327</v>
      </c>
      <c r="F119" s="174" t="s">
        <v>5888</v>
      </c>
      <c r="G119" s="105">
        <v>0</v>
      </c>
      <c r="H119" s="105">
        <v>0</v>
      </c>
      <c r="I119" s="105">
        <v>0</v>
      </c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</row>
    <row r="120" spans="1:29" ht="13.5" customHeight="1">
      <c r="A120" s="105">
        <v>25</v>
      </c>
      <c r="B120" s="192" t="s">
        <v>5884</v>
      </c>
      <c r="C120" s="371" t="s">
        <v>334</v>
      </c>
      <c r="D120" s="261" t="s">
        <v>5880</v>
      </c>
      <c r="E120" s="381" t="s">
        <v>333</v>
      </c>
      <c r="F120" s="174" t="s">
        <v>5888</v>
      </c>
      <c r="G120" s="105">
        <v>0</v>
      </c>
      <c r="H120" s="105">
        <v>0</v>
      </c>
      <c r="I120" s="105">
        <v>0</v>
      </c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3.5" customHeight="1">
      <c r="A121" s="105">
        <v>26</v>
      </c>
      <c r="B121" s="192" t="s">
        <v>5884</v>
      </c>
      <c r="C121" s="371" t="s">
        <v>2601</v>
      </c>
      <c r="D121" s="341" t="s">
        <v>5881</v>
      </c>
      <c r="E121" s="384" t="s">
        <v>2660</v>
      </c>
      <c r="F121" s="174" t="s">
        <v>5888</v>
      </c>
      <c r="G121" s="105">
        <v>0</v>
      </c>
      <c r="H121" s="105">
        <v>0</v>
      </c>
      <c r="I121" s="105">
        <v>0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3.5" customHeight="1">
      <c r="A122" s="105">
        <v>27</v>
      </c>
      <c r="B122" s="192" t="s">
        <v>5884</v>
      </c>
      <c r="C122" s="371" t="s">
        <v>2629</v>
      </c>
      <c r="D122" s="341" t="s">
        <v>5881</v>
      </c>
      <c r="E122" s="382" t="s">
        <v>338</v>
      </c>
      <c r="F122" s="174" t="s">
        <v>5888</v>
      </c>
      <c r="G122" s="105">
        <v>0</v>
      </c>
      <c r="H122" s="105">
        <v>0</v>
      </c>
      <c r="I122" s="105">
        <v>0</v>
      </c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3.5" customHeight="1">
      <c r="A123" s="105">
        <v>28</v>
      </c>
      <c r="B123" s="192" t="s">
        <v>5884</v>
      </c>
      <c r="C123" s="371" t="s">
        <v>2635</v>
      </c>
      <c r="D123" s="341" t="s">
        <v>5881</v>
      </c>
      <c r="E123" s="382" t="s">
        <v>344</v>
      </c>
      <c r="F123" s="174" t="s">
        <v>5888</v>
      </c>
      <c r="G123" s="105">
        <v>0</v>
      </c>
      <c r="H123" s="105">
        <v>0</v>
      </c>
      <c r="I123" s="105">
        <v>0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3.5" customHeight="1">
      <c r="A124" s="105">
        <v>29</v>
      </c>
      <c r="B124" s="192" t="s">
        <v>5884</v>
      </c>
      <c r="C124" s="371" t="s">
        <v>2324</v>
      </c>
      <c r="D124" s="341" t="s">
        <v>5881</v>
      </c>
      <c r="E124" s="381" t="s">
        <v>2669</v>
      </c>
      <c r="F124" s="174" t="s">
        <v>5888</v>
      </c>
      <c r="G124" s="105">
        <v>0</v>
      </c>
      <c r="H124" s="105">
        <v>0</v>
      </c>
      <c r="I124" s="105">
        <v>0</v>
      </c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3.5" customHeight="1">
      <c r="A125" s="105">
        <v>30</v>
      </c>
      <c r="B125" s="192" t="s">
        <v>5884</v>
      </c>
      <c r="C125" s="371" t="s">
        <v>2594</v>
      </c>
      <c r="D125" s="341" t="s">
        <v>5881</v>
      </c>
      <c r="E125" s="383" t="s">
        <v>2672</v>
      </c>
      <c r="F125" s="174" t="s">
        <v>5888</v>
      </c>
      <c r="G125" s="105" t="s">
        <v>5889</v>
      </c>
      <c r="H125" s="105">
        <v>0</v>
      </c>
      <c r="I125" s="105">
        <v>0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3.5" customHeight="1">
      <c r="A126" s="105">
        <v>31</v>
      </c>
      <c r="B126" s="192" t="s">
        <v>5884</v>
      </c>
      <c r="C126" s="371" t="s">
        <v>2588</v>
      </c>
      <c r="D126" s="341" t="s">
        <v>5881</v>
      </c>
      <c r="E126" s="383" t="s">
        <v>2671</v>
      </c>
      <c r="F126" s="174" t="s">
        <v>5888</v>
      </c>
      <c r="G126" s="105" t="s">
        <v>5889</v>
      </c>
      <c r="H126" s="105">
        <v>0</v>
      </c>
      <c r="I126" s="105">
        <v>0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3.5" customHeight="1">
      <c r="A127" s="105">
        <v>32</v>
      </c>
      <c r="B127" s="192" t="s">
        <v>5884</v>
      </c>
      <c r="C127" s="371" t="s">
        <v>2647</v>
      </c>
      <c r="D127" s="341" t="s">
        <v>5881</v>
      </c>
      <c r="E127" s="381" t="s">
        <v>327</v>
      </c>
      <c r="F127" s="174" t="s">
        <v>5888</v>
      </c>
      <c r="G127" s="105">
        <v>0</v>
      </c>
      <c r="H127" s="105">
        <v>0</v>
      </c>
      <c r="I127" s="105">
        <v>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3.5" customHeight="1">
      <c r="A128" s="105">
        <v>33</v>
      </c>
      <c r="B128" s="192" t="s">
        <v>5884</v>
      </c>
      <c r="C128" s="371" t="s">
        <v>2641</v>
      </c>
      <c r="D128" s="341" t="s">
        <v>5881</v>
      </c>
      <c r="E128" s="381" t="s">
        <v>333</v>
      </c>
      <c r="F128" s="174" t="s">
        <v>5888</v>
      </c>
      <c r="G128" s="105">
        <v>0</v>
      </c>
      <c r="H128" s="105">
        <v>0</v>
      </c>
      <c r="I128" s="105">
        <v>0</v>
      </c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3.5" customHeight="1">
      <c r="A129" s="105">
        <v>34</v>
      </c>
      <c r="B129" s="192" t="s">
        <v>5884</v>
      </c>
      <c r="C129" s="372" t="s">
        <v>2693</v>
      </c>
      <c r="D129" s="341" t="s">
        <v>5881</v>
      </c>
      <c r="E129" s="381" t="s">
        <v>2743</v>
      </c>
      <c r="F129" s="174" t="s">
        <v>5888</v>
      </c>
      <c r="G129" s="105" t="s">
        <v>5889</v>
      </c>
      <c r="H129" s="105" t="s">
        <v>5889</v>
      </c>
      <c r="I129" s="105" t="s">
        <v>5889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3.5" customHeight="1">
      <c r="A130" s="105">
        <v>35</v>
      </c>
      <c r="B130" s="192" t="s">
        <v>5884</v>
      </c>
      <c r="C130" s="372" t="s">
        <v>2732</v>
      </c>
      <c r="D130" s="341" t="s">
        <v>5881</v>
      </c>
      <c r="E130" s="385" t="s">
        <v>2746</v>
      </c>
      <c r="F130" s="174" t="s">
        <v>5888</v>
      </c>
      <c r="G130" s="105" t="s">
        <v>5889</v>
      </c>
      <c r="H130" s="105" t="s">
        <v>5889</v>
      </c>
      <c r="I130" s="105" t="s">
        <v>5889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3.5" customHeight="1">
      <c r="A131" s="105">
        <v>36</v>
      </c>
      <c r="B131" s="192" t="s">
        <v>5884</v>
      </c>
      <c r="C131" s="373" t="s">
        <v>2741</v>
      </c>
      <c r="D131" s="261" t="s">
        <v>5879</v>
      </c>
      <c r="E131" s="385" t="s">
        <v>2744</v>
      </c>
      <c r="F131" s="174" t="s">
        <v>5888</v>
      </c>
      <c r="G131" s="105">
        <v>0</v>
      </c>
      <c r="H131" s="105" t="s">
        <v>5889</v>
      </c>
      <c r="I131" s="105">
        <v>0</v>
      </c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3.5" customHeight="1">
      <c r="A132" s="105">
        <v>37</v>
      </c>
      <c r="B132" s="192" t="s">
        <v>5884</v>
      </c>
      <c r="C132" s="373" t="s">
        <v>2742</v>
      </c>
      <c r="D132" s="261" t="s">
        <v>5879</v>
      </c>
      <c r="E132" s="385" t="s">
        <v>2745</v>
      </c>
      <c r="F132" s="174" t="s">
        <v>5888</v>
      </c>
      <c r="G132" s="105">
        <v>0</v>
      </c>
      <c r="H132" s="105" t="s">
        <v>5889</v>
      </c>
      <c r="I132" s="105">
        <v>0</v>
      </c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3.5" customHeight="1">
      <c r="A133" s="18"/>
      <c r="B133" s="18"/>
      <c r="C133" s="18"/>
      <c r="E133" s="18"/>
      <c r="F133" s="105"/>
      <c r="G133" s="105">
        <v>34</v>
      </c>
      <c r="H133" s="105">
        <v>34</v>
      </c>
      <c r="I133" s="105">
        <v>34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28.2" customHeight="1">
      <c r="A134" s="18"/>
      <c r="B134" s="18"/>
      <c r="C134" s="18"/>
      <c r="E134" s="18"/>
      <c r="F134" s="18"/>
      <c r="G134" s="18"/>
      <c r="H134" s="378" t="s">
        <v>5890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3.5" customHeight="1">
      <c r="A135" s="18"/>
      <c r="B135" s="18"/>
      <c r="C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3.5" customHeight="1">
      <c r="A136" s="18"/>
      <c r="B136" s="18"/>
      <c r="C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3.5" customHeight="1">
      <c r="A137" s="18"/>
      <c r="B137" s="18"/>
      <c r="C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3.5" customHeight="1">
      <c r="A138" s="18"/>
      <c r="B138" s="18"/>
      <c r="C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3.5" customHeight="1">
      <c r="A139" s="18"/>
      <c r="B139" s="18"/>
      <c r="C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3.5" customHeight="1">
      <c r="A140" s="18"/>
      <c r="B140" s="18"/>
      <c r="C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3.5" customHeight="1">
      <c r="A141" s="18"/>
      <c r="B141" s="18"/>
      <c r="C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3.5" customHeight="1">
      <c r="A142" s="18"/>
      <c r="B142" s="18"/>
      <c r="C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3.5" customHeight="1">
      <c r="A143" s="18"/>
      <c r="B143" s="18"/>
      <c r="C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3.5" customHeight="1">
      <c r="A144" s="18"/>
      <c r="B144" s="18"/>
      <c r="C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3.5" customHeight="1">
      <c r="A145" s="18"/>
      <c r="B145" s="18"/>
      <c r="C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3.5" customHeight="1">
      <c r="A146" s="18"/>
      <c r="B146" s="18"/>
      <c r="C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3.5" customHeight="1">
      <c r="A147" s="18"/>
      <c r="B147" s="18"/>
      <c r="C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3.5" customHeight="1">
      <c r="A148" s="18"/>
      <c r="B148" s="18"/>
      <c r="C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spans="1:29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spans="1:29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spans="1:29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spans="1:29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spans="1:29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spans="1:29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spans="1:29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spans="1:29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spans="1:29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spans="1:29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spans="1:29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spans="1:29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spans="1:29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spans="1:29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spans="1:29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spans="1:29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spans="1:29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spans="1:29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spans="1:29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spans="1:29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spans="1:29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spans="1:29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spans="1:29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spans="1:29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spans="1:29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spans="1:29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spans="1:29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spans="1:29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spans="1:29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spans="1:29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spans="1:29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spans="1:29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spans="1:29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spans="1:29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spans="1:29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spans="1:29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spans="1:29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spans="1:29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spans="1:29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spans="1:29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spans="1:29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spans="1:29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spans="1:29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spans="1:29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spans="1:29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spans="1:29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spans="1:29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spans="1:29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spans="1:29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spans="1:29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spans="1:29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spans="1:29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spans="1:29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spans="1:29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spans="1:29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spans="1:29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spans="1:29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spans="1:29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spans="1:29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spans="1:29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spans="1:29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spans="1:29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spans="1:29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spans="1:29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spans="1:29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spans="1:29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spans="1:29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spans="1:29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spans="1:29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spans="1:29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spans="1:29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spans="1:29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spans="1:29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spans="1:29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spans="1:29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spans="1:29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spans="1:29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spans="1:29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spans="1:29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spans="1:29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spans="1:29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spans="1:29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spans="1:29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spans="1:29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spans="1:29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spans="1:29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spans="1:29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spans="1:29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spans="1:29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spans="1:29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spans="1:29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spans="1:29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spans="1:29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spans="1:29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spans="1:29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spans="1:29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spans="1:29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spans="1:29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spans="1:29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spans="1:29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spans="1:29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spans="1:29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spans="1:29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spans="1:29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spans="1:29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spans="1:29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spans="1:29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spans="1:29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spans="1:29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spans="1:29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spans="1:29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spans="1:29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spans="1:29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spans="1:29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spans="1:29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spans="1:29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spans="1:29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spans="1:29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spans="1:29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spans="1:29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spans="1:29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spans="1:29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spans="1:29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spans="1:29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spans="1:29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spans="1:29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spans="1:29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spans="1:29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spans="1:29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spans="1:29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spans="1:29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spans="1:29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spans="1:29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spans="1:29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spans="1:29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spans="1:29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spans="1:29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spans="1:29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spans="1:29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spans="1:29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spans="1:29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spans="1:29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spans="1:29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spans="1:29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spans="1:29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spans="1:29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spans="1:29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spans="1:29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spans="1:29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spans="1:29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spans="1:29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spans="1:29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spans="1:29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spans="1:29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spans="1:29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spans="1:29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spans="1:29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spans="1:29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spans="1:29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spans="1:29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spans="1:29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spans="1:29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spans="1:29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spans="1:29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spans="1:29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spans="1:29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spans="1:29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spans="1:29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spans="1:29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spans="1:29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spans="1:29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spans="1:29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spans="1:29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spans="1:29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spans="1:29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spans="1:29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spans="1:29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spans="1:29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spans="1:29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spans="1:29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spans="1:29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spans="1:29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spans="1:29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spans="1:29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spans="1:29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spans="1:29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spans="1:29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spans="1:29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spans="1:29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spans="1:29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spans="1:29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spans="1:29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spans="1:29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spans="1:29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spans="1:29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spans="1:29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spans="1:29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spans="1:29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spans="1:29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spans="1:29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spans="1:29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spans="1:29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spans="1:29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spans="1:29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spans="1:29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spans="1:29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spans="1:29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spans="1:29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spans="1:29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spans="1:29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spans="1:29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spans="1:29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spans="1:29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spans="1:29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spans="1:29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spans="1:29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spans="1:29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spans="1:29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spans="1:29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spans="1:29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spans="1:29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spans="1:29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spans="1:29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spans="1:29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spans="1:29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spans="1:29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spans="1:29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spans="1:29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spans="1:29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spans="1:29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spans="1:29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spans="1:29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spans="1:29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spans="1:29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spans="1:29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spans="1:29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spans="1:29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spans="1:29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spans="1:29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spans="1:29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spans="1:29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spans="1:29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spans="1:29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spans="1:29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spans="1:29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spans="1:29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spans="1:29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spans="1:29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spans="1:29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spans="1:29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spans="1:29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spans="1:29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spans="1:29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spans="1:29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spans="1:29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spans="1:29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spans="1:29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spans="1:29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spans="1:29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spans="1:29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spans="1:29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spans="1:29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spans="1:29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spans="1:29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spans="1:29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spans="1:29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spans="1:29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spans="1:29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spans="1:29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spans="1:29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spans="1:29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spans="1:29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spans="1:29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spans="1:29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spans="1:29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spans="1:29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spans="1:29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spans="1:29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spans="1:29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spans="1:29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spans="1:29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spans="1:29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spans="1:29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spans="1:29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spans="1:29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spans="1:29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spans="1:29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spans="1:29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spans="1:29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spans="1:29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</sheetData>
  <mergeCells count="7">
    <mergeCell ref="C41:C42"/>
    <mergeCell ref="C43:C44"/>
    <mergeCell ref="C85:C87"/>
    <mergeCell ref="C77:C79"/>
    <mergeCell ref="C80:C82"/>
    <mergeCell ref="C45:C56"/>
    <mergeCell ref="C57:C68"/>
  </mergeCells>
  <phoneticPr fontId="18" type="noConversion"/>
  <pageMargins left="0.7" right="0.7" top="0.75" bottom="0.75" header="0" footer="0"/>
  <pageSetup paperSize="9" scale="28"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Control 1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49" r:id="rId4" name="Control 1"/>
      </mc:Fallback>
    </mc:AlternateContent>
    <mc:AlternateContent xmlns:mc="http://schemas.openxmlformats.org/markup-compatibility/2006">
      <mc:Choice Requires="x14">
        <control shapeId="2051" r:id="rId6" name="Control 3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51" r:id="rId6" name="Control 3"/>
      </mc:Fallback>
    </mc:AlternateContent>
    <mc:AlternateContent xmlns:mc="http://schemas.openxmlformats.org/markup-compatibility/2006">
      <mc:Choice Requires="x14">
        <control shapeId="2053" r:id="rId7" name="Control 5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53" r:id="rId7" name="Control 5"/>
      </mc:Fallback>
    </mc:AlternateContent>
    <mc:AlternateContent xmlns:mc="http://schemas.openxmlformats.org/markup-compatibility/2006">
      <mc:Choice Requires="x14">
        <control shapeId="2055" r:id="rId8" name="Control 7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55" r:id="rId8" name="Control 7"/>
      </mc:Fallback>
    </mc:AlternateContent>
    <mc:AlternateContent xmlns:mc="http://schemas.openxmlformats.org/markup-compatibility/2006">
      <mc:Choice Requires="x14">
        <control shapeId="2057" r:id="rId9" name="Control 9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57" r:id="rId9" name="Control 9"/>
      </mc:Fallback>
    </mc:AlternateContent>
    <mc:AlternateContent xmlns:mc="http://schemas.openxmlformats.org/markup-compatibility/2006">
      <mc:Choice Requires="x14">
        <control shapeId="2059" r:id="rId10" name="Control 11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59" r:id="rId10" name="Control 11"/>
      </mc:Fallback>
    </mc:AlternateContent>
    <mc:AlternateContent xmlns:mc="http://schemas.openxmlformats.org/markup-compatibility/2006">
      <mc:Choice Requires="x14">
        <control shapeId="2061" r:id="rId11" name="Control 13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61" r:id="rId11" name="Control 13"/>
      </mc:Fallback>
    </mc:AlternateContent>
    <mc:AlternateContent xmlns:mc="http://schemas.openxmlformats.org/markup-compatibility/2006">
      <mc:Choice Requires="x14">
        <control shapeId="2063" r:id="rId12" name="Control 15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63" r:id="rId12" name="Control 15"/>
      </mc:Fallback>
    </mc:AlternateContent>
    <mc:AlternateContent xmlns:mc="http://schemas.openxmlformats.org/markup-compatibility/2006">
      <mc:Choice Requires="x14">
        <control shapeId="2065" r:id="rId13" name="Control 17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65" r:id="rId13" name="Control 17"/>
      </mc:Fallback>
    </mc:AlternateContent>
    <mc:AlternateContent xmlns:mc="http://schemas.openxmlformats.org/markup-compatibility/2006">
      <mc:Choice Requires="x14">
        <control shapeId="2067" r:id="rId14" name="Control 19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67" r:id="rId14" name="Control 19"/>
      </mc:Fallback>
    </mc:AlternateContent>
    <mc:AlternateContent xmlns:mc="http://schemas.openxmlformats.org/markup-compatibility/2006">
      <mc:Choice Requires="x14">
        <control shapeId="2069" r:id="rId15" name="Control 21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69" r:id="rId15" name="Control 21"/>
      </mc:Fallback>
    </mc:AlternateContent>
    <mc:AlternateContent xmlns:mc="http://schemas.openxmlformats.org/markup-compatibility/2006">
      <mc:Choice Requires="x14">
        <control shapeId="2071" r:id="rId16" name="Control 23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71" r:id="rId16" name="Control 23"/>
      </mc:Fallback>
    </mc:AlternateContent>
    <mc:AlternateContent xmlns:mc="http://schemas.openxmlformats.org/markup-compatibility/2006">
      <mc:Choice Requires="x14">
        <control shapeId="2073" r:id="rId17" name="Control 25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73" r:id="rId17" name="Control 25"/>
      </mc:Fallback>
    </mc:AlternateContent>
    <mc:AlternateContent xmlns:mc="http://schemas.openxmlformats.org/markup-compatibility/2006">
      <mc:Choice Requires="x14">
        <control shapeId="2075" r:id="rId18" name="Control 27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75" r:id="rId18" name="Control 27"/>
      </mc:Fallback>
    </mc:AlternateContent>
    <mc:AlternateContent xmlns:mc="http://schemas.openxmlformats.org/markup-compatibility/2006">
      <mc:Choice Requires="x14">
        <control shapeId="2077" r:id="rId19" name="Control 29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77" r:id="rId19" name="Control 29"/>
      </mc:Fallback>
    </mc:AlternateContent>
    <mc:AlternateContent xmlns:mc="http://schemas.openxmlformats.org/markup-compatibility/2006">
      <mc:Choice Requires="x14">
        <control shapeId="2079" r:id="rId20" name="Control 31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79" r:id="rId20" name="Control 31"/>
      </mc:Fallback>
    </mc:AlternateContent>
    <mc:AlternateContent xmlns:mc="http://schemas.openxmlformats.org/markup-compatibility/2006">
      <mc:Choice Requires="x14">
        <control shapeId="2081" r:id="rId21" name="Control 33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81" r:id="rId21" name="Control 33"/>
      </mc:Fallback>
    </mc:AlternateContent>
    <mc:AlternateContent xmlns:mc="http://schemas.openxmlformats.org/markup-compatibility/2006">
      <mc:Choice Requires="x14">
        <control shapeId="2083" r:id="rId22" name="Control 35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83" r:id="rId22" name="Control 35"/>
      </mc:Fallback>
    </mc:AlternateContent>
    <mc:AlternateContent xmlns:mc="http://schemas.openxmlformats.org/markup-compatibility/2006">
      <mc:Choice Requires="x14">
        <control shapeId="2085" r:id="rId23" name="Control 37">
          <controlPr defaultSize="0" r:id="rId5">
            <anchor moveWithCells="1">
              <from>
                <xdr:col>2</xdr:col>
                <xdr:colOff>0</xdr:colOff>
                <xdr:row>86</xdr:row>
                <xdr:rowOff>144780</xdr:rowOff>
              </from>
              <to>
                <xdr:col>2</xdr:col>
                <xdr:colOff>198120</xdr:colOff>
                <xdr:row>87</xdr:row>
                <xdr:rowOff>160020</xdr:rowOff>
              </to>
            </anchor>
          </controlPr>
        </control>
      </mc:Choice>
      <mc:Fallback>
        <control shapeId="2085" r:id="rId23" name="Control 37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2F7A-35C5-4B70-91D7-1D6F257DB4FE}">
  <sheetPr>
    <tabColor rgb="FF002060"/>
  </sheetPr>
  <dimension ref="A1:I41"/>
  <sheetViews>
    <sheetView workbookViewId="0">
      <selection activeCell="C3" sqref="C3"/>
    </sheetView>
  </sheetViews>
  <sheetFormatPr defaultRowHeight="14.4"/>
  <cols>
    <col min="1" max="1" width="3.3984375" style="388" bestFit="1" customWidth="1"/>
    <col min="2" max="2" width="26.3984375" style="388" bestFit="1" customWidth="1"/>
    <col min="3" max="3" width="22.296875" style="388" bestFit="1" customWidth="1"/>
    <col min="4" max="4" width="21.19921875" style="388" bestFit="1" customWidth="1"/>
    <col min="5" max="5" width="49.69921875" style="388" bestFit="1" customWidth="1"/>
    <col min="6" max="6" width="20" style="388" bestFit="1" customWidth="1"/>
    <col min="7" max="7" width="5" style="388" bestFit="1" customWidth="1"/>
    <col min="8" max="8" width="8.59765625" style="388" bestFit="1" customWidth="1"/>
    <col min="9" max="9" width="6.796875" style="388" bestFit="1" customWidth="1"/>
    <col min="10" max="16384" width="8.796875" style="388"/>
  </cols>
  <sheetData>
    <row r="1" spans="1:9">
      <c r="A1" s="386"/>
      <c r="B1" s="387" t="s">
        <v>5882</v>
      </c>
      <c r="C1" s="386"/>
      <c r="D1" s="386"/>
      <c r="E1" s="386"/>
      <c r="F1" s="386"/>
      <c r="G1" s="464" t="s">
        <v>5894</v>
      </c>
      <c r="H1" s="465"/>
      <c r="I1" s="465"/>
    </row>
    <row r="2" spans="1:9" ht="17.399999999999999">
      <c r="A2" s="389" t="s">
        <v>1972</v>
      </c>
      <c r="B2" s="390" t="s">
        <v>5876</v>
      </c>
      <c r="C2" s="390" t="s">
        <v>5877</v>
      </c>
      <c r="D2" s="390" t="s">
        <v>5878</v>
      </c>
      <c r="E2" s="391" t="s">
        <v>1869</v>
      </c>
      <c r="F2" s="392" t="s">
        <v>5887</v>
      </c>
      <c r="G2" s="393" t="s">
        <v>5893</v>
      </c>
      <c r="H2" s="393" t="s">
        <v>5892</v>
      </c>
      <c r="I2" s="393" t="s">
        <v>5891</v>
      </c>
    </row>
    <row r="3" spans="1:9">
      <c r="A3" s="394">
        <v>1</v>
      </c>
      <c r="B3" s="395" t="s">
        <v>5884</v>
      </c>
      <c r="C3" s="371" t="s">
        <v>5883</v>
      </c>
      <c r="D3" s="396" t="s">
        <v>5880</v>
      </c>
      <c r="E3" s="397" t="s">
        <v>2690</v>
      </c>
      <c r="F3" s="398" t="s">
        <v>5888</v>
      </c>
      <c r="G3" s="394">
        <v>0</v>
      </c>
      <c r="H3" s="394">
        <v>0</v>
      </c>
      <c r="I3" s="394">
        <v>0</v>
      </c>
    </row>
    <row r="4" spans="1:9">
      <c r="A4" s="394">
        <v>2</v>
      </c>
      <c r="B4" s="395" t="s">
        <v>5884</v>
      </c>
      <c r="C4" s="371" t="s">
        <v>2656</v>
      </c>
      <c r="D4" s="396" t="s">
        <v>5880</v>
      </c>
      <c r="E4" s="399" t="s">
        <v>2673</v>
      </c>
      <c r="F4" s="398" t="s">
        <v>5888</v>
      </c>
      <c r="G4" s="394" t="s">
        <v>5889</v>
      </c>
      <c r="H4" s="394" t="s">
        <v>5889</v>
      </c>
      <c r="I4" s="394" t="s">
        <v>5889</v>
      </c>
    </row>
    <row r="5" spans="1:9">
      <c r="A5" s="394">
        <v>3</v>
      </c>
      <c r="B5" s="395" t="s">
        <v>5884</v>
      </c>
      <c r="C5" s="371" t="s">
        <v>2657</v>
      </c>
      <c r="D5" s="396" t="s">
        <v>5880</v>
      </c>
      <c r="E5" s="397" t="s">
        <v>2668</v>
      </c>
      <c r="F5" s="398" t="s">
        <v>5888</v>
      </c>
      <c r="G5" s="394" t="s">
        <v>5889</v>
      </c>
      <c r="H5" s="394">
        <v>0</v>
      </c>
      <c r="I5" s="394">
        <v>0</v>
      </c>
    </row>
    <row r="6" spans="1:9">
      <c r="A6" s="394">
        <v>4</v>
      </c>
      <c r="B6" s="395" t="s">
        <v>5884</v>
      </c>
      <c r="C6" s="371" t="s">
        <v>2658</v>
      </c>
      <c r="D6" s="396" t="s">
        <v>5880</v>
      </c>
      <c r="E6" s="397" t="s">
        <v>2667</v>
      </c>
      <c r="F6" s="398" t="s">
        <v>5888</v>
      </c>
      <c r="G6" s="394" t="s">
        <v>5889</v>
      </c>
      <c r="H6" s="394">
        <v>0</v>
      </c>
      <c r="I6" s="394">
        <v>0</v>
      </c>
    </row>
    <row r="7" spans="1:9">
      <c r="A7" s="394">
        <v>5</v>
      </c>
      <c r="B7" s="395" t="s">
        <v>5884</v>
      </c>
      <c r="C7" s="371" t="s">
        <v>2659</v>
      </c>
      <c r="D7" s="396" t="s">
        <v>5880</v>
      </c>
      <c r="E7" s="400" t="s">
        <v>305</v>
      </c>
      <c r="F7" s="398" t="s">
        <v>5888</v>
      </c>
      <c r="G7" s="394">
        <v>0</v>
      </c>
      <c r="H7" s="394">
        <v>0</v>
      </c>
      <c r="I7" s="394">
        <v>0</v>
      </c>
    </row>
    <row r="8" spans="1:9">
      <c r="A8" s="394">
        <v>6</v>
      </c>
      <c r="B8" s="395" t="s">
        <v>5884</v>
      </c>
      <c r="C8" s="371" t="s">
        <v>2312</v>
      </c>
      <c r="D8" s="396" t="s">
        <v>5880</v>
      </c>
      <c r="E8" s="400" t="s">
        <v>312</v>
      </c>
      <c r="F8" s="398" t="s">
        <v>5888</v>
      </c>
      <c r="G8" s="394">
        <v>0</v>
      </c>
      <c r="H8" s="394">
        <v>0</v>
      </c>
      <c r="I8" s="394">
        <v>0</v>
      </c>
    </row>
    <row r="9" spans="1:9">
      <c r="A9" s="394">
        <v>7</v>
      </c>
      <c r="B9" s="395" t="s">
        <v>5884</v>
      </c>
      <c r="C9" s="371" t="s">
        <v>2306</v>
      </c>
      <c r="D9" s="396" t="s">
        <v>5880</v>
      </c>
      <c r="E9" s="400" t="s">
        <v>312</v>
      </c>
      <c r="F9" s="398" t="s">
        <v>5888</v>
      </c>
      <c r="G9" s="394">
        <v>0</v>
      </c>
      <c r="H9" s="394">
        <v>0</v>
      </c>
      <c r="I9" s="394">
        <v>0</v>
      </c>
    </row>
    <row r="10" spans="1:9">
      <c r="A10" s="394">
        <v>8</v>
      </c>
      <c r="B10" s="395" t="s">
        <v>5884</v>
      </c>
      <c r="C10" s="371" t="s">
        <v>2299</v>
      </c>
      <c r="D10" s="396" t="s">
        <v>5880</v>
      </c>
      <c r="E10" s="400" t="s">
        <v>322</v>
      </c>
      <c r="F10" s="398" t="s">
        <v>5888</v>
      </c>
      <c r="G10" s="394">
        <v>0</v>
      </c>
      <c r="H10" s="394">
        <v>0</v>
      </c>
      <c r="I10" s="394">
        <v>0</v>
      </c>
    </row>
    <row r="11" spans="1:9">
      <c r="A11" s="394">
        <v>9</v>
      </c>
      <c r="B11" s="395" t="s">
        <v>5884</v>
      </c>
      <c r="C11" s="371" t="s">
        <v>2663</v>
      </c>
      <c r="D11" s="396" t="s">
        <v>5880</v>
      </c>
      <c r="E11" s="397" t="s">
        <v>2669</v>
      </c>
      <c r="F11" s="398" t="s">
        <v>5888</v>
      </c>
      <c r="G11" s="394">
        <v>0</v>
      </c>
      <c r="H11" s="394">
        <v>0</v>
      </c>
      <c r="I11" s="394">
        <v>0</v>
      </c>
    </row>
    <row r="12" spans="1:9">
      <c r="A12" s="394">
        <v>10</v>
      </c>
      <c r="B12" s="395" t="s">
        <v>5884</v>
      </c>
      <c r="C12" s="371" t="s">
        <v>350</v>
      </c>
      <c r="D12" s="396" t="s">
        <v>5880</v>
      </c>
      <c r="E12" s="401" t="s">
        <v>2660</v>
      </c>
      <c r="F12" s="398" t="s">
        <v>5888</v>
      </c>
      <c r="G12" s="394">
        <v>0</v>
      </c>
      <c r="H12" s="394">
        <v>0</v>
      </c>
      <c r="I12" s="394">
        <v>0</v>
      </c>
    </row>
    <row r="13" spans="1:9">
      <c r="A13" s="394">
        <v>11</v>
      </c>
      <c r="B13" s="395" t="s">
        <v>5884</v>
      </c>
      <c r="C13" s="371" t="s">
        <v>339</v>
      </c>
      <c r="D13" s="396" t="s">
        <v>5880</v>
      </c>
      <c r="E13" s="399" t="s">
        <v>2666</v>
      </c>
      <c r="F13" s="398" t="s">
        <v>5888</v>
      </c>
      <c r="G13" s="394">
        <v>0</v>
      </c>
      <c r="H13" s="394">
        <v>0</v>
      </c>
      <c r="I13" s="394">
        <v>0</v>
      </c>
    </row>
    <row r="14" spans="1:9">
      <c r="A14" s="394">
        <v>12</v>
      </c>
      <c r="B14" s="395" t="s">
        <v>5884</v>
      </c>
      <c r="C14" s="371" t="s">
        <v>345</v>
      </c>
      <c r="D14" s="396" t="s">
        <v>5880</v>
      </c>
      <c r="E14" s="399" t="s">
        <v>344</v>
      </c>
      <c r="F14" s="398" t="s">
        <v>5888</v>
      </c>
      <c r="G14" s="394">
        <v>0</v>
      </c>
      <c r="H14" s="394">
        <v>0</v>
      </c>
      <c r="I14" s="394">
        <v>0</v>
      </c>
    </row>
    <row r="15" spans="1:9">
      <c r="A15" s="394">
        <v>13</v>
      </c>
      <c r="B15" s="395" t="s">
        <v>5884</v>
      </c>
      <c r="C15" s="371" t="s">
        <v>2661</v>
      </c>
      <c r="D15" s="396" t="s">
        <v>5880</v>
      </c>
      <c r="E15" s="400" t="s">
        <v>2670</v>
      </c>
      <c r="F15" s="398" t="s">
        <v>5888</v>
      </c>
      <c r="G15" s="394" t="s">
        <v>5889</v>
      </c>
      <c r="H15" s="394">
        <v>0</v>
      </c>
      <c r="I15" s="394">
        <v>0</v>
      </c>
    </row>
    <row r="16" spans="1:9">
      <c r="A16" s="394">
        <v>14</v>
      </c>
      <c r="B16" s="395" t="s">
        <v>5884</v>
      </c>
      <c r="C16" s="371" t="s">
        <v>2582</v>
      </c>
      <c r="D16" s="396" t="s">
        <v>5880</v>
      </c>
      <c r="E16" s="400" t="s">
        <v>2672</v>
      </c>
      <c r="F16" s="398" t="s">
        <v>5888</v>
      </c>
      <c r="G16" s="394" t="s">
        <v>5889</v>
      </c>
      <c r="H16" s="394">
        <v>0</v>
      </c>
      <c r="I16" s="394">
        <v>0</v>
      </c>
    </row>
    <row r="17" spans="1:9">
      <c r="A17" s="394">
        <v>15</v>
      </c>
      <c r="B17" s="395" t="s">
        <v>5884</v>
      </c>
      <c r="C17" s="371" t="s">
        <v>2576</v>
      </c>
      <c r="D17" s="396" t="s">
        <v>5880</v>
      </c>
      <c r="E17" s="400" t="s">
        <v>2671</v>
      </c>
      <c r="F17" s="398" t="s">
        <v>5888</v>
      </c>
      <c r="G17" s="394" t="s">
        <v>5889</v>
      </c>
      <c r="H17" s="394">
        <v>0</v>
      </c>
      <c r="I17" s="394">
        <v>0</v>
      </c>
    </row>
    <row r="18" spans="1:9">
      <c r="A18" s="394">
        <v>16</v>
      </c>
      <c r="B18" s="395" t="s">
        <v>5884</v>
      </c>
      <c r="C18" s="371" t="s">
        <v>2570</v>
      </c>
      <c r="D18" s="396" t="s">
        <v>5880</v>
      </c>
      <c r="E18" s="400" t="s">
        <v>2672</v>
      </c>
      <c r="F18" s="398" t="s">
        <v>5888</v>
      </c>
      <c r="G18" s="394" t="s">
        <v>5889</v>
      </c>
      <c r="H18" s="394">
        <v>0</v>
      </c>
      <c r="I18" s="394">
        <v>0</v>
      </c>
    </row>
    <row r="19" spans="1:9">
      <c r="A19" s="394">
        <v>17</v>
      </c>
      <c r="B19" s="395" t="s">
        <v>5884</v>
      </c>
      <c r="C19" s="371" t="s">
        <v>2564</v>
      </c>
      <c r="D19" s="396" t="s">
        <v>5880</v>
      </c>
      <c r="E19" s="400" t="s">
        <v>2672</v>
      </c>
      <c r="F19" s="398" t="s">
        <v>5888</v>
      </c>
      <c r="G19" s="394" t="s">
        <v>5889</v>
      </c>
      <c r="H19" s="394">
        <v>0</v>
      </c>
      <c r="I19" s="394">
        <v>0</v>
      </c>
    </row>
    <row r="20" spans="1:9">
      <c r="A20" s="394">
        <v>18</v>
      </c>
      <c r="B20" s="395" t="s">
        <v>5884</v>
      </c>
      <c r="C20" s="371" t="s">
        <v>2558</v>
      </c>
      <c r="D20" s="396" t="s">
        <v>5880</v>
      </c>
      <c r="E20" s="400" t="s">
        <v>2672</v>
      </c>
      <c r="F20" s="398" t="s">
        <v>5888</v>
      </c>
      <c r="G20" s="394" t="s">
        <v>5889</v>
      </c>
      <c r="H20" s="394">
        <v>0</v>
      </c>
      <c r="I20" s="394">
        <v>0</v>
      </c>
    </row>
    <row r="21" spans="1:9">
      <c r="A21" s="394">
        <v>19</v>
      </c>
      <c r="B21" s="395" t="s">
        <v>5884</v>
      </c>
      <c r="C21" s="371" t="s">
        <v>2552</v>
      </c>
      <c r="D21" s="396" t="s">
        <v>5880</v>
      </c>
      <c r="E21" s="400" t="s">
        <v>2672</v>
      </c>
      <c r="F21" s="398" t="s">
        <v>5888</v>
      </c>
      <c r="G21" s="394" t="s">
        <v>5889</v>
      </c>
      <c r="H21" s="394">
        <v>0</v>
      </c>
      <c r="I21" s="394">
        <v>0</v>
      </c>
    </row>
    <row r="22" spans="1:9">
      <c r="A22" s="394">
        <v>20</v>
      </c>
      <c r="B22" s="395" t="s">
        <v>5884</v>
      </c>
      <c r="C22" s="371" t="s">
        <v>2546</v>
      </c>
      <c r="D22" s="396" t="s">
        <v>5880</v>
      </c>
      <c r="E22" s="400" t="s">
        <v>2672</v>
      </c>
      <c r="F22" s="398" t="s">
        <v>5888</v>
      </c>
      <c r="G22" s="394" t="s">
        <v>5889</v>
      </c>
      <c r="H22" s="394">
        <v>0</v>
      </c>
      <c r="I22" s="394">
        <v>0</v>
      </c>
    </row>
    <row r="23" spans="1:9">
      <c r="A23" s="394">
        <v>21</v>
      </c>
      <c r="B23" s="395" t="s">
        <v>5884</v>
      </c>
      <c r="C23" s="371" t="s">
        <v>2540</v>
      </c>
      <c r="D23" s="396" t="s">
        <v>5880</v>
      </c>
      <c r="E23" s="400" t="s">
        <v>2672</v>
      </c>
      <c r="F23" s="398" t="s">
        <v>5888</v>
      </c>
      <c r="G23" s="394" t="s">
        <v>5889</v>
      </c>
      <c r="H23" s="394">
        <v>0</v>
      </c>
      <c r="I23" s="394">
        <v>0</v>
      </c>
    </row>
    <row r="24" spans="1:9">
      <c r="A24" s="394">
        <v>22</v>
      </c>
      <c r="B24" s="395" t="s">
        <v>5884</v>
      </c>
      <c r="C24" s="371" t="s">
        <v>2534</v>
      </c>
      <c r="D24" s="396" t="s">
        <v>5880</v>
      </c>
      <c r="E24" s="400" t="s">
        <v>2672</v>
      </c>
      <c r="F24" s="398" t="s">
        <v>5888</v>
      </c>
      <c r="G24" s="394" t="s">
        <v>5889</v>
      </c>
      <c r="H24" s="394">
        <v>0</v>
      </c>
      <c r="I24" s="394">
        <v>0</v>
      </c>
    </row>
    <row r="25" spans="1:9">
      <c r="A25" s="394">
        <v>23</v>
      </c>
      <c r="B25" s="395" t="s">
        <v>5884</v>
      </c>
      <c r="C25" s="371" t="s">
        <v>2528</v>
      </c>
      <c r="D25" s="396" t="s">
        <v>5880</v>
      </c>
      <c r="E25" s="400" t="s">
        <v>2672</v>
      </c>
      <c r="F25" s="398" t="s">
        <v>5888</v>
      </c>
      <c r="G25" s="394" t="s">
        <v>5889</v>
      </c>
      <c r="H25" s="394">
        <v>0</v>
      </c>
      <c r="I25" s="394">
        <v>0</v>
      </c>
    </row>
    <row r="26" spans="1:9">
      <c r="A26" s="394">
        <v>24</v>
      </c>
      <c r="B26" s="395" t="s">
        <v>5884</v>
      </c>
      <c r="C26" s="371" t="s">
        <v>2662</v>
      </c>
      <c r="D26" s="396" t="s">
        <v>5880</v>
      </c>
      <c r="E26" s="397" t="s">
        <v>327</v>
      </c>
      <c r="F26" s="398" t="s">
        <v>5888</v>
      </c>
      <c r="G26" s="394">
        <v>0</v>
      </c>
      <c r="H26" s="394">
        <v>0</v>
      </c>
      <c r="I26" s="394">
        <v>0</v>
      </c>
    </row>
    <row r="27" spans="1:9">
      <c r="A27" s="394">
        <v>25</v>
      </c>
      <c r="B27" s="395" t="s">
        <v>5884</v>
      </c>
      <c r="C27" s="371" t="s">
        <v>334</v>
      </c>
      <c r="D27" s="396" t="s">
        <v>5880</v>
      </c>
      <c r="E27" s="397" t="s">
        <v>333</v>
      </c>
      <c r="F27" s="398" t="s">
        <v>5888</v>
      </c>
      <c r="G27" s="394">
        <v>0</v>
      </c>
      <c r="H27" s="394">
        <v>0</v>
      </c>
      <c r="I27" s="394">
        <v>0</v>
      </c>
    </row>
    <row r="28" spans="1:9">
      <c r="A28" s="394">
        <v>26</v>
      </c>
      <c r="B28" s="395" t="s">
        <v>5884</v>
      </c>
      <c r="C28" s="371" t="s">
        <v>2601</v>
      </c>
      <c r="D28" s="402" t="s">
        <v>5881</v>
      </c>
      <c r="E28" s="401" t="s">
        <v>2660</v>
      </c>
      <c r="F28" s="398" t="s">
        <v>5888</v>
      </c>
      <c r="G28" s="394">
        <v>0</v>
      </c>
      <c r="H28" s="394">
        <v>0</v>
      </c>
      <c r="I28" s="394">
        <v>0</v>
      </c>
    </row>
    <row r="29" spans="1:9">
      <c r="A29" s="394">
        <v>27</v>
      </c>
      <c r="B29" s="395" t="s">
        <v>5884</v>
      </c>
      <c r="C29" s="371" t="s">
        <v>2629</v>
      </c>
      <c r="D29" s="402" t="s">
        <v>5881</v>
      </c>
      <c r="E29" s="399" t="s">
        <v>338</v>
      </c>
      <c r="F29" s="398" t="s">
        <v>5888</v>
      </c>
      <c r="G29" s="394">
        <v>0</v>
      </c>
      <c r="H29" s="394">
        <v>0</v>
      </c>
      <c r="I29" s="394">
        <v>0</v>
      </c>
    </row>
    <row r="30" spans="1:9">
      <c r="A30" s="394">
        <v>28</v>
      </c>
      <c r="B30" s="395" t="s">
        <v>5884</v>
      </c>
      <c r="C30" s="371" t="s">
        <v>2635</v>
      </c>
      <c r="D30" s="402" t="s">
        <v>5881</v>
      </c>
      <c r="E30" s="399" t="s">
        <v>344</v>
      </c>
      <c r="F30" s="398" t="s">
        <v>5888</v>
      </c>
      <c r="G30" s="394">
        <v>0</v>
      </c>
      <c r="H30" s="394">
        <v>0</v>
      </c>
      <c r="I30" s="394">
        <v>0</v>
      </c>
    </row>
    <row r="31" spans="1:9">
      <c r="A31" s="394">
        <v>29</v>
      </c>
      <c r="B31" s="395" t="s">
        <v>5884</v>
      </c>
      <c r="C31" s="371" t="s">
        <v>2324</v>
      </c>
      <c r="D31" s="402" t="s">
        <v>5881</v>
      </c>
      <c r="E31" s="397" t="s">
        <v>2669</v>
      </c>
      <c r="F31" s="398" t="s">
        <v>5888</v>
      </c>
      <c r="G31" s="394">
        <v>0</v>
      </c>
      <c r="H31" s="394">
        <v>0</v>
      </c>
      <c r="I31" s="394">
        <v>0</v>
      </c>
    </row>
    <row r="32" spans="1:9">
      <c r="A32" s="394">
        <v>30</v>
      </c>
      <c r="B32" s="395" t="s">
        <v>5884</v>
      </c>
      <c r="C32" s="371" t="s">
        <v>2594</v>
      </c>
      <c r="D32" s="402" t="s">
        <v>5881</v>
      </c>
      <c r="E32" s="400" t="s">
        <v>2672</v>
      </c>
      <c r="F32" s="398" t="s">
        <v>5888</v>
      </c>
      <c r="G32" s="394" t="s">
        <v>5889</v>
      </c>
      <c r="H32" s="394">
        <v>0</v>
      </c>
      <c r="I32" s="394">
        <v>0</v>
      </c>
    </row>
    <row r="33" spans="1:9">
      <c r="A33" s="394">
        <v>31</v>
      </c>
      <c r="B33" s="395" t="s">
        <v>5884</v>
      </c>
      <c r="C33" s="371" t="s">
        <v>2588</v>
      </c>
      <c r="D33" s="402" t="s">
        <v>5881</v>
      </c>
      <c r="E33" s="400" t="s">
        <v>2671</v>
      </c>
      <c r="F33" s="398" t="s">
        <v>5888</v>
      </c>
      <c r="G33" s="394" t="s">
        <v>5889</v>
      </c>
      <c r="H33" s="394">
        <v>0</v>
      </c>
      <c r="I33" s="394">
        <v>0</v>
      </c>
    </row>
    <row r="34" spans="1:9">
      <c r="A34" s="394">
        <v>32</v>
      </c>
      <c r="B34" s="395" t="s">
        <v>5884</v>
      </c>
      <c r="C34" s="371" t="s">
        <v>2647</v>
      </c>
      <c r="D34" s="402" t="s">
        <v>5881</v>
      </c>
      <c r="E34" s="397" t="s">
        <v>327</v>
      </c>
      <c r="F34" s="398" t="s">
        <v>5888</v>
      </c>
      <c r="G34" s="394">
        <v>0</v>
      </c>
      <c r="H34" s="394">
        <v>0</v>
      </c>
      <c r="I34" s="394">
        <v>0</v>
      </c>
    </row>
    <row r="35" spans="1:9">
      <c r="A35" s="394">
        <v>33</v>
      </c>
      <c r="B35" s="395" t="s">
        <v>5884</v>
      </c>
      <c r="C35" s="371" t="s">
        <v>2641</v>
      </c>
      <c r="D35" s="402" t="s">
        <v>5881</v>
      </c>
      <c r="E35" s="397" t="s">
        <v>333</v>
      </c>
      <c r="F35" s="398" t="s">
        <v>5888</v>
      </c>
      <c r="G35" s="394">
        <v>0</v>
      </c>
      <c r="H35" s="394">
        <v>0</v>
      </c>
      <c r="I35" s="394">
        <v>0</v>
      </c>
    </row>
    <row r="36" spans="1:9">
      <c r="A36" s="394">
        <v>34</v>
      </c>
      <c r="B36" s="395" t="s">
        <v>5884</v>
      </c>
      <c r="C36" s="403" t="s">
        <v>2693</v>
      </c>
      <c r="D36" s="402" t="s">
        <v>5881</v>
      </c>
      <c r="E36" s="397" t="s">
        <v>2743</v>
      </c>
      <c r="F36" s="398" t="s">
        <v>5888</v>
      </c>
      <c r="G36" s="394" t="s">
        <v>5889</v>
      </c>
      <c r="H36" s="394" t="s">
        <v>5889</v>
      </c>
      <c r="I36" s="394" t="s">
        <v>5889</v>
      </c>
    </row>
    <row r="37" spans="1:9">
      <c r="A37" s="394">
        <v>35</v>
      </c>
      <c r="B37" s="395" t="s">
        <v>5884</v>
      </c>
      <c r="C37" s="403" t="s">
        <v>2732</v>
      </c>
      <c r="D37" s="402" t="s">
        <v>5881</v>
      </c>
      <c r="E37" s="404" t="s">
        <v>2746</v>
      </c>
      <c r="F37" s="398" t="s">
        <v>5888</v>
      </c>
      <c r="G37" s="394" t="s">
        <v>5889</v>
      </c>
      <c r="H37" s="394" t="s">
        <v>5889</v>
      </c>
      <c r="I37" s="394" t="s">
        <v>5889</v>
      </c>
    </row>
    <row r="38" spans="1:9">
      <c r="A38" s="394">
        <v>36</v>
      </c>
      <c r="B38" s="395" t="s">
        <v>5884</v>
      </c>
      <c r="C38" s="405" t="s">
        <v>2741</v>
      </c>
      <c r="D38" s="396" t="s">
        <v>5879</v>
      </c>
      <c r="E38" s="404" t="s">
        <v>2744</v>
      </c>
      <c r="F38" s="398" t="s">
        <v>5888</v>
      </c>
      <c r="G38" s="394">
        <v>0</v>
      </c>
      <c r="H38" s="394" t="s">
        <v>5889</v>
      </c>
      <c r="I38" s="394">
        <v>0</v>
      </c>
    </row>
    <row r="39" spans="1:9">
      <c r="A39" s="394">
        <v>37</v>
      </c>
      <c r="B39" s="395" t="s">
        <v>5884</v>
      </c>
      <c r="C39" s="405" t="s">
        <v>2742</v>
      </c>
      <c r="D39" s="396" t="s">
        <v>5879</v>
      </c>
      <c r="E39" s="404" t="s">
        <v>2745</v>
      </c>
      <c r="F39" s="398" t="s">
        <v>5888</v>
      </c>
      <c r="G39" s="394">
        <v>0</v>
      </c>
      <c r="H39" s="394" t="s">
        <v>5889</v>
      </c>
      <c r="I39" s="394">
        <v>0</v>
      </c>
    </row>
    <row r="40" spans="1:9">
      <c r="A40" s="406"/>
      <c r="B40" s="406"/>
      <c r="C40" s="406"/>
      <c r="D40" s="386"/>
      <c r="E40" s="406"/>
      <c r="F40" s="394" t="s">
        <v>5895</v>
      </c>
      <c r="G40" s="394">
        <v>34</v>
      </c>
      <c r="H40" s="394">
        <v>34</v>
      </c>
      <c r="I40" s="394">
        <v>34</v>
      </c>
    </row>
    <row r="41" spans="1:9" ht="112.8">
      <c r="A41" s="406"/>
      <c r="B41" s="406"/>
      <c r="C41" s="406"/>
      <c r="D41" s="386"/>
      <c r="E41" s="406"/>
      <c r="F41" s="406"/>
      <c r="G41" s="406"/>
      <c r="H41" s="407" t="s">
        <v>5890</v>
      </c>
      <c r="I41" s="406"/>
    </row>
  </sheetData>
  <mergeCells count="1">
    <mergeCell ref="G1:I1"/>
  </mergeCells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pageSetUpPr fitToPage="1"/>
  </sheetPr>
  <dimension ref="A1:Y1009"/>
  <sheetViews>
    <sheetView workbookViewId="0">
      <selection activeCell="D35" sqref="D35"/>
    </sheetView>
  </sheetViews>
  <sheetFormatPr defaultColWidth="12.59765625" defaultRowHeight="15" customHeight="1"/>
  <cols>
    <col min="1" max="1" width="3.3984375" customWidth="1"/>
    <col min="2" max="2" width="18.3984375" customWidth="1"/>
    <col min="3" max="3" width="16.8984375" customWidth="1"/>
    <col min="4" max="4" width="18.69921875" customWidth="1"/>
    <col min="5" max="5" width="26.69921875" customWidth="1"/>
    <col min="6" max="6" width="22.3984375" customWidth="1"/>
    <col min="7" max="7" width="12.8984375" customWidth="1"/>
    <col min="8" max="8" width="9" customWidth="1"/>
    <col min="9" max="9" width="15.8984375" customWidth="1"/>
    <col min="10" max="10" width="5.09765625" customWidth="1"/>
    <col min="11" max="12" width="12.59765625" customWidth="1"/>
    <col min="13" max="13" width="4.09765625" customWidth="1"/>
    <col min="14" max="14" width="15.59765625" customWidth="1"/>
    <col min="15" max="15" width="22.3984375" customWidth="1"/>
    <col min="16" max="16" width="47.09765625" customWidth="1"/>
    <col min="17" max="17" width="7.8984375" customWidth="1"/>
    <col min="18" max="18" width="6.5" customWidth="1"/>
    <col min="19" max="25" width="7.8984375" customWidth="1"/>
  </cols>
  <sheetData>
    <row r="1" spans="1:25" ht="13.5" customHeight="1">
      <c r="A1" s="18"/>
      <c r="B1" s="86" t="s">
        <v>236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13.5" customHeight="1">
      <c r="A2" s="2" t="s">
        <v>50</v>
      </c>
      <c r="B2" s="2" t="s">
        <v>51</v>
      </c>
      <c r="C2" s="2" t="s">
        <v>237</v>
      </c>
      <c r="D2" s="2" t="s">
        <v>238</v>
      </c>
      <c r="E2" s="2" t="s">
        <v>239</v>
      </c>
      <c r="F2" s="2" t="s">
        <v>240</v>
      </c>
      <c r="G2" s="2" t="s">
        <v>241</v>
      </c>
      <c r="H2" s="2" t="s">
        <v>59</v>
      </c>
      <c r="I2" s="2" t="s">
        <v>242</v>
      </c>
      <c r="J2" s="2" t="s">
        <v>243</v>
      </c>
      <c r="K2" s="2" t="s">
        <v>244</v>
      </c>
      <c r="L2" s="2" t="s">
        <v>245</v>
      </c>
      <c r="M2" s="2" t="s">
        <v>58</v>
      </c>
      <c r="N2" s="2" t="s">
        <v>246</v>
      </c>
      <c r="O2" s="2" t="s">
        <v>247</v>
      </c>
      <c r="P2" s="2" t="s">
        <v>248</v>
      </c>
      <c r="Q2" s="2"/>
      <c r="R2" s="2" t="s">
        <v>249</v>
      </c>
      <c r="S2" s="18"/>
      <c r="T2" s="18"/>
      <c r="U2" s="18"/>
      <c r="V2" s="18"/>
      <c r="W2" s="18"/>
      <c r="X2" s="18"/>
      <c r="Y2" s="18"/>
    </row>
    <row r="3" spans="1:25" ht="13.5" customHeight="1">
      <c r="A3" s="26">
        <v>0</v>
      </c>
      <c r="B3" s="26" t="s">
        <v>250</v>
      </c>
      <c r="C3" s="26" t="s">
        <v>251</v>
      </c>
      <c r="D3" s="26" t="s">
        <v>252</v>
      </c>
      <c r="E3" s="26" t="s">
        <v>253</v>
      </c>
      <c r="F3" s="26" t="s">
        <v>254</v>
      </c>
      <c r="G3" s="26"/>
      <c r="H3" s="26" t="s">
        <v>55</v>
      </c>
      <c r="I3" s="26" t="s">
        <v>70</v>
      </c>
      <c r="J3" s="26" t="s">
        <v>72</v>
      </c>
      <c r="K3" s="26" t="s">
        <v>255</v>
      </c>
      <c r="L3" s="26" t="s">
        <v>256</v>
      </c>
      <c r="M3" s="26" t="s">
        <v>257</v>
      </c>
      <c r="N3" s="26" t="s">
        <v>258</v>
      </c>
      <c r="O3" s="26" t="s">
        <v>259</v>
      </c>
      <c r="P3" s="82" t="s">
        <v>260</v>
      </c>
      <c r="Q3" s="82" t="s">
        <v>261</v>
      </c>
      <c r="R3" s="26" t="s">
        <v>262</v>
      </c>
      <c r="S3" s="18"/>
      <c r="T3" s="18"/>
      <c r="U3" s="18"/>
      <c r="V3" s="18"/>
      <c r="W3" s="18"/>
      <c r="X3" s="18"/>
      <c r="Y3" s="18"/>
    </row>
    <row r="4" spans="1:25" ht="13.5" customHeight="1">
      <c r="A4" s="26">
        <v>2</v>
      </c>
      <c r="B4" s="26" t="s">
        <v>148</v>
      </c>
      <c r="C4" s="26" t="s">
        <v>263</v>
      </c>
      <c r="D4" s="26" t="s">
        <v>252</v>
      </c>
      <c r="E4" s="26" t="s">
        <v>264</v>
      </c>
      <c r="F4" s="26" t="s">
        <v>254</v>
      </c>
      <c r="G4" s="26"/>
      <c r="H4" s="26" t="s">
        <v>55</v>
      </c>
      <c r="I4" s="26" t="s">
        <v>149</v>
      </c>
      <c r="J4" s="26" t="s">
        <v>72</v>
      </c>
      <c r="K4" s="26" t="s">
        <v>182</v>
      </c>
      <c r="L4" s="79" t="s">
        <v>265</v>
      </c>
      <c r="M4" s="26" t="s">
        <v>257</v>
      </c>
      <c r="N4" s="26" t="s">
        <v>266</v>
      </c>
      <c r="O4" s="26" t="s">
        <v>259</v>
      </c>
      <c r="P4" s="87" t="s">
        <v>267</v>
      </c>
      <c r="Q4" s="87" t="s">
        <v>268</v>
      </c>
      <c r="R4" s="26" t="s">
        <v>262</v>
      </c>
      <c r="S4" s="18"/>
      <c r="T4" s="18"/>
      <c r="U4" s="18"/>
      <c r="V4" s="18"/>
      <c r="W4" s="18"/>
      <c r="X4" s="18"/>
      <c r="Y4" s="18"/>
    </row>
    <row r="5" spans="1:25" ht="13.5" customHeight="1">
      <c r="A5" s="26">
        <v>3</v>
      </c>
      <c r="B5" s="26" t="s">
        <v>148</v>
      </c>
      <c r="C5" s="26" t="s">
        <v>269</v>
      </c>
      <c r="D5" s="26" t="s">
        <v>252</v>
      </c>
      <c r="E5" s="26" t="s">
        <v>264</v>
      </c>
      <c r="F5" s="26" t="s">
        <v>254</v>
      </c>
      <c r="G5" s="26"/>
      <c r="H5" s="26" t="s">
        <v>55</v>
      </c>
      <c r="I5" s="26" t="s">
        <v>149</v>
      </c>
      <c r="J5" s="26" t="s">
        <v>72</v>
      </c>
      <c r="K5" s="26" t="s">
        <v>182</v>
      </c>
      <c r="L5" s="79" t="s">
        <v>270</v>
      </c>
      <c r="M5" s="26" t="s">
        <v>257</v>
      </c>
      <c r="N5" s="26" t="s">
        <v>271</v>
      </c>
      <c r="O5" s="26" t="s">
        <v>259</v>
      </c>
      <c r="P5" s="87" t="s">
        <v>272</v>
      </c>
      <c r="Q5" s="87" t="s">
        <v>268</v>
      </c>
      <c r="R5" s="26" t="s">
        <v>262</v>
      </c>
      <c r="S5" s="18"/>
      <c r="T5" s="18"/>
      <c r="U5" s="18"/>
      <c r="V5" s="18"/>
      <c r="W5" s="18"/>
      <c r="X5" s="18"/>
      <c r="Y5" s="18"/>
    </row>
    <row r="6" spans="1:25" ht="13.5" customHeight="1">
      <c r="A6" s="26">
        <v>4</v>
      </c>
      <c r="B6" s="26" t="s">
        <v>148</v>
      </c>
      <c r="C6" s="26" t="s">
        <v>273</v>
      </c>
      <c r="D6" s="26" t="s">
        <v>252</v>
      </c>
      <c r="E6" s="26" t="s">
        <v>264</v>
      </c>
      <c r="F6" s="26" t="s">
        <v>254</v>
      </c>
      <c r="G6" s="26"/>
      <c r="H6" s="26" t="s">
        <v>55</v>
      </c>
      <c r="I6" s="26" t="s">
        <v>149</v>
      </c>
      <c r="J6" s="26" t="s">
        <v>72</v>
      </c>
      <c r="K6" s="26" t="s">
        <v>182</v>
      </c>
      <c r="L6" s="79" t="s">
        <v>274</v>
      </c>
      <c r="M6" s="26" t="s">
        <v>257</v>
      </c>
      <c r="N6" s="26" t="s">
        <v>275</v>
      </c>
      <c r="O6" s="26" t="s">
        <v>259</v>
      </c>
      <c r="P6" s="87" t="s">
        <v>276</v>
      </c>
      <c r="Q6" s="87" t="s">
        <v>268</v>
      </c>
      <c r="R6" s="26" t="s">
        <v>262</v>
      </c>
      <c r="S6" s="18"/>
      <c r="T6" s="18"/>
      <c r="U6" s="18"/>
      <c r="V6" s="18"/>
      <c r="W6" s="18"/>
      <c r="X6" s="18"/>
      <c r="Y6" s="18"/>
    </row>
    <row r="7" spans="1:25" ht="13.5" customHeight="1">
      <c r="A7" s="26">
        <v>5</v>
      </c>
      <c r="B7" s="26" t="s">
        <v>148</v>
      </c>
      <c r="C7" s="26" t="s">
        <v>277</v>
      </c>
      <c r="D7" s="26" t="s">
        <v>252</v>
      </c>
      <c r="E7" s="26" t="s">
        <v>264</v>
      </c>
      <c r="F7" s="26" t="s">
        <v>254</v>
      </c>
      <c r="G7" s="26"/>
      <c r="H7" s="26" t="s">
        <v>55</v>
      </c>
      <c r="I7" s="26" t="s">
        <v>149</v>
      </c>
      <c r="J7" s="26" t="s">
        <v>72</v>
      </c>
      <c r="K7" s="26" t="s">
        <v>182</v>
      </c>
      <c r="L7" s="79" t="s">
        <v>278</v>
      </c>
      <c r="M7" s="26" t="s">
        <v>257</v>
      </c>
      <c r="N7" s="26" t="s">
        <v>279</v>
      </c>
      <c r="O7" s="26" t="s">
        <v>259</v>
      </c>
      <c r="P7" s="87" t="s">
        <v>280</v>
      </c>
      <c r="Q7" s="87" t="s">
        <v>268</v>
      </c>
      <c r="R7" s="26" t="s">
        <v>262</v>
      </c>
      <c r="S7" s="18"/>
      <c r="T7" s="18"/>
      <c r="U7" s="18"/>
      <c r="V7" s="18"/>
      <c r="W7" s="18"/>
      <c r="X7" s="18"/>
      <c r="Y7" s="18"/>
    </row>
    <row r="8" spans="1:25" ht="13.5" customHeight="1">
      <c r="A8" s="26">
        <v>6</v>
      </c>
      <c r="B8" s="26" t="s">
        <v>148</v>
      </c>
      <c r="C8" s="26" t="s">
        <v>281</v>
      </c>
      <c r="D8" s="26" t="s">
        <v>252</v>
      </c>
      <c r="E8" s="26" t="s">
        <v>264</v>
      </c>
      <c r="F8" s="26" t="s">
        <v>254</v>
      </c>
      <c r="G8" s="26"/>
      <c r="H8" s="26" t="s">
        <v>55</v>
      </c>
      <c r="I8" s="26" t="s">
        <v>149</v>
      </c>
      <c r="J8" s="26" t="s">
        <v>72</v>
      </c>
      <c r="K8" s="26" t="s">
        <v>182</v>
      </c>
      <c r="L8" s="79" t="s">
        <v>282</v>
      </c>
      <c r="M8" s="26" t="s">
        <v>257</v>
      </c>
      <c r="N8" s="26" t="s">
        <v>283</v>
      </c>
      <c r="O8" s="26" t="s">
        <v>259</v>
      </c>
      <c r="P8" s="87" t="s">
        <v>284</v>
      </c>
      <c r="Q8" s="87" t="s">
        <v>268</v>
      </c>
      <c r="R8" s="26" t="s">
        <v>262</v>
      </c>
      <c r="S8" s="18"/>
      <c r="T8" s="18"/>
      <c r="U8" s="18"/>
      <c r="V8" s="18"/>
      <c r="W8" s="18"/>
      <c r="X8" s="18"/>
      <c r="Y8" s="18"/>
    </row>
    <row r="9" spans="1:25" ht="13.5" customHeight="1">
      <c r="A9" s="26">
        <v>7</v>
      </c>
      <c r="B9" s="26" t="s">
        <v>148</v>
      </c>
      <c r="C9" s="26" t="s">
        <v>285</v>
      </c>
      <c r="D9" s="26" t="s">
        <v>252</v>
      </c>
      <c r="E9" s="26" t="s">
        <v>264</v>
      </c>
      <c r="F9" s="26" t="s">
        <v>254</v>
      </c>
      <c r="G9" s="26"/>
      <c r="H9" s="26" t="s">
        <v>55</v>
      </c>
      <c r="I9" s="26" t="s">
        <v>149</v>
      </c>
      <c r="J9" s="26" t="s">
        <v>72</v>
      </c>
      <c r="K9" s="26" t="s">
        <v>182</v>
      </c>
      <c r="L9" s="79" t="s">
        <v>286</v>
      </c>
      <c r="M9" s="26" t="s">
        <v>257</v>
      </c>
      <c r="N9" s="26" t="s">
        <v>287</v>
      </c>
      <c r="O9" s="26" t="s">
        <v>259</v>
      </c>
      <c r="P9" s="87" t="s">
        <v>288</v>
      </c>
      <c r="Q9" s="87" t="s">
        <v>268</v>
      </c>
      <c r="R9" s="26" t="s">
        <v>262</v>
      </c>
      <c r="S9" s="18"/>
      <c r="T9" s="18"/>
      <c r="U9" s="18"/>
      <c r="V9" s="18"/>
      <c r="W9" s="18"/>
      <c r="X9" s="18"/>
      <c r="Y9" s="18"/>
    </row>
    <row r="10" spans="1:25" ht="13.5" customHeight="1">
      <c r="A10" s="26">
        <v>8</v>
      </c>
      <c r="B10" s="26" t="s">
        <v>148</v>
      </c>
      <c r="C10" s="26" t="s">
        <v>289</v>
      </c>
      <c r="D10" s="26" t="s">
        <v>252</v>
      </c>
      <c r="E10" s="26" t="s">
        <v>264</v>
      </c>
      <c r="F10" s="26" t="s">
        <v>254</v>
      </c>
      <c r="G10" s="26"/>
      <c r="H10" s="26" t="s">
        <v>55</v>
      </c>
      <c r="I10" s="26" t="s">
        <v>149</v>
      </c>
      <c r="J10" s="26" t="s">
        <v>72</v>
      </c>
      <c r="K10" s="26" t="s">
        <v>182</v>
      </c>
      <c r="L10" s="79" t="s">
        <v>290</v>
      </c>
      <c r="M10" s="26" t="s">
        <v>257</v>
      </c>
      <c r="N10" s="26" t="s">
        <v>291</v>
      </c>
      <c r="O10" s="26" t="s">
        <v>259</v>
      </c>
      <c r="P10" s="87" t="s">
        <v>292</v>
      </c>
      <c r="Q10" s="87" t="s">
        <v>268</v>
      </c>
      <c r="R10" s="26" t="s">
        <v>262</v>
      </c>
      <c r="S10" s="18"/>
      <c r="T10" s="18"/>
      <c r="U10" s="18"/>
      <c r="V10" s="18"/>
      <c r="W10" s="18"/>
      <c r="X10" s="18"/>
      <c r="Y10" s="18"/>
    </row>
    <row r="11" spans="1:25" ht="13.5" customHeight="1">
      <c r="A11" s="26">
        <v>9</v>
      </c>
      <c r="B11" s="26" t="s">
        <v>148</v>
      </c>
      <c r="C11" s="26" t="s">
        <v>293</v>
      </c>
      <c r="D11" s="26" t="s">
        <v>252</v>
      </c>
      <c r="E11" s="26" t="s">
        <v>264</v>
      </c>
      <c r="F11" s="26" t="s">
        <v>254</v>
      </c>
      <c r="G11" s="26"/>
      <c r="H11" s="26" t="s">
        <v>55</v>
      </c>
      <c r="I11" s="26" t="s">
        <v>149</v>
      </c>
      <c r="J11" s="26" t="s">
        <v>72</v>
      </c>
      <c r="K11" s="26" t="s">
        <v>182</v>
      </c>
      <c r="L11" s="79" t="s">
        <v>294</v>
      </c>
      <c r="M11" s="26" t="s">
        <v>257</v>
      </c>
      <c r="N11" s="26" t="s">
        <v>295</v>
      </c>
      <c r="O11" s="26" t="s">
        <v>259</v>
      </c>
      <c r="P11" s="87" t="s">
        <v>296</v>
      </c>
      <c r="Q11" s="87" t="s">
        <v>268</v>
      </c>
      <c r="R11" s="26" t="s">
        <v>262</v>
      </c>
      <c r="S11" s="18"/>
      <c r="T11" s="18"/>
      <c r="U11" s="18"/>
      <c r="V11" s="18"/>
      <c r="W11" s="18"/>
      <c r="X11" s="18"/>
      <c r="Y11" s="18"/>
    </row>
    <row r="12" spans="1:25" ht="13.5" customHeight="1">
      <c r="A12" s="26">
        <v>10</v>
      </c>
      <c r="B12" s="26" t="s">
        <v>148</v>
      </c>
      <c r="C12" s="26" t="s">
        <v>297</v>
      </c>
      <c r="D12" s="26" t="s">
        <v>252</v>
      </c>
      <c r="E12" s="26" t="s">
        <v>264</v>
      </c>
      <c r="F12" s="26" t="s">
        <v>254</v>
      </c>
      <c r="G12" s="26"/>
      <c r="H12" s="26" t="s">
        <v>55</v>
      </c>
      <c r="I12" s="26" t="s">
        <v>149</v>
      </c>
      <c r="J12" s="26" t="s">
        <v>72</v>
      </c>
      <c r="K12" s="26" t="s">
        <v>182</v>
      </c>
      <c r="L12" s="79" t="s">
        <v>298</v>
      </c>
      <c r="M12" s="26" t="s">
        <v>257</v>
      </c>
      <c r="N12" s="26" t="s">
        <v>299</v>
      </c>
      <c r="O12" s="26" t="s">
        <v>259</v>
      </c>
      <c r="P12" s="87" t="s">
        <v>300</v>
      </c>
      <c r="Q12" s="87" t="s">
        <v>268</v>
      </c>
      <c r="R12" s="26" t="s">
        <v>262</v>
      </c>
      <c r="S12" s="18"/>
      <c r="T12" s="18"/>
      <c r="U12" s="18"/>
      <c r="V12" s="18"/>
      <c r="W12" s="18"/>
      <c r="X12" s="18"/>
      <c r="Y12" s="18"/>
    </row>
    <row r="13" spans="1:25" ht="13.5" customHeight="1">
      <c r="A13" s="26">
        <v>11</v>
      </c>
      <c r="B13" s="26" t="s">
        <v>148</v>
      </c>
      <c r="C13" s="26" t="s">
        <v>301</v>
      </c>
      <c r="D13" s="26" t="s">
        <v>252</v>
      </c>
      <c r="E13" s="26" t="s">
        <v>264</v>
      </c>
      <c r="F13" s="26" t="s">
        <v>254</v>
      </c>
      <c r="G13" s="26"/>
      <c r="H13" s="26" t="s">
        <v>55</v>
      </c>
      <c r="I13" s="26" t="s">
        <v>149</v>
      </c>
      <c r="J13" s="26" t="s">
        <v>72</v>
      </c>
      <c r="K13" s="26" t="s">
        <v>182</v>
      </c>
      <c r="L13" s="79" t="s">
        <v>302</v>
      </c>
      <c r="M13" s="26" t="s">
        <v>257</v>
      </c>
      <c r="N13" s="26" t="s">
        <v>303</v>
      </c>
      <c r="O13" s="26" t="s">
        <v>259</v>
      </c>
      <c r="P13" s="87" t="s">
        <v>304</v>
      </c>
      <c r="Q13" s="87" t="s">
        <v>268</v>
      </c>
      <c r="R13" s="26" t="s">
        <v>262</v>
      </c>
      <c r="S13" s="18"/>
      <c r="T13" s="18"/>
      <c r="U13" s="18"/>
      <c r="V13" s="18"/>
      <c r="W13" s="18"/>
      <c r="X13" s="18"/>
      <c r="Y13" s="18"/>
    </row>
    <row r="14" spans="1:25" ht="13.5" customHeight="1">
      <c r="A14" s="26">
        <v>12</v>
      </c>
      <c r="B14" s="20" t="s">
        <v>305</v>
      </c>
      <c r="C14" s="20" t="s">
        <v>306</v>
      </c>
      <c r="D14" s="26" t="s">
        <v>252</v>
      </c>
      <c r="E14" s="26" t="s">
        <v>307</v>
      </c>
      <c r="F14" s="7" t="s">
        <v>254</v>
      </c>
      <c r="G14" s="26"/>
      <c r="H14" s="26" t="s">
        <v>55</v>
      </c>
      <c r="I14" s="26" t="s">
        <v>158</v>
      </c>
      <c r="J14" s="26" t="s">
        <v>72</v>
      </c>
      <c r="K14" s="26" t="s">
        <v>308</v>
      </c>
      <c r="L14" s="8" t="s">
        <v>309</v>
      </c>
      <c r="M14" s="26" t="s">
        <v>257</v>
      </c>
      <c r="N14" s="26" t="s">
        <v>310</v>
      </c>
      <c r="O14" s="26" t="s">
        <v>259</v>
      </c>
      <c r="P14" s="87" t="s">
        <v>311</v>
      </c>
      <c r="Q14" s="87" t="s">
        <v>261</v>
      </c>
      <c r="R14" s="26" t="s">
        <v>262</v>
      </c>
      <c r="S14" s="18"/>
      <c r="T14" s="18"/>
      <c r="U14" s="18"/>
      <c r="V14" s="18"/>
      <c r="W14" s="18"/>
      <c r="X14" s="18"/>
      <c r="Y14" s="18"/>
    </row>
    <row r="15" spans="1:25" ht="13.5" customHeight="1">
      <c r="A15" s="26">
        <v>13</v>
      </c>
      <c r="B15" s="20" t="s">
        <v>312</v>
      </c>
      <c r="C15" s="20" t="s">
        <v>313</v>
      </c>
      <c r="D15" s="26" t="s">
        <v>252</v>
      </c>
      <c r="E15" s="26" t="s">
        <v>307</v>
      </c>
      <c r="F15" s="7" t="s">
        <v>254</v>
      </c>
      <c r="G15" s="26"/>
      <c r="H15" s="26" t="s">
        <v>55</v>
      </c>
      <c r="I15" s="26" t="s">
        <v>158</v>
      </c>
      <c r="J15" s="26" t="s">
        <v>72</v>
      </c>
      <c r="K15" s="26"/>
      <c r="L15" s="79" t="s">
        <v>314</v>
      </c>
      <c r="M15" s="26" t="s">
        <v>257</v>
      </c>
      <c r="N15" s="26" t="s">
        <v>315</v>
      </c>
      <c r="O15" s="26" t="s">
        <v>259</v>
      </c>
      <c r="P15" s="87" t="s">
        <v>316</v>
      </c>
      <c r="Q15" s="87" t="s">
        <v>317</v>
      </c>
      <c r="R15" s="26" t="s">
        <v>262</v>
      </c>
      <c r="S15" s="18"/>
      <c r="T15" s="18"/>
      <c r="U15" s="18"/>
      <c r="V15" s="18"/>
      <c r="W15" s="18"/>
      <c r="X15" s="18"/>
      <c r="Y15" s="18"/>
    </row>
    <row r="16" spans="1:25" ht="13.5" customHeight="1">
      <c r="A16" s="26">
        <v>14</v>
      </c>
      <c r="B16" s="9" t="s">
        <v>312</v>
      </c>
      <c r="C16" s="20" t="s">
        <v>318</v>
      </c>
      <c r="D16" s="26" t="s">
        <v>252</v>
      </c>
      <c r="E16" s="26" t="s">
        <v>307</v>
      </c>
      <c r="F16" s="7" t="s">
        <v>254</v>
      </c>
      <c r="G16" s="26"/>
      <c r="H16" s="26" t="s">
        <v>55</v>
      </c>
      <c r="I16" s="26" t="s">
        <v>158</v>
      </c>
      <c r="J16" s="26" t="s">
        <v>72</v>
      </c>
      <c r="K16" s="26"/>
      <c r="L16" s="79" t="s">
        <v>319</v>
      </c>
      <c r="M16" s="26" t="s">
        <v>257</v>
      </c>
      <c r="N16" s="26" t="s">
        <v>320</v>
      </c>
      <c r="O16" s="26" t="s">
        <v>259</v>
      </c>
      <c r="P16" s="87" t="s">
        <v>321</v>
      </c>
      <c r="Q16" s="87" t="s">
        <v>317</v>
      </c>
      <c r="R16" s="26" t="s">
        <v>262</v>
      </c>
      <c r="S16" s="18"/>
      <c r="T16" s="18"/>
      <c r="U16" s="18"/>
      <c r="V16" s="18"/>
      <c r="W16" s="18"/>
      <c r="X16" s="18"/>
      <c r="Y16" s="18"/>
    </row>
    <row r="17" spans="1:25" ht="13.5" customHeight="1">
      <c r="A17" s="26">
        <v>15</v>
      </c>
      <c r="B17" s="9" t="s">
        <v>322</v>
      </c>
      <c r="C17" s="20" t="s">
        <v>323</v>
      </c>
      <c r="D17" s="26" t="s">
        <v>252</v>
      </c>
      <c r="E17" s="26" t="s">
        <v>307</v>
      </c>
      <c r="F17" s="7" t="s">
        <v>254</v>
      </c>
      <c r="G17" s="26"/>
      <c r="H17" s="26" t="s">
        <v>55</v>
      </c>
      <c r="I17" s="26" t="s">
        <v>158</v>
      </c>
      <c r="J17" s="26" t="s">
        <v>72</v>
      </c>
      <c r="K17" s="26"/>
      <c r="L17" s="79" t="s">
        <v>324</v>
      </c>
      <c r="M17" s="26" t="s">
        <v>257</v>
      </c>
      <c r="N17" s="26" t="s">
        <v>325</v>
      </c>
      <c r="O17" s="26" t="s">
        <v>259</v>
      </c>
      <c r="P17" s="87" t="s">
        <v>326</v>
      </c>
      <c r="Q17" s="87" t="s">
        <v>317</v>
      </c>
      <c r="R17" s="26" t="s">
        <v>262</v>
      </c>
      <c r="S17" s="18"/>
      <c r="T17" s="18"/>
      <c r="U17" s="18"/>
      <c r="V17" s="18"/>
      <c r="W17" s="18"/>
      <c r="X17" s="18"/>
      <c r="Y17" s="18"/>
    </row>
    <row r="18" spans="1:25" ht="13.5" customHeight="1">
      <c r="A18" s="26">
        <v>16</v>
      </c>
      <c r="B18" s="26" t="s">
        <v>327</v>
      </c>
      <c r="C18" s="26" t="s">
        <v>328</v>
      </c>
      <c r="D18" s="26" t="s">
        <v>252</v>
      </c>
      <c r="E18" s="26" t="s">
        <v>329</v>
      </c>
      <c r="F18" s="26" t="s">
        <v>254</v>
      </c>
      <c r="G18" s="26"/>
      <c r="H18" s="26" t="s">
        <v>55</v>
      </c>
      <c r="I18" s="26" t="s">
        <v>84</v>
      </c>
      <c r="J18" s="26" t="s">
        <v>72</v>
      </c>
      <c r="K18" s="26"/>
      <c r="L18" s="26" t="s">
        <v>330</v>
      </c>
      <c r="M18" s="26" t="s">
        <v>257</v>
      </c>
      <c r="N18" s="26" t="s">
        <v>331</v>
      </c>
      <c r="O18" s="26" t="s">
        <v>259</v>
      </c>
      <c r="P18" s="82" t="s">
        <v>332</v>
      </c>
      <c r="Q18" s="82" t="s">
        <v>261</v>
      </c>
      <c r="R18" s="26" t="s">
        <v>262</v>
      </c>
      <c r="S18" s="18"/>
      <c r="T18" s="18"/>
      <c r="U18" s="18"/>
      <c r="V18" s="18"/>
      <c r="W18" s="18"/>
      <c r="X18" s="18"/>
      <c r="Y18" s="18"/>
    </row>
    <row r="19" spans="1:25" ht="13.5" customHeight="1">
      <c r="A19" s="26">
        <v>17</v>
      </c>
      <c r="B19" s="26" t="s">
        <v>333</v>
      </c>
      <c r="C19" s="26" t="s">
        <v>334</v>
      </c>
      <c r="D19" s="26" t="s">
        <v>252</v>
      </c>
      <c r="E19" s="26" t="s">
        <v>329</v>
      </c>
      <c r="F19" s="26" t="s">
        <v>254</v>
      </c>
      <c r="G19" s="26"/>
      <c r="H19" s="26" t="s">
        <v>55</v>
      </c>
      <c r="I19" s="26" t="s">
        <v>114</v>
      </c>
      <c r="J19" s="26" t="s">
        <v>72</v>
      </c>
      <c r="K19" s="26"/>
      <c r="L19" s="26" t="s">
        <v>335</v>
      </c>
      <c r="M19" s="26" t="s">
        <v>257</v>
      </c>
      <c r="N19" s="26" t="s">
        <v>336</v>
      </c>
      <c r="O19" s="26" t="s">
        <v>259</v>
      </c>
      <c r="P19" s="82" t="s">
        <v>337</v>
      </c>
      <c r="Q19" s="82" t="s">
        <v>261</v>
      </c>
      <c r="R19" s="26" t="s">
        <v>262</v>
      </c>
      <c r="S19" s="18"/>
      <c r="T19" s="18"/>
      <c r="U19" s="18"/>
      <c r="V19" s="18"/>
      <c r="W19" s="18"/>
      <c r="X19" s="18"/>
      <c r="Y19" s="18"/>
    </row>
    <row r="20" spans="1:25" ht="13.5" customHeight="1">
      <c r="A20" s="26">
        <v>18</v>
      </c>
      <c r="B20" s="26" t="s">
        <v>338</v>
      </c>
      <c r="C20" s="26" t="s">
        <v>339</v>
      </c>
      <c r="D20" s="26" t="s">
        <v>252</v>
      </c>
      <c r="E20" s="26" t="s">
        <v>340</v>
      </c>
      <c r="F20" s="26" t="s">
        <v>254</v>
      </c>
      <c r="G20" s="26"/>
      <c r="H20" s="26" t="s">
        <v>55</v>
      </c>
      <c r="I20" s="26" t="s">
        <v>132</v>
      </c>
      <c r="J20" s="26" t="s">
        <v>72</v>
      </c>
      <c r="K20" s="26"/>
      <c r="L20" s="26" t="s">
        <v>341</v>
      </c>
      <c r="M20" s="26" t="s">
        <v>257</v>
      </c>
      <c r="N20" s="26" t="s">
        <v>342</v>
      </c>
      <c r="O20" s="26" t="s">
        <v>259</v>
      </c>
      <c r="P20" s="82" t="s">
        <v>343</v>
      </c>
      <c r="Q20" s="82" t="s">
        <v>261</v>
      </c>
      <c r="R20" s="26" t="s">
        <v>262</v>
      </c>
      <c r="S20" s="18"/>
      <c r="T20" s="18"/>
      <c r="U20" s="18"/>
      <c r="V20" s="18"/>
      <c r="W20" s="18"/>
      <c r="X20" s="18"/>
      <c r="Y20" s="18"/>
    </row>
    <row r="21" spans="1:25" ht="13.5" customHeight="1">
      <c r="A21" s="26">
        <v>19</v>
      </c>
      <c r="B21" s="26" t="s">
        <v>344</v>
      </c>
      <c r="C21" s="26" t="s">
        <v>345</v>
      </c>
      <c r="D21" s="26" t="s">
        <v>252</v>
      </c>
      <c r="E21" s="26" t="s">
        <v>340</v>
      </c>
      <c r="F21" s="26" t="s">
        <v>254</v>
      </c>
      <c r="G21" s="26"/>
      <c r="H21" s="26" t="s">
        <v>55</v>
      </c>
      <c r="I21" s="26" t="s">
        <v>132</v>
      </c>
      <c r="J21" s="26" t="s">
        <v>72</v>
      </c>
      <c r="K21" s="26"/>
      <c r="L21" s="26" t="s">
        <v>346</v>
      </c>
      <c r="M21" s="26" t="s">
        <v>257</v>
      </c>
      <c r="N21" s="26" t="s">
        <v>347</v>
      </c>
      <c r="O21" s="26" t="s">
        <v>259</v>
      </c>
      <c r="P21" s="82" t="s">
        <v>348</v>
      </c>
      <c r="Q21" s="82" t="s">
        <v>261</v>
      </c>
      <c r="R21" s="26" t="s">
        <v>262</v>
      </c>
      <c r="S21" s="18"/>
      <c r="T21" s="18"/>
      <c r="U21" s="18"/>
      <c r="V21" s="18"/>
      <c r="W21" s="18"/>
      <c r="X21" s="18"/>
      <c r="Y21" s="18"/>
    </row>
    <row r="22" spans="1:25" ht="13.5" customHeight="1">
      <c r="A22" s="26">
        <v>20</v>
      </c>
      <c r="B22" s="11" t="s">
        <v>349</v>
      </c>
      <c r="C22" s="10" t="s">
        <v>350</v>
      </c>
      <c r="D22" s="88" t="s">
        <v>252</v>
      </c>
      <c r="E22" s="11" t="s">
        <v>253</v>
      </c>
      <c r="F22" s="88" t="s">
        <v>254</v>
      </c>
      <c r="G22" s="11"/>
      <c r="H22" s="88" t="s">
        <v>55</v>
      </c>
      <c r="I22" s="10" t="s">
        <v>132</v>
      </c>
      <c r="J22" s="88" t="s">
        <v>72</v>
      </c>
      <c r="K22" s="11"/>
      <c r="L22" s="11" t="s">
        <v>351</v>
      </c>
      <c r="M22" s="11" t="s">
        <v>257</v>
      </c>
      <c r="N22" s="11" t="s">
        <v>352</v>
      </c>
      <c r="O22" s="88" t="s">
        <v>259</v>
      </c>
      <c r="P22" s="89" t="s">
        <v>353</v>
      </c>
      <c r="Q22" s="12" t="s">
        <v>354</v>
      </c>
      <c r="R22" s="88" t="s">
        <v>262</v>
      </c>
      <c r="S22" s="18"/>
      <c r="T22" s="18"/>
      <c r="U22" s="18"/>
      <c r="V22" s="18"/>
      <c r="W22" s="18"/>
      <c r="X22" s="18"/>
      <c r="Y22" s="18"/>
    </row>
    <row r="23" spans="1:25" ht="13.5" customHeight="1">
      <c r="A23" s="26">
        <v>21</v>
      </c>
      <c r="B23" s="443" t="s">
        <v>355</v>
      </c>
      <c r="C23" s="26" t="s">
        <v>356</v>
      </c>
      <c r="D23" s="26" t="s">
        <v>357</v>
      </c>
      <c r="E23" s="26" t="s">
        <v>358</v>
      </c>
      <c r="F23" s="26" t="s">
        <v>359</v>
      </c>
      <c r="G23" s="26"/>
      <c r="H23" s="26" t="s">
        <v>55</v>
      </c>
      <c r="I23" s="26" t="s">
        <v>84</v>
      </c>
      <c r="J23" s="26" t="s">
        <v>72</v>
      </c>
      <c r="K23" s="26"/>
      <c r="L23" s="26" t="s">
        <v>360</v>
      </c>
      <c r="M23" s="26" t="s">
        <v>257</v>
      </c>
      <c r="N23" s="26" t="s">
        <v>361</v>
      </c>
      <c r="O23" s="26" t="s">
        <v>259</v>
      </c>
      <c r="P23" s="82" t="s">
        <v>362</v>
      </c>
      <c r="Q23" s="82" t="s">
        <v>261</v>
      </c>
      <c r="R23" s="26" t="s">
        <v>262</v>
      </c>
      <c r="S23" s="18"/>
      <c r="T23" s="18"/>
      <c r="U23" s="18"/>
      <c r="V23" s="18"/>
      <c r="W23" s="18"/>
      <c r="X23" s="18"/>
      <c r="Y23" s="18"/>
    </row>
    <row r="24" spans="1:25" ht="13.5" customHeight="1">
      <c r="A24" s="26">
        <v>22</v>
      </c>
      <c r="B24" s="444"/>
      <c r="C24" s="26" t="s">
        <v>363</v>
      </c>
      <c r="D24" s="26" t="s">
        <v>357</v>
      </c>
      <c r="E24" s="26" t="s">
        <v>358</v>
      </c>
      <c r="F24" s="26" t="s">
        <v>359</v>
      </c>
      <c r="G24" s="26"/>
      <c r="H24" s="26" t="s">
        <v>55</v>
      </c>
      <c r="I24" s="26" t="s">
        <v>84</v>
      </c>
      <c r="J24" s="26" t="s">
        <v>72</v>
      </c>
      <c r="K24" s="26"/>
      <c r="L24" s="26" t="s">
        <v>364</v>
      </c>
      <c r="M24" s="26" t="s">
        <v>257</v>
      </c>
      <c r="N24" s="26" t="s">
        <v>365</v>
      </c>
      <c r="O24" s="26" t="s">
        <v>259</v>
      </c>
      <c r="P24" s="82" t="s">
        <v>366</v>
      </c>
      <c r="Q24" s="82" t="s">
        <v>261</v>
      </c>
      <c r="R24" s="26" t="s">
        <v>262</v>
      </c>
      <c r="S24" s="18"/>
      <c r="T24" s="18"/>
      <c r="U24" s="18"/>
      <c r="V24" s="18"/>
      <c r="W24" s="18"/>
      <c r="X24" s="18"/>
      <c r="Y24" s="18"/>
    </row>
    <row r="25" spans="1:25" ht="13.5" customHeight="1">
      <c r="A25" s="26">
        <v>23</v>
      </c>
      <c r="B25" s="444"/>
      <c r="C25" s="26" t="s">
        <v>367</v>
      </c>
      <c r="D25" s="26" t="s">
        <v>357</v>
      </c>
      <c r="E25" s="26" t="s">
        <v>358</v>
      </c>
      <c r="F25" s="26" t="s">
        <v>359</v>
      </c>
      <c r="G25" s="26"/>
      <c r="H25" s="26" t="s">
        <v>55</v>
      </c>
      <c r="I25" s="26" t="s">
        <v>84</v>
      </c>
      <c r="J25" s="26" t="s">
        <v>72</v>
      </c>
      <c r="K25" s="26"/>
      <c r="L25" s="26" t="s">
        <v>368</v>
      </c>
      <c r="M25" s="26" t="s">
        <v>257</v>
      </c>
      <c r="N25" s="26" t="s">
        <v>369</v>
      </c>
      <c r="O25" s="26" t="s">
        <v>259</v>
      </c>
      <c r="P25" s="82" t="s">
        <v>370</v>
      </c>
      <c r="Q25" s="82" t="s">
        <v>261</v>
      </c>
      <c r="R25" s="26" t="s">
        <v>262</v>
      </c>
      <c r="S25" s="18"/>
      <c r="T25" s="18"/>
      <c r="U25" s="18"/>
      <c r="V25" s="18"/>
      <c r="W25" s="18"/>
      <c r="X25" s="18"/>
      <c r="Y25" s="18"/>
    </row>
    <row r="26" spans="1:25" ht="13.5" customHeight="1">
      <c r="A26" s="26">
        <v>24</v>
      </c>
      <c r="B26" s="444"/>
      <c r="C26" s="26" t="s">
        <v>371</v>
      </c>
      <c r="D26" s="26" t="s">
        <v>357</v>
      </c>
      <c r="E26" s="26" t="s">
        <v>358</v>
      </c>
      <c r="F26" s="26" t="s">
        <v>359</v>
      </c>
      <c r="G26" s="26"/>
      <c r="H26" s="26" t="s">
        <v>55</v>
      </c>
      <c r="I26" s="26" t="s">
        <v>84</v>
      </c>
      <c r="J26" s="26" t="s">
        <v>72</v>
      </c>
      <c r="K26" s="26"/>
      <c r="L26" s="26" t="s">
        <v>372</v>
      </c>
      <c r="M26" s="26" t="s">
        <v>257</v>
      </c>
      <c r="N26" s="26" t="s">
        <v>373</v>
      </c>
      <c r="O26" s="26" t="s">
        <v>259</v>
      </c>
      <c r="P26" s="82" t="s">
        <v>374</v>
      </c>
      <c r="Q26" s="82" t="s">
        <v>261</v>
      </c>
      <c r="R26" s="26" t="s">
        <v>262</v>
      </c>
      <c r="S26" s="18"/>
      <c r="T26" s="18"/>
      <c r="U26" s="18"/>
      <c r="V26" s="18"/>
      <c r="W26" s="18"/>
      <c r="X26" s="18"/>
      <c r="Y26" s="18"/>
    </row>
    <row r="27" spans="1:25" ht="13.5" customHeight="1">
      <c r="A27" s="26">
        <v>25</v>
      </c>
      <c r="B27" s="444"/>
      <c r="C27" s="26" t="s">
        <v>375</v>
      </c>
      <c r="D27" s="26" t="s">
        <v>357</v>
      </c>
      <c r="E27" s="26" t="s">
        <v>358</v>
      </c>
      <c r="F27" s="26" t="s">
        <v>359</v>
      </c>
      <c r="G27" s="26"/>
      <c r="H27" s="26" t="s">
        <v>55</v>
      </c>
      <c r="I27" s="26" t="s">
        <v>84</v>
      </c>
      <c r="J27" s="26" t="s">
        <v>72</v>
      </c>
      <c r="K27" s="26"/>
      <c r="L27" s="26" t="s">
        <v>376</v>
      </c>
      <c r="M27" s="26" t="s">
        <v>257</v>
      </c>
      <c r="N27" s="26" t="s">
        <v>377</v>
      </c>
      <c r="O27" s="26" t="s">
        <v>259</v>
      </c>
      <c r="P27" s="82" t="s">
        <v>378</v>
      </c>
      <c r="Q27" s="82" t="s">
        <v>261</v>
      </c>
      <c r="R27" s="26" t="s">
        <v>262</v>
      </c>
      <c r="S27" s="18"/>
      <c r="T27" s="18"/>
      <c r="U27" s="18"/>
      <c r="V27" s="18"/>
      <c r="W27" s="18"/>
      <c r="X27" s="18"/>
      <c r="Y27" s="18"/>
    </row>
    <row r="28" spans="1:25" ht="13.5" customHeight="1">
      <c r="A28" s="26">
        <v>26</v>
      </c>
      <c r="B28" s="444"/>
      <c r="C28" s="26" t="s">
        <v>379</v>
      </c>
      <c r="D28" s="26" t="s">
        <v>357</v>
      </c>
      <c r="E28" s="26" t="s">
        <v>358</v>
      </c>
      <c r="F28" s="26" t="s">
        <v>359</v>
      </c>
      <c r="G28" s="26"/>
      <c r="H28" s="26" t="s">
        <v>55</v>
      </c>
      <c r="I28" s="26" t="s">
        <v>84</v>
      </c>
      <c r="J28" s="26" t="s">
        <v>72</v>
      </c>
      <c r="K28" s="26"/>
      <c r="L28" s="26" t="s">
        <v>380</v>
      </c>
      <c r="M28" s="26" t="s">
        <v>257</v>
      </c>
      <c r="N28" s="26" t="s">
        <v>381</v>
      </c>
      <c r="O28" s="26" t="s">
        <v>259</v>
      </c>
      <c r="P28" s="82" t="s">
        <v>382</v>
      </c>
      <c r="Q28" s="82" t="s">
        <v>261</v>
      </c>
      <c r="R28" s="26" t="s">
        <v>262</v>
      </c>
      <c r="S28" s="18"/>
      <c r="T28" s="18"/>
      <c r="U28" s="18"/>
      <c r="V28" s="18"/>
      <c r="W28" s="18"/>
      <c r="X28" s="18"/>
      <c r="Y28" s="18"/>
    </row>
    <row r="29" spans="1:25" ht="13.5" customHeight="1">
      <c r="A29" s="26">
        <v>27</v>
      </c>
      <c r="B29" s="444"/>
      <c r="C29" s="26" t="s">
        <v>383</v>
      </c>
      <c r="D29" s="26" t="s">
        <v>357</v>
      </c>
      <c r="E29" s="26" t="s">
        <v>358</v>
      </c>
      <c r="F29" s="26" t="s">
        <v>359</v>
      </c>
      <c r="G29" s="26"/>
      <c r="H29" s="26" t="s">
        <v>55</v>
      </c>
      <c r="I29" s="26" t="s">
        <v>84</v>
      </c>
      <c r="J29" s="26" t="s">
        <v>72</v>
      </c>
      <c r="K29" s="26"/>
      <c r="L29" s="26" t="s">
        <v>384</v>
      </c>
      <c r="M29" s="26" t="s">
        <v>257</v>
      </c>
      <c r="N29" s="26" t="s">
        <v>385</v>
      </c>
      <c r="O29" s="26" t="s">
        <v>259</v>
      </c>
      <c r="P29" s="82" t="s">
        <v>386</v>
      </c>
      <c r="Q29" s="82" t="s">
        <v>261</v>
      </c>
      <c r="R29" s="26" t="s">
        <v>262</v>
      </c>
      <c r="S29" s="18"/>
      <c r="T29" s="18"/>
      <c r="U29" s="18"/>
      <c r="V29" s="18"/>
      <c r="W29" s="18"/>
      <c r="X29" s="18"/>
      <c r="Y29" s="18"/>
    </row>
    <row r="30" spans="1:25" ht="13.5" customHeight="1">
      <c r="A30" s="26">
        <v>28</v>
      </c>
      <c r="B30" s="444"/>
      <c r="C30" s="26" t="s">
        <v>387</v>
      </c>
      <c r="D30" s="26" t="s">
        <v>357</v>
      </c>
      <c r="E30" s="26" t="s">
        <v>358</v>
      </c>
      <c r="F30" s="26" t="s">
        <v>359</v>
      </c>
      <c r="G30" s="26"/>
      <c r="H30" s="26" t="s">
        <v>55</v>
      </c>
      <c r="I30" s="26" t="s">
        <v>84</v>
      </c>
      <c r="J30" s="26" t="s">
        <v>72</v>
      </c>
      <c r="K30" s="26"/>
      <c r="L30" s="26" t="s">
        <v>388</v>
      </c>
      <c r="M30" s="26" t="s">
        <v>257</v>
      </c>
      <c r="N30" s="26" t="s">
        <v>389</v>
      </c>
      <c r="O30" s="26" t="s">
        <v>259</v>
      </c>
      <c r="P30" s="82" t="s">
        <v>390</v>
      </c>
      <c r="Q30" s="82" t="s">
        <v>261</v>
      </c>
      <c r="R30" s="26" t="s">
        <v>262</v>
      </c>
      <c r="S30" s="18"/>
      <c r="T30" s="18"/>
      <c r="U30" s="18"/>
      <c r="V30" s="18"/>
      <c r="W30" s="18"/>
      <c r="X30" s="18"/>
      <c r="Y30" s="18"/>
    </row>
    <row r="31" spans="1:25" ht="13.5" customHeight="1">
      <c r="A31" s="26">
        <v>29</v>
      </c>
      <c r="B31" s="444"/>
      <c r="C31" s="26" t="s">
        <v>391</v>
      </c>
      <c r="D31" s="26" t="s">
        <v>357</v>
      </c>
      <c r="E31" s="26" t="s">
        <v>358</v>
      </c>
      <c r="F31" s="26" t="s">
        <v>359</v>
      </c>
      <c r="G31" s="26"/>
      <c r="H31" s="26" t="s">
        <v>55</v>
      </c>
      <c r="I31" s="26" t="s">
        <v>84</v>
      </c>
      <c r="J31" s="26" t="s">
        <v>72</v>
      </c>
      <c r="K31" s="26"/>
      <c r="L31" s="26" t="s">
        <v>392</v>
      </c>
      <c r="M31" s="26" t="s">
        <v>257</v>
      </c>
      <c r="N31" s="26" t="s">
        <v>393</v>
      </c>
      <c r="O31" s="26" t="s">
        <v>259</v>
      </c>
      <c r="P31" s="82" t="s">
        <v>394</v>
      </c>
      <c r="Q31" s="82" t="s">
        <v>261</v>
      </c>
      <c r="R31" s="26" t="s">
        <v>262</v>
      </c>
      <c r="S31" s="18"/>
      <c r="T31" s="18"/>
      <c r="U31" s="18"/>
      <c r="V31" s="18"/>
      <c r="W31" s="18"/>
      <c r="X31" s="18"/>
      <c r="Y31" s="18"/>
    </row>
    <row r="32" spans="1:25" ht="13.5" customHeight="1">
      <c r="A32" s="26">
        <v>30</v>
      </c>
      <c r="B32" s="444"/>
      <c r="C32" s="26" t="s">
        <v>395</v>
      </c>
      <c r="D32" s="26" t="s">
        <v>357</v>
      </c>
      <c r="E32" s="26" t="s">
        <v>358</v>
      </c>
      <c r="F32" s="26" t="s">
        <v>359</v>
      </c>
      <c r="G32" s="26"/>
      <c r="H32" s="26" t="s">
        <v>55</v>
      </c>
      <c r="I32" s="26" t="s">
        <v>84</v>
      </c>
      <c r="J32" s="26" t="s">
        <v>72</v>
      </c>
      <c r="K32" s="26"/>
      <c r="L32" s="26" t="s">
        <v>396</v>
      </c>
      <c r="M32" s="26" t="s">
        <v>257</v>
      </c>
      <c r="N32" s="26" t="s">
        <v>397</v>
      </c>
      <c r="O32" s="26" t="s">
        <v>259</v>
      </c>
      <c r="P32" s="82" t="s">
        <v>398</v>
      </c>
      <c r="Q32" s="82" t="s">
        <v>261</v>
      </c>
      <c r="R32" s="26" t="s">
        <v>262</v>
      </c>
      <c r="S32" s="18"/>
      <c r="T32" s="18"/>
      <c r="U32" s="18"/>
      <c r="V32" s="18"/>
      <c r="W32" s="18"/>
      <c r="X32" s="18"/>
      <c r="Y32" s="18"/>
    </row>
    <row r="33" spans="1:25" ht="13.5" customHeight="1">
      <c r="A33" s="26">
        <v>31</v>
      </c>
      <c r="B33" s="444"/>
      <c r="C33" s="26" t="s">
        <v>399</v>
      </c>
      <c r="D33" s="26" t="s">
        <v>357</v>
      </c>
      <c r="E33" s="26" t="s">
        <v>358</v>
      </c>
      <c r="F33" s="26" t="s">
        <v>359</v>
      </c>
      <c r="G33" s="26"/>
      <c r="H33" s="26" t="s">
        <v>55</v>
      </c>
      <c r="I33" s="26" t="s">
        <v>84</v>
      </c>
      <c r="J33" s="26" t="s">
        <v>72</v>
      </c>
      <c r="K33" s="26"/>
      <c r="L33" s="26" t="s">
        <v>400</v>
      </c>
      <c r="M33" s="26" t="s">
        <v>257</v>
      </c>
      <c r="N33" s="26" t="s">
        <v>401</v>
      </c>
      <c r="O33" s="26" t="s">
        <v>259</v>
      </c>
      <c r="P33" s="82" t="s">
        <v>402</v>
      </c>
      <c r="Q33" s="82" t="s">
        <v>261</v>
      </c>
      <c r="R33" s="26" t="s">
        <v>262</v>
      </c>
      <c r="S33" s="18"/>
      <c r="T33" s="18"/>
      <c r="U33" s="18"/>
      <c r="V33" s="18"/>
      <c r="W33" s="18"/>
      <c r="X33" s="18"/>
      <c r="Y33" s="18"/>
    </row>
    <row r="34" spans="1:25" ht="13.5" customHeight="1">
      <c r="A34" s="26">
        <v>32</v>
      </c>
      <c r="B34" s="444"/>
      <c r="C34" s="26" t="s">
        <v>403</v>
      </c>
      <c r="D34" s="26" t="s">
        <v>357</v>
      </c>
      <c r="E34" s="26" t="s">
        <v>358</v>
      </c>
      <c r="F34" s="26" t="s">
        <v>359</v>
      </c>
      <c r="G34" s="26"/>
      <c r="H34" s="26" t="s">
        <v>55</v>
      </c>
      <c r="I34" s="26" t="s">
        <v>84</v>
      </c>
      <c r="J34" s="26" t="s">
        <v>72</v>
      </c>
      <c r="K34" s="26"/>
      <c r="L34" s="26" t="s">
        <v>404</v>
      </c>
      <c r="M34" s="26" t="s">
        <v>257</v>
      </c>
      <c r="N34" s="26" t="s">
        <v>405</v>
      </c>
      <c r="O34" s="26" t="s">
        <v>259</v>
      </c>
      <c r="P34" s="82" t="s">
        <v>406</v>
      </c>
      <c r="Q34" s="82" t="s">
        <v>261</v>
      </c>
      <c r="R34" s="26" t="s">
        <v>262</v>
      </c>
      <c r="S34" s="18"/>
      <c r="T34" s="18"/>
      <c r="U34" s="18"/>
      <c r="V34" s="18"/>
      <c r="W34" s="18"/>
      <c r="X34" s="18"/>
      <c r="Y34" s="18"/>
    </row>
    <row r="35" spans="1:25" ht="13.5" customHeight="1">
      <c r="A35" s="26">
        <v>33</v>
      </c>
      <c r="B35" s="444"/>
      <c r="C35" s="26" t="s">
        <v>407</v>
      </c>
      <c r="D35" s="26" t="s">
        <v>357</v>
      </c>
      <c r="E35" s="26" t="s">
        <v>358</v>
      </c>
      <c r="F35" s="26" t="s">
        <v>359</v>
      </c>
      <c r="G35" s="26"/>
      <c r="H35" s="26" t="s">
        <v>55</v>
      </c>
      <c r="I35" s="26" t="s">
        <v>84</v>
      </c>
      <c r="J35" s="26" t="s">
        <v>72</v>
      </c>
      <c r="K35" s="26"/>
      <c r="L35" s="26" t="s">
        <v>408</v>
      </c>
      <c r="M35" s="26" t="s">
        <v>257</v>
      </c>
      <c r="N35" s="26" t="s">
        <v>409</v>
      </c>
      <c r="O35" s="26" t="s">
        <v>259</v>
      </c>
      <c r="P35" s="82" t="s">
        <v>410</v>
      </c>
      <c r="Q35" s="82" t="s">
        <v>261</v>
      </c>
      <c r="R35" s="26" t="s">
        <v>262</v>
      </c>
      <c r="S35" s="18"/>
      <c r="T35" s="18"/>
      <c r="U35" s="18"/>
      <c r="V35" s="18"/>
      <c r="W35" s="18"/>
      <c r="X35" s="18"/>
      <c r="Y35" s="18"/>
    </row>
    <row r="36" spans="1:25" ht="13.5" customHeight="1">
      <c r="A36" s="26">
        <v>34</v>
      </c>
      <c r="B36" s="444"/>
      <c r="C36" s="26" t="s">
        <v>411</v>
      </c>
      <c r="D36" s="26" t="s">
        <v>357</v>
      </c>
      <c r="E36" s="26" t="s">
        <v>358</v>
      </c>
      <c r="F36" s="26" t="s">
        <v>359</v>
      </c>
      <c r="G36" s="26"/>
      <c r="H36" s="26" t="s">
        <v>55</v>
      </c>
      <c r="I36" s="26" t="s">
        <v>84</v>
      </c>
      <c r="J36" s="26" t="s">
        <v>72</v>
      </c>
      <c r="K36" s="26"/>
      <c r="L36" s="26" t="s">
        <v>412</v>
      </c>
      <c r="M36" s="26" t="s">
        <v>257</v>
      </c>
      <c r="N36" s="26" t="s">
        <v>413</v>
      </c>
      <c r="O36" s="26" t="s">
        <v>259</v>
      </c>
      <c r="P36" s="82" t="s">
        <v>414</v>
      </c>
      <c r="Q36" s="82" t="s">
        <v>261</v>
      </c>
      <c r="R36" s="26" t="s">
        <v>262</v>
      </c>
      <c r="S36" s="18"/>
      <c r="T36" s="18"/>
      <c r="U36" s="18"/>
      <c r="V36" s="18"/>
      <c r="W36" s="18"/>
      <c r="X36" s="18"/>
      <c r="Y36" s="18"/>
    </row>
    <row r="37" spans="1:25" ht="13.5" customHeight="1">
      <c r="A37" s="26">
        <v>35</v>
      </c>
      <c r="B37" s="444"/>
      <c r="C37" s="26" t="s">
        <v>415</v>
      </c>
      <c r="D37" s="26" t="s">
        <v>357</v>
      </c>
      <c r="E37" s="26" t="s">
        <v>358</v>
      </c>
      <c r="F37" s="26" t="s">
        <v>359</v>
      </c>
      <c r="G37" s="26"/>
      <c r="H37" s="26" t="s">
        <v>55</v>
      </c>
      <c r="I37" s="26" t="s">
        <v>84</v>
      </c>
      <c r="J37" s="26" t="s">
        <v>72</v>
      </c>
      <c r="K37" s="26"/>
      <c r="L37" s="26" t="s">
        <v>416</v>
      </c>
      <c r="M37" s="26" t="s">
        <v>257</v>
      </c>
      <c r="N37" s="26" t="s">
        <v>417</v>
      </c>
      <c r="O37" s="26" t="s">
        <v>259</v>
      </c>
      <c r="P37" s="82" t="s">
        <v>418</v>
      </c>
      <c r="Q37" s="82" t="s">
        <v>261</v>
      </c>
      <c r="R37" s="26" t="s">
        <v>262</v>
      </c>
      <c r="S37" s="18"/>
      <c r="T37" s="18"/>
      <c r="U37" s="18"/>
      <c r="V37" s="18"/>
      <c r="W37" s="18"/>
      <c r="X37" s="18"/>
      <c r="Y37" s="18"/>
    </row>
    <row r="38" spans="1:25" ht="13.5" customHeight="1">
      <c r="A38" s="26">
        <v>36</v>
      </c>
      <c r="B38" s="444"/>
      <c r="C38" s="26" t="s">
        <v>419</v>
      </c>
      <c r="D38" s="26" t="s">
        <v>357</v>
      </c>
      <c r="E38" s="26" t="s">
        <v>358</v>
      </c>
      <c r="F38" s="26" t="s">
        <v>359</v>
      </c>
      <c r="G38" s="26"/>
      <c r="H38" s="26" t="s">
        <v>55</v>
      </c>
      <c r="I38" s="26" t="s">
        <v>84</v>
      </c>
      <c r="J38" s="26" t="s">
        <v>72</v>
      </c>
      <c r="K38" s="26"/>
      <c r="L38" s="26" t="s">
        <v>420</v>
      </c>
      <c r="M38" s="26" t="s">
        <v>257</v>
      </c>
      <c r="N38" s="26" t="s">
        <v>421</v>
      </c>
      <c r="O38" s="26" t="s">
        <v>259</v>
      </c>
      <c r="P38" s="82" t="s">
        <v>422</v>
      </c>
      <c r="Q38" s="82" t="s">
        <v>261</v>
      </c>
      <c r="R38" s="26" t="s">
        <v>262</v>
      </c>
      <c r="S38" s="18"/>
      <c r="T38" s="18"/>
      <c r="U38" s="18"/>
      <c r="V38" s="18"/>
      <c r="W38" s="18"/>
      <c r="X38" s="18"/>
      <c r="Y38" s="18"/>
    </row>
    <row r="39" spans="1:25" ht="13.5" customHeight="1">
      <c r="A39" s="26">
        <v>37</v>
      </c>
      <c r="B39" s="444"/>
      <c r="C39" s="26" t="s">
        <v>423</v>
      </c>
      <c r="D39" s="26" t="s">
        <v>357</v>
      </c>
      <c r="E39" s="26" t="s">
        <v>358</v>
      </c>
      <c r="F39" s="26" t="s">
        <v>359</v>
      </c>
      <c r="G39" s="26"/>
      <c r="H39" s="26" t="s">
        <v>55</v>
      </c>
      <c r="I39" s="26" t="s">
        <v>84</v>
      </c>
      <c r="J39" s="26" t="s">
        <v>72</v>
      </c>
      <c r="K39" s="26"/>
      <c r="L39" s="26" t="s">
        <v>424</v>
      </c>
      <c r="M39" s="26" t="s">
        <v>257</v>
      </c>
      <c r="N39" s="26" t="s">
        <v>425</v>
      </c>
      <c r="O39" s="26" t="s">
        <v>259</v>
      </c>
      <c r="P39" s="82" t="s">
        <v>426</v>
      </c>
      <c r="Q39" s="82" t="s">
        <v>261</v>
      </c>
      <c r="R39" s="26" t="s">
        <v>262</v>
      </c>
      <c r="S39" s="18"/>
      <c r="T39" s="18"/>
      <c r="U39" s="18"/>
      <c r="V39" s="18"/>
      <c r="W39" s="18"/>
      <c r="X39" s="18"/>
      <c r="Y39" s="18"/>
    </row>
    <row r="40" spans="1:25" ht="13.5" customHeight="1">
      <c r="A40" s="26">
        <v>38</v>
      </c>
      <c r="B40" s="444"/>
      <c r="C40" s="26" t="s">
        <v>427</v>
      </c>
      <c r="D40" s="26" t="s">
        <v>357</v>
      </c>
      <c r="E40" s="26" t="s">
        <v>358</v>
      </c>
      <c r="F40" s="26" t="s">
        <v>359</v>
      </c>
      <c r="G40" s="26"/>
      <c r="H40" s="26" t="s">
        <v>55</v>
      </c>
      <c r="I40" s="26" t="s">
        <v>84</v>
      </c>
      <c r="J40" s="26" t="s">
        <v>72</v>
      </c>
      <c r="K40" s="26"/>
      <c r="L40" s="26" t="s">
        <v>428</v>
      </c>
      <c r="M40" s="26" t="s">
        <v>257</v>
      </c>
      <c r="N40" s="26" t="s">
        <v>429</v>
      </c>
      <c r="O40" s="26" t="s">
        <v>259</v>
      </c>
      <c r="P40" s="82" t="s">
        <v>430</v>
      </c>
      <c r="Q40" s="82" t="s">
        <v>261</v>
      </c>
      <c r="R40" s="26" t="s">
        <v>262</v>
      </c>
      <c r="S40" s="18"/>
      <c r="T40" s="18"/>
      <c r="U40" s="18"/>
      <c r="V40" s="18"/>
      <c r="W40" s="18"/>
      <c r="X40" s="18"/>
      <c r="Y40" s="18"/>
    </row>
    <row r="41" spans="1:25" ht="13.5" customHeight="1">
      <c r="A41" s="26">
        <v>39</v>
      </c>
      <c r="B41" s="444"/>
      <c r="C41" s="26" t="s">
        <v>431</v>
      </c>
      <c r="D41" s="26" t="s">
        <v>357</v>
      </c>
      <c r="E41" s="26" t="s">
        <v>358</v>
      </c>
      <c r="F41" s="26" t="s">
        <v>359</v>
      </c>
      <c r="G41" s="26"/>
      <c r="H41" s="26" t="s">
        <v>55</v>
      </c>
      <c r="I41" s="26" t="s">
        <v>84</v>
      </c>
      <c r="J41" s="26" t="s">
        <v>72</v>
      </c>
      <c r="K41" s="26"/>
      <c r="L41" s="26" t="s">
        <v>432</v>
      </c>
      <c r="M41" s="26" t="s">
        <v>257</v>
      </c>
      <c r="N41" s="79" t="s">
        <v>433</v>
      </c>
      <c r="O41" s="26" t="s">
        <v>259</v>
      </c>
      <c r="P41" s="82" t="s">
        <v>434</v>
      </c>
      <c r="Q41" s="82" t="s">
        <v>261</v>
      </c>
      <c r="R41" s="26" t="s">
        <v>262</v>
      </c>
      <c r="S41" s="18"/>
      <c r="T41" s="18"/>
      <c r="U41" s="18"/>
      <c r="V41" s="18"/>
      <c r="W41" s="18"/>
      <c r="X41" s="18"/>
      <c r="Y41" s="18"/>
    </row>
    <row r="42" spans="1:25" ht="13.5" customHeight="1">
      <c r="A42" s="26">
        <v>40</v>
      </c>
      <c r="B42" s="444"/>
      <c r="C42" s="26" t="s">
        <v>435</v>
      </c>
      <c r="D42" s="26" t="s">
        <v>357</v>
      </c>
      <c r="E42" s="26" t="s">
        <v>358</v>
      </c>
      <c r="F42" s="26" t="s">
        <v>359</v>
      </c>
      <c r="G42" s="26"/>
      <c r="H42" s="26" t="s">
        <v>55</v>
      </c>
      <c r="I42" s="26" t="s">
        <v>84</v>
      </c>
      <c r="J42" s="26" t="s">
        <v>72</v>
      </c>
      <c r="K42" s="26"/>
      <c r="L42" s="26" t="s">
        <v>436</v>
      </c>
      <c r="M42" s="26" t="s">
        <v>257</v>
      </c>
      <c r="N42" s="26" t="s">
        <v>437</v>
      </c>
      <c r="O42" s="26" t="s">
        <v>259</v>
      </c>
      <c r="P42" s="82" t="s">
        <v>438</v>
      </c>
      <c r="Q42" s="82" t="s">
        <v>261</v>
      </c>
      <c r="R42" s="26" t="s">
        <v>262</v>
      </c>
      <c r="S42" s="18"/>
      <c r="T42" s="18"/>
      <c r="U42" s="18"/>
      <c r="V42" s="18"/>
      <c r="W42" s="18"/>
      <c r="X42" s="18"/>
      <c r="Y42" s="18"/>
    </row>
    <row r="43" spans="1:25" ht="13.5" customHeight="1">
      <c r="A43" s="26">
        <v>41</v>
      </c>
      <c r="B43" s="444"/>
      <c r="C43" s="26" t="s">
        <v>439</v>
      </c>
      <c r="D43" s="26" t="s">
        <v>357</v>
      </c>
      <c r="E43" s="26" t="s">
        <v>358</v>
      </c>
      <c r="F43" s="26" t="s">
        <v>359</v>
      </c>
      <c r="G43" s="26"/>
      <c r="H43" s="26" t="s">
        <v>55</v>
      </c>
      <c r="I43" s="26" t="s">
        <v>84</v>
      </c>
      <c r="J43" s="26" t="s">
        <v>72</v>
      </c>
      <c r="K43" s="26"/>
      <c r="L43" s="26" t="s">
        <v>440</v>
      </c>
      <c r="M43" s="26" t="s">
        <v>257</v>
      </c>
      <c r="N43" s="26" t="s">
        <v>441</v>
      </c>
      <c r="O43" s="26" t="s">
        <v>259</v>
      </c>
      <c r="P43" s="82" t="s">
        <v>442</v>
      </c>
      <c r="Q43" s="82" t="s">
        <v>261</v>
      </c>
      <c r="R43" s="26" t="s">
        <v>262</v>
      </c>
      <c r="S43" s="18"/>
      <c r="T43" s="18"/>
      <c r="U43" s="18"/>
      <c r="V43" s="18"/>
      <c r="W43" s="18"/>
      <c r="X43" s="18"/>
      <c r="Y43" s="18"/>
    </row>
    <row r="44" spans="1:25" ht="13.5" customHeight="1">
      <c r="A44" s="26">
        <v>42</v>
      </c>
      <c r="B44" s="444"/>
      <c r="C44" s="26" t="s">
        <v>443</v>
      </c>
      <c r="D44" s="26" t="s">
        <v>357</v>
      </c>
      <c r="E44" s="26" t="s">
        <v>358</v>
      </c>
      <c r="F44" s="26" t="s">
        <v>359</v>
      </c>
      <c r="G44" s="26"/>
      <c r="H44" s="26" t="s">
        <v>55</v>
      </c>
      <c r="I44" s="26" t="s">
        <v>84</v>
      </c>
      <c r="J44" s="26" t="s">
        <v>72</v>
      </c>
      <c r="K44" s="26"/>
      <c r="L44" s="26" t="s">
        <v>444</v>
      </c>
      <c r="M44" s="26" t="s">
        <v>257</v>
      </c>
      <c r="N44" s="26" t="s">
        <v>445</v>
      </c>
      <c r="O44" s="26" t="s">
        <v>259</v>
      </c>
      <c r="P44" s="82" t="s">
        <v>446</v>
      </c>
      <c r="Q44" s="82" t="s">
        <v>261</v>
      </c>
      <c r="R44" s="26" t="s">
        <v>262</v>
      </c>
      <c r="S44" s="18"/>
      <c r="T44" s="18"/>
      <c r="U44" s="18"/>
      <c r="V44" s="18"/>
      <c r="W44" s="18"/>
      <c r="X44" s="18"/>
      <c r="Y44" s="18"/>
    </row>
    <row r="45" spans="1:25" ht="13.5" customHeight="1">
      <c r="A45" s="26">
        <v>43</v>
      </c>
      <c r="B45" s="444"/>
      <c r="C45" s="26" t="s">
        <v>447</v>
      </c>
      <c r="D45" s="26" t="s">
        <v>357</v>
      </c>
      <c r="E45" s="26" t="s">
        <v>358</v>
      </c>
      <c r="F45" s="26" t="s">
        <v>359</v>
      </c>
      <c r="G45" s="26"/>
      <c r="H45" s="26" t="s">
        <v>55</v>
      </c>
      <c r="I45" s="26" t="s">
        <v>84</v>
      </c>
      <c r="J45" s="26" t="s">
        <v>72</v>
      </c>
      <c r="K45" s="26"/>
      <c r="L45" s="26" t="s">
        <v>448</v>
      </c>
      <c r="M45" s="26" t="s">
        <v>257</v>
      </c>
      <c r="N45" s="26" t="s">
        <v>449</v>
      </c>
      <c r="O45" s="26" t="s">
        <v>259</v>
      </c>
      <c r="P45" s="82" t="s">
        <v>450</v>
      </c>
      <c r="Q45" s="82" t="s">
        <v>261</v>
      </c>
      <c r="R45" s="26" t="s">
        <v>262</v>
      </c>
      <c r="S45" s="18"/>
      <c r="T45" s="18"/>
      <c r="U45" s="18"/>
      <c r="V45" s="18"/>
      <c r="W45" s="18"/>
      <c r="X45" s="18"/>
      <c r="Y45" s="18"/>
    </row>
    <row r="46" spans="1:25" ht="13.5" customHeight="1">
      <c r="A46" s="26">
        <v>44</v>
      </c>
      <c r="B46" s="444"/>
      <c r="C46" s="26" t="s">
        <v>451</v>
      </c>
      <c r="D46" s="26" t="s">
        <v>357</v>
      </c>
      <c r="E46" s="26" t="s">
        <v>358</v>
      </c>
      <c r="F46" s="26" t="s">
        <v>359</v>
      </c>
      <c r="G46" s="26"/>
      <c r="H46" s="26" t="s">
        <v>55</v>
      </c>
      <c r="I46" s="26" t="s">
        <v>84</v>
      </c>
      <c r="J46" s="26" t="s">
        <v>72</v>
      </c>
      <c r="K46" s="26"/>
      <c r="L46" s="26" t="s">
        <v>452</v>
      </c>
      <c r="M46" s="26" t="s">
        <v>257</v>
      </c>
      <c r="N46" s="26" t="s">
        <v>453</v>
      </c>
      <c r="O46" s="26" t="s">
        <v>259</v>
      </c>
      <c r="P46" s="82" t="s">
        <v>454</v>
      </c>
      <c r="Q46" s="82" t="s">
        <v>261</v>
      </c>
      <c r="R46" s="26" t="s">
        <v>262</v>
      </c>
      <c r="S46" s="18"/>
      <c r="T46" s="18"/>
      <c r="U46" s="18"/>
      <c r="V46" s="18"/>
      <c r="W46" s="18"/>
      <c r="X46" s="18"/>
      <c r="Y46" s="18"/>
    </row>
    <row r="47" spans="1:25" ht="13.5" customHeight="1">
      <c r="A47" s="26">
        <v>45</v>
      </c>
      <c r="B47" s="444"/>
      <c r="C47" s="26" t="s">
        <v>455</v>
      </c>
      <c r="D47" s="26" t="s">
        <v>357</v>
      </c>
      <c r="E47" s="26" t="s">
        <v>358</v>
      </c>
      <c r="F47" s="26" t="s">
        <v>359</v>
      </c>
      <c r="G47" s="26"/>
      <c r="H47" s="26" t="s">
        <v>55</v>
      </c>
      <c r="I47" s="26" t="s">
        <v>84</v>
      </c>
      <c r="J47" s="26" t="s">
        <v>72</v>
      </c>
      <c r="K47" s="26"/>
      <c r="L47" s="26" t="s">
        <v>456</v>
      </c>
      <c r="M47" s="26" t="s">
        <v>257</v>
      </c>
      <c r="N47" s="26" t="s">
        <v>457</v>
      </c>
      <c r="O47" s="26" t="s">
        <v>259</v>
      </c>
      <c r="P47" s="82" t="s">
        <v>458</v>
      </c>
      <c r="Q47" s="82" t="s">
        <v>261</v>
      </c>
      <c r="R47" s="26" t="s">
        <v>262</v>
      </c>
      <c r="S47" s="18"/>
      <c r="T47" s="18"/>
      <c r="U47" s="18"/>
      <c r="V47" s="18"/>
      <c r="W47" s="18"/>
      <c r="X47" s="18"/>
      <c r="Y47" s="18"/>
    </row>
    <row r="48" spans="1:25" ht="13.5" customHeight="1">
      <c r="A48" s="26">
        <v>46</v>
      </c>
      <c r="B48" s="444"/>
      <c r="C48" s="26" t="s">
        <v>459</v>
      </c>
      <c r="D48" s="26" t="s">
        <v>357</v>
      </c>
      <c r="E48" s="26" t="s">
        <v>358</v>
      </c>
      <c r="F48" s="26" t="s">
        <v>359</v>
      </c>
      <c r="G48" s="26"/>
      <c r="H48" s="26" t="s">
        <v>55</v>
      </c>
      <c r="I48" s="26" t="s">
        <v>84</v>
      </c>
      <c r="J48" s="26" t="s">
        <v>72</v>
      </c>
      <c r="K48" s="26"/>
      <c r="L48" s="26" t="s">
        <v>460</v>
      </c>
      <c r="M48" s="26" t="s">
        <v>257</v>
      </c>
      <c r="N48" s="26" t="s">
        <v>461</v>
      </c>
      <c r="O48" s="26" t="s">
        <v>259</v>
      </c>
      <c r="P48" s="82" t="s">
        <v>462</v>
      </c>
      <c r="Q48" s="82" t="s">
        <v>261</v>
      </c>
      <c r="R48" s="26" t="s">
        <v>262</v>
      </c>
      <c r="S48" s="18"/>
      <c r="T48" s="18"/>
      <c r="U48" s="18"/>
      <c r="V48" s="18"/>
      <c r="W48" s="18"/>
      <c r="X48" s="18"/>
      <c r="Y48" s="18"/>
    </row>
    <row r="49" spans="1:25" ht="13.5" customHeight="1">
      <c r="A49" s="26">
        <v>47</v>
      </c>
      <c r="B49" s="444"/>
      <c r="C49" s="26" t="s">
        <v>463</v>
      </c>
      <c r="D49" s="26" t="s">
        <v>357</v>
      </c>
      <c r="E49" s="26" t="s">
        <v>358</v>
      </c>
      <c r="F49" s="26" t="s">
        <v>359</v>
      </c>
      <c r="G49" s="26"/>
      <c r="H49" s="26" t="s">
        <v>55</v>
      </c>
      <c r="I49" s="26" t="s">
        <v>84</v>
      </c>
      <c r="J49" s="26" t="s">
        <v>72</v>
      </c>
      <c r="K49" s="26"/>
      <c r="L49" s="26" t="s">
        <v>464</v>
      </c>
      <c r="M49" s="26" t="s">
        <v>257</v>
      </c>
      <c r="N49" s="26" t="s">
        <v>465</v>
      </c>
      <c r="O49" s="26" t="s">
        <v>259</v>
      </c>
      <c r="P49" s="82" t="s">
        <v>466</v>
      </c>
      <c r="Q49" s="82" t="s">
        <v>261</v>
      </c>
      <c r="R49" s="26" t="s">
        <v>262</v>
      </c>
      <c r="S49" s="18"/>
      <c r="T49" s="18"/>
      <c r="U49" s="18"/>
      <c r="V49" s="18"/>
      <c r="W49" s="18"/>
      <c r="X49" s="18"/>
      <c r="Y49" s="18"/>
    </row>
    <row r="50" spans="1:25" ht="13.5" customHeight="1">
      <c r="A50" s="26">
        <v>48</v>
      </c>
      <c r="B50" s="444"/>
      <c r="C50" s="26" t="s">
        <v>467</v>
      </c>
      <c r="D50" s="26" t="s">
        <v>357</v>
      </c>
      <c r="E50" s="26" t="s">
        <v>358</v>
      </c>
      <c r="F50" s="26" t="s">
        <v>359</v>
      </c>
      <c r="G50" s="26"/>
      <c r="H50" s="26" t="s">
        <v>55</v>
      </c>
      <c r="I50" s="26" t="s">
        <v>84</v>
      </c>
      <c r="J50" s="26" t="s">
        <v>72</v>
      </c>
      <c r="K50" s="26"/>
      <c r="L50" s="26" t="s">
        <v>468</v>
      </c>
      <c r="M50" s="26" t="s">
        <v>257</v>
      </c>
      <c r="N50" s="26" t="s">
        <v>469</v>
      </c>
      <c r="O50" s="26" t="s">
        <v>259</v>
      </c>
      <c r="P50" s="82" t="s">
        <v>470</v>
      </c>
      <c r="Q50" s="82" t="s">
        <v>261</v>
      </c>
      <c r="R50" s="26" t="s">
        <v>262</v>
      </c>
      <c r="S50" s="18"/>
      <c r="T50" s="18"/>
      <c r="U50" s="18"/>
      <c r="V50" s="18"/>
      <c r="W50" s="18"/>
      <c r="X50" s="18"/>
      <c r="Y50" s="18"/>
    </row>
    <row r="51" spans="1:25" ht="13.5" customHeight="1">
      <c r="A51" s="26">
        <v>49</v>
      </c>
      <c r="B51" s="444"/>
      <c r="C51" s="26" t="s">
        <v>471</v>
      </c>
      <c r="D51" s="26" t="s">
        <v>357</v>
      </c>
      <c r="E51" s="26" t="s">
        <v>358</v>
      </c>
      <c r="F51" s="26" t="s">
        <v>359</v>
      </c>
      <c r="G51" s="26"/>
      <c r="H51" s="26" t="s">
        <v>55</v>
      </c>
      <c r="I51" s="26" t="s">
        <v>84</v>
      </c>
      <c r="J51" s="26" t="s">
        <v>72</v>
      </c>
      <c r="K51" s="26"/>
      <c r="L51" s="26" t="s">
        <v>472</v>
      </c>
      <c r="M51" s="26" t="s">
        <v>257</v>
      </c>
      <c r="N51" s="26" t="s">
        <v>473</v>
      </c>
      <c r="O51" s="26" t="s">
        <v>259</v>
      </c>
      <c r="P51" s="82" t="s">
        <v>474</v>
      </c>
      <c r="Q51" s="82" t="s">
        <v>261</v>
      </c>
      <c r="R51" s="26" t="s">
        <v>262</v>
      </c>
      <c r="S51" s="18"/>
      <c r="T51" s="18"/>
      <c r="U51" s="18"/>
      <c r="V51" s="18"/>
      <c r="W51" s="18"/>
      <c r="X51" s="18"/>
      <c r="Y51" s="18"/>
    </row>
    <row r="52" spans="1:25" ht="13.5" customHeight="1">
      <c r="A52" s="26">
        <v>50</v>
      </c>
      <c r="B52" s="444"/>
      <c r="C52" s="26" t="s">
        <v>475</v>
      </c>
      <c r="D52" s="26" t="s">
        <v>357</v>
      </c>
      <c r="E52" s="26" t="s">
        <v>358</v>
      </c>
      <c r="F52" s="26" t="s">
        <v>359</v>
      </c>
      <c r="G52" s="26"/>
      <c r="H52" s="26" t="s">
        <v>55</v>
      </c>
      <c r="I52" s="26" t="s">
        <v>84</v>
      </c>
      <c r="J52" s="26" t="s">
        <v>72</v>
      </c>
      <c r="K52" s="26"/>
      <c r="L52" s="26" t="s">
        <v>476</v>
      </c>
      <c r="M52" s="26" t="s">
        <v>257</v>
      </c>
      <c r="N52" s="26" t="s">
        <v>477</v>
      </c>
      <c r="O52" s="26" t="s">
        <v>259</v>
      </c>
      <c r="P52" s="82" t="s">
        <v>478</v>
      </c>
      <c r="Q52" s="82" t="s">
        <v>261</v>
      </c>
      <c r="R52" s="26" t="s">
        <v>262</v>
      </c>
      <c r="S52" s="18"/>
      <c r="T52" s="18"/>
      <c r="U52" s="18"/>
      <c r="V52" s="18"/>
      <c r="W52" s="18"/>
      <c r="X52" s="18"/>
      <c r="Y52" s="18"/>
    </row>
    <row r="53" spans="1:25" ht="13.5" customHeight="1">
      <c r="A53" s="26">
        <v>51</v>
      </c>
      <c r="B53" s="444"/>
      <c r="C53" s="26" t="s">
        <v>479</v>
      </c>
      <c r="D53" s="26" t="s">
        <v>357</v>
      </c>
      <c r="E53" s="26" t="s">
        <v>358</v>
      </c>
      <c r="F53" s="26" t="s">
        <v>359</v>
      </c>
      <c r="G53" s="26"/>
      <c r="H53" s="26" t="s">
        <v>55</v>
      </c>
      <c r="I53" s="26" t="s">
        <v>84</v>
      </c>
      <c r="J53" s="26" t="s">
        <v>72</v>
      </c>
      <c r="K53" s="26"/>
      <c r="L53" s="26" t="s">
        <v>480</v>
      </c>
      <c r="M53" s="26" t="s">
        <v>257</v>
      </c>
      <c r="N53" s="79" t="s">
        <v>481</v>
      </c>
      <c r="O53" s="26" t="s">
        <v>259</v>
      </c>
      <c r="P53" s="82" t="s">
        <v>482</v>
      </c>
      <c r="Q53" s="82" t="s">
        <v>261</v>
      </c>
      <c r="R53" s="26" t="s">
        <v>262</v>
      </c>
      <c r="S53" s="18"/>
      <c r="T53" s="18"/>
      <c r="U53" s="18"/>
      <c r="V53" s="18"/>
      <c r="W53" s="18"/>
      <c r="X53" s="18"/>
      <c r="Y53" s="18"/>
    </row>
    <row r="54" spans="1:25" ht="13.5" customHeight="1">
      <c r="A54" s="26">
        <v>52</v>
      </c>
      <c r="B54" s="444"/>
      <c r="C54" s="26" t="s">
        <v>483</v>
      </c>
      <c r="D54" s="26" t="s">
        <v>357</v>
      </c>
      <c r="E54" s="26" t="s">
        <v>358</v>
      </c>
      <c r="F54" s="26" t="s">
        <v>359</v>
      </c>
      <c r="G54" s="26"/>
      <c r="H54" s="26" t="s">
        <v>55</v>
      </c>
      <c r="I54" s="26" t="s">
        <v>84</v>
      </c>
      <c r="J54" s="26" t="s">
        <v>72</v>
      </c>
      <c r="K54" s="26"/>
      <c r="L54" s="26" t="s">
        <v>484</v>
      </c>
      <c r="M54" s="26" t="s">
        <v>257</v>
      </c>
      <c r="N54" s="26" t="s">
        <v>485</v>
      </c>
      <c r="O54" s="26" t="s">
        <v>259</v>
      </c>
      <c r="P54" s="82" t="s">
        <v>486</v>
      </c>
      <c r="Q54" s="82" t="s">
        <v>261</v>
      </c>
      <c r="R54" s="26" t="s">
        <v>262</v>
      </c>
      <c r="S54" s="18"/>
      <c r="T54" s="18"/>
      <c r="U54" s="18"/>
      <c r="V54" s="18"/>
      <c r="W54" s="18"/>
      <c r="X54" s="18"/>
      <c r="Y54" s="18"/>
    </row>
    <row r="55" spans="1:25" ht="13.5" customHeight="1">
      <c r="A55" s="26">
        <v>53</v>
      </c>
      <c r="B55" s="438"/>
      <c r="C55" s="26" t="s">
        <v>487</v>
      </c>
      <c r="D55" s="26" t="s">
        <v>357</v>
      </c>
      <c r="E55" s="26" t="s">
        <v>358</v>
      </c>
      <c r="F55" s="26" t="s">
        <v>359</v>
      </c>
      <c r="G55" s="26"/>
      <c r="H55" s="26" t="s">
        <v>55</v>
      </c>
      <c r="I55" s="26" t="s">
        <v>84</v>
      </c>
      <c r="J55" s="26" t="s">
        <v>72</v>
      </c>
      <c r="K55" s="26"/>
      <c r="L55" s="26" t="s">
        <v>488</v>
      </c>
      <c r="M55" s="26" t="s">
        <v>257</v>
      </c>
      <c r="N55" s="26" t="s">
        <v>489</v>
      </c>
      <c r="O55" s="26" t="s">
        <v>259</v>
      </c>
      <c r="P55" s="82" t="s">
        <v>490</v>
      </c>
      <c r="Q55" s="82" t="s">
        <v>261</v>
      </c>
      <c r="R55" s="26" t="s">
        <v>262</v>
      </c>
      <c r="S55" s="18"/>
      <c r="T55" s="18"/>
      <c r="U55" s="18"/>
      <c r="V55" s="18"/>
      <c r="W55" s="18"/>
      <c r="X55" s="18"/>
      <c r="Y55" s="18"/>
    </row>
    <row r="56" spans="1:25" ht="13.5" customHeight="1">
      <c r="A56" s="26">
        <v>54</v>
      </c>
      <c r="B56" s="443" t="s">
        <v>2655</v>
      </c>
      <c r="C56" s="26" t="s">
        <v>491</v>
      </c>
      <c r="D56" s="26" t="s">
        <v>357</v>
      </c>
      <c r="E56" s="26" t="s">
        <v>358</v>
      </c>
      <c r="F56" s="26" t="s">
        <v>359</v>
      </c>
      <c r="G56" s="26"/>
      <c r="H56" s="26" t="s">
        <v>55</v>
      </c>
      <c r="I56" s="26" t="s">
        <v>114</v>
      </c>
      <c r="J56" s="26" t="s">
        <v>72</v>
      </c>
      <c r="K56" s="26"/>
      <c r="L56" s="26" t="s">
        <v>492</v>
      </c>
      <c r="M56" s="26" t="s">
        <v>257</v>
      </c>
      <c r="N56" s="26" t="s">
        <v>493</v>
      </c>
      <c r="O56" s="26" t="s">
        <v>259</v>
      </c>
      <c r="P56" s="82" t="s">
        <v>494</v>
      </c>
      <c r="Q56" s="82" t="s">
        <v>261</v>
      </c>
      <c r="R56" s="26" t="s">
        <v>262</v>
      </c>
      <c r="S56" s="18"/>
      <c r="T56" s="18"/>
      <c r="U56" s="18"/>
      <c r="V56" s="18"/>
      <c r="W56" s="18"/>
      <c r="X56" s="18"/>
      <c r="Y56" s="18"/>
    </row>
    <row r="57" spans="1:25" ht="13.5" customHeight="1">
      <c r="A57" s="26">
        <v>55</v>
      </c>
      <c r="B57" s="444"/>
      <c r="C57" s="26" t="s">
        <v>495</v>
      </c>
      <c r="D57" s="26" t="s">
        <v>357</v>
      </c>
      <c r="E57" s="26" t="s">
        <v>358</v>
      </c>
      <c r="F57" s="26" t="s">
        <v>359</v>
      </c>
      <c r="G57" s="26"/>
      <c r="H57" s="26" t="s">
        <v>55</v>
      </c>
      <c r="I57" s="26" t="s">
        <v>114</v>
      </c>
      <c r="J57" s="26" t="s">
        <v>72</v>
      </c>
      <c r="K57" s="26"/>
      <c r="L57" s="26" t="s">
        <v>496</v>
      </c>
      <c r="M57" s="26" t="s">
        <v>257</v>
      </c>
      <c r="N57" s="26" t="s">
        <v>497</v>
      </c>
      <c r="O57" s="26" t="s">
        <v>259</v>
      </c>
      <c r="P57" s="82" t="s">
        <v>498</v>
      </c>
      <c r="Q57" s="82" t="s">
        <v>261</v>
      </c>
      <c r="R57" s="26" t="s">
        <v>262</v>
      </c>
      <c r="S57" s="18"/>
      <c r="T57" s="18"/>
      <c r="U57" s="18"/>
      <c r="V57" s="18"/>
      <c r="W57" s="18"/>
      <c r="X57" s="18"/>
      <c r="Y57" s="18"/>
    </row>
    <row r="58" spans="1:25" ht="13.5" customHeight="1">
      <c r="A58" s="26">
        <v>56</v>
      </c>
      <c r="B58" s="444"/>
      <c r="C58" s="26" t="s">
        <v>499</v>
      </c>
      <c r="D58" s="26" t="s">
        <v>357</v>
      </c>
      <c r="E58" s="26" t="s">
        <v>358</v>
      </c>
      <c r="F58" s="26" t="s">
        <v>359</v>
      </c>
      <c r="G58" s="26"/>
      <c r="H58" s="26" t="s">
        <v>55</v>
      </c>
      <c r="I58" s="26" t="s">
        <v>114</v>
      </c>
      <c r="J58" s="26" t="s">
        <v>72</v>
      </c>
      <c r="K58" s="26"/>
      <c r="L58" s="26" t="s">
        <v>500</v>
      </c>
      <c r="M58" s="26" t="s">
        <v>257</v>
      </c>
      <c r="N58" s="26" t="s">
        <v>501</v>
      </c>
      <c r="O58" s="26" t="s">
        <v>259</v>
      </c>
      <c r="P58" s="82" t="s">
        <v>502</v>
      </c>
      <c r="Q58" s="82" t="s">
        <v>261</v>
      </c>
      <c r="R58" s="26" t="s">
        <v>262</v>
      </c>
      <c r="S58" s="18"/>
      <c r="T58" s="18"/>
      <c r="U58" s="18"/>
      <c r="V58" s="18"/>
      <c r="W58" s="18"/>
      <c r="X58" s="18"/>
      <c r="Y58" s="18"/>
    </row>
    <row r="59" spans="1:25" ht="13.5" customHeight="1">
      <c r="A59" s="26">
        <v>57</v>
      </c>
      <c r="B59" s="444"/>
      <c r="C59" s="26" t="s">
        <v>503</v>
      </c>
      <c r="D59" s="26" t="s">
        <v>357</v>
      </c>
      <c r="E59" s="26" t="s">
        <v>358</v>
      </c>
      <c r="F59" s="26" t="s">
        <v>359</v>
      </c>
      <c r="G59" s="26"/>
      <c r="H59" s="26" t="s">
        <v>55</v>
      </c>
      <c r="I59" s="26" t="s">
        <v>114</v>
      </c>
      <c r="J59" s="26" t="s">
        <v>72</v>
      </c>
      <c r="K59" s="26"/>
      <c r="L59" s="26" t="s">
        <v>504</v>
      </c>
      <c r="M59" s="26" t="s">
        <v>257</v>
      </c>
      <c r="N59" s="26" t="s">
        <v>505</v>
      </c>
      <c r="O59" s="26" t="s">
        <v>259</v>
      </c>
      <c r="P59" s="82" t="s">
        <v>506</v>
      </c>
      <c r="Q59" s="82" t="s">
        <v>261</v>
      </c>
      <c r="R59" s="26" t="s">
        <v>262</v>
      </c>
      <c r="S59" s="18"/>
      <c r="T59" s="18"/>
      <c r="U59" s="18"/>
      <c r="V59" s="18"/>
      <c r="W59" s="18"/>
      <c r="X59" s="18"/>
      <c r="Y59" s="18"/>
    </row>
    <row r="60" spans="1:25" ht="13.5" customHeight="1">
      <c r="A60" s="26">
        <v>58</v>
      </c>
      <c r="B60" s="444"/>
      <c r="C60" s="26" t="s">
        <v>507</v>
      </c>
      <c r="D60" s="26" t="s">
        <v>357</v>
      </c>
      <c r="E60" s="26" t="s">
        <v>358</v>
      </c>
      <c r="F60" s="26" t="s">
        <v>359</v>
      </c>
      <c r="G60" s="26"/>
      <c r="H60" s="26" t="s">
        <v>55</v>
      </c>
      <c r="I60" s="26" t="s">
        <v>114</v>
      </c>
      <c r="J60" s="26" t="s">
        <v>72</v>
      </c>
      <c r="K60" s="26"/>
      <c r="L60" s="26" t="s">
        <v>508</v>
      </c>
      <c r="M60" s="26" t="s">
        <v>257</v>
      </c>
      <c r="N60" s="26" t="s">
        <v>509</v>
      </c>
      <c r="O60" s="26" t="s">
        <v>259</v>
      </c>
      <c r="P60" s="82" t="s">
        <v>510</v>
      </c>
      <c r="Q60" s="82" t="s">
        <v>261</v>
      </c>
      <c r="R60" s="26" t="s">
        <v>262</v>
      </c>
      <c r="S60" s="18"/>
      <c r="T60" s="18"/>
      <c r="U60" s="18"/>
      <c r="V60" s="18"/>
      <c r="W60" s="18"/>
      <c r="X60" s="18"/>
      <c r="Y60" s="18"/>
    </row>
    <row r="61" spans="1:25" ht="13.5" customHeight="1">
      <c r="A61" s="26">
        <v>59</v>
      </c>
      <c r="B61" s="444"/>
      <c r="C61" s="26" t="s">
        <v>511</v>
      </c>
      <c r="D61" s="26" t="s">
        <v>357</v>
      </c>
      <c r="E61" s="26" t="s">
        <v>358</v>
      </c>
      <c r="F61" s="26" t="s">
        <v>359</v>
      </c>
      <c r="G61" s="26"/>
      <c r="H61" s="26" t="s">
        <v>55</v>
      </c>
      <c r="I61" s="26" t="s">
        <v>114</v>
      </c>
      <c r="J61" s="26" t="s">
        <v>72</v>
      </c>
      <c r="K61" s="26"/>
      <c r="L61" s="26" t="s">
        <v>512</v>
      </c>
      <c r="M61" s="26" t="s">
        <v>257</v>
      </c>
      <c r="N61" s="26" t="s">
        <v>513</v>
      </c>
      <c r="O61" s="26" t="s">
        <v>259</v>
      </c>
      <c r="P61" s="82" t="s">
        <v>514</v>
      </c>
      <c r="Q61" s="82" t="s">
        <v>261</v>
      </c>
      <c r="R61" s="26" t="s">
        <v>262</v>
      </c>
      <c r="S61" s="18"/>
      <c r="T61" s="18"/>
      <c r="U61" s="18"/>
      <c r="V61" s="18"/>
      <c r="W61" s="18"/>
      <c r="X61" s="18"/>
      <c r="Y61" s="18"/>
    </row>
    <row r="62" spans="1:25" ht="13.5" customHeight="1">
      <c r="A62" s="26">
        <v>60</v>
      </c>
      <c r="B62" s="444"/>
      <c r="C62" s="26" t="s">
        <v>515</v>
      </c>
      <c r="D62" s="26" t="s">
        <v>357</v>
      </c>
      <c r="E62" s="26" t="s">
        <v>358</v>
      </c>
      <c r="F62" s="26" t="s">
        <v>359</v>
      </c>
      <c r="G62" s="26"/>
      <c r="H62" s="26" t="s">
        <v>55</v>
      </c>
      <c r="I62" s="26" t="s">
        <v>114</v>
      </c>
      <c r="J62" s="26" t="s">
        <v>72</v>
      </c>
      <c r="K62" s="26"/>
      <c r="L62" s="26" t="s">
        <v>516</v>
      </c>
      <c r="M62" s="26" t="s">
        <v>257</v>
      </c>
      <c r="N62" s="26" t="s">
        <v>517</v>
      </c>
      <c r="O62" s="26" t="s">
        <v>259</v>
      </c>
      <c r="P62" s="82" t="s">
        <v>518</v>
      </c>
      <c r="Q62" s="82" t="s">
        <v>261</v>
      </c>
      <c r="R62" s="26" t="s">
        <v>262</v>
      </c>
      <c r="S62" s="18"/>
      <c r="T62" s="18"/>
      <c r="U62" s="18"/>
      <c r="V62" s="18"/>
      <c r="W62" s="18"/>
      <c r="X62" s="18"/>
      <c r="Y62" s="18"/>
    </row>
    <row r="63" spans="1:25" ht="13.5" customHeight="1">
      <c r="A63" s="26">
        <v>61</v>
      </c>
      <c r="B63" s="444"/>
      <c r="C63" s="26" t="s">
        <v>519</v>
      </c>
      <c r="D63" s="26" t="s">
        <v>357</v>
      </c>
      <c r="E63" s="26" t="s">
        <v>358</v>
      </c>
      <c r="F63" s="26" t="s">
        <v>359</v>
      </c>
      <c r="G63" s="26"/>
      <c r="H63" s="26" t="s">
        <v>55</v>
      </c>
      <c r="I63" s="26" t="s">
        <v>114</v>
      </c>
      <c r="J63" s="26" t="s">
        <v>72</v>
      </c>
      <c r="K63" s="26"/>
      <c r="L63" s="26" t="s">
        <v>520</v>
      </c>
      <c r="M63" s="26" t="s">
        <v>257</v>
      </c>
      <c r="N63" s="26" t="s">
        <v>521</v>
      </c>
      <c r="O63" s="26" t="s">
        <v>259</v>
      </c>
      <c r="P63" s="82" t="s">
        <v>522</v>
      </c>
      <c r="Q63" s="82" t="s">
        <v>261</v>
      </c>
      <c r="R63" s="26" t="s">
        <v>262</v>
      </c>
      <c r="S63" s="18"/>
      <c r="T63" s="18"/>
      <c r="U63" s="18"/>
      <c r="V63" s="18"/>
      <c r="W63" s="18"/>
      <c r="X63" s="18"/>
      <c r="Y63" s="18"/>
    </row>
    <row r="64" spans="1:25" ht="13.5" customHeight="1">
      <c r="A64" s="26">
        <v>62</v>
      </c>
      <c r="B64" s="444"/>
      <c r="C64" s="26" t="s">
        <v>523</v>
      </c>
      <c r="D64" s="26" t="s">
        <v>357</v>
      </c>
      <c r="E64" s="26" t="s">
        <v>358</v>
      </c>
      <c r="F64" s="26" t="s">
        <v>359</v>
      </c>
      <c r="G64" s="26"/>
      <c r="H64" s="26" t="s">
        <v>55</v>
      </c>
      <c r="I64" s="26" t="s">
        <v>114</v>
      </c>
      <c r="J64" s="26" t="s">
        <v>72</v>
      </c>
      <c r="K64" s="26"/>
      <c r="L64" s="26" t="s">
        <v>524</v>
      </c>
      <c r="M64" s="26" t="s">
        <v>257</v>
      </c>
      <c r="N64" s="26" t="s">
        <v>525</v>
      </c>
      <c r="O64" s="26" t="s">
        <v>259</v>
      </c>
      <c r="P64" s="82" t="s">
        <v>526</v>
      </c>
      <c r="Q64" s="82" t="s">
        <v>261</v>
      </c>
      <c r="R64" s="26" t="s">
        <v>262</v>
      </c>
      <c r="S64" s="18"/>
      <c r="T64" s="18"/>
      <c r="U64" s="18"/>
      <c r="V64" s="18"/>
      <c r="W64" s="18"/>
      <c r="X64" s="18"/>
      <c r="Y64" s="18"/>
    </row>
    <row r="65" spans="1:25" ht="13.5" customHeight="1">
      <c r="A65" s="26">
        <v>63</v>
      </c>
      <c r="B65" s="444"/>
      <c r="C65" s="26" t="s">
        <v>527</v>
      </c>
      <c r="D65" s="26" t="s">
        <v>357</v>
      </c>
      <c r="E65" s="26" t="s">
        <v>358</v>
      </c>
      <c r="F65" s="26" t="s">
        <v>359</v>
      </c>
      <c r="G65" s="26"/>
      <c r="H65" s="26" t="s">
        <v>55</v>
      </c>
      <c r="I65" s="26" t="s">
        <v>114</v>
      </c>
      <c r="J65" s="26" t="s">
        <v>72</v>
      </c>
      <c r="K65" s="26"/>
      <c r="L65" s="26" t="s">
        <v>528</v>
      </c>
      <c r="M65" s="26" t="s">
        <v>257</v>
      </c>
      <c r="N65" s="26" t="s">
        <v>529</v>
      </c>
      <c r="O65" s="26" t="s">
        <v>259</v>
      </c>
      <c r="P65" s="82" t="s">
        <v>530</v>
      </c>
      <c r="Q65" s="82" t="s">
        <v>261</v>
      </c>
      <c r="R65" s="26" t="s">
        <v>262</v>
      </c>
      <c r="S65" s="18"/>
      <c r="T65" s="18"/>
      <c r="U65" s="18"/>
      <c r="V65" s="18"/>
      <c r="W65" s="18"/>
      <c r="X65" s="18"/>
      <c r="Y65" s="18"/>
    </row>
    <row r="66" spans="1:25" ht="13.5" customHeight="1">
      <c r="A66" s="26">
        <v>64</v>
      </c>
      <c r="B66" s="444"/>
      <c r="C66" s="26" t="s">
        <v>531</v>
      </c>
      <c r="D66" s="26" t="s">
        <v>357</v>
      </c>
      <c r="E66" s="26" t="s">
        <v>358</v>
      </c>
      <c r="F66" s="26" t="s">
        <v>359</v>
      </c>
      <c r="G66" s="26"/>
      <c r="H66" s="26" t="s">
        <v>55</v>
      </c>
      <c r="I66" s="26" t="s">
        <v>114</v>
      </c>
      <c r="J66" s="26" t="s">
        <v>72</v>
      </c>
      <c r="K66" s="26"/>
      <c r="L66" s="26" t="s">
        <v>532</v>
      </c>
      <c r="M66" s="26" t="s">
        <v>257</v>
      </c>
      <c r="N66" s="26" t="s">
        <v>533</v>
      </c>
      <c r="O66" s="26" t="s">
        <v>259</v>
      </c>
      <c r="P66" s="82" t="s">
        <v>534</v>
      </c>
      <c r="Q66" s="82" t="s">
        <v>261</v>
      </c>
      <c r="R66" s="26" t="s">
        <v>262</v>
      </c>
      <c r="S66" s="18"/>
      <c r="T66" s="18"/>
      <c r="U66" s="18"/>
      <c r="V66" s="18"/>
      <c r="W66" s="18"/>
      <c r="X66" s="18"/>
      <c r="Y66" s="18"/>
    </row>
    <row r="67" spans="1:25" ht="13.5" customHeight="1">
      <c r="A67" s="26">
        <v>65</v>
      </c>
      <c r="B67" s="444"/>
      <c r="C67" s="26" t="s">
        <v>535</v>
      </c>
      <c r="D67" s="26" t="s">
        <v>357</v>
      </c>
      <c r="E67" s="26" t="s">
        <v>358</v>
      </c>
      <c r="F67" s="26" t="s">
        <v>359</v>
      </c>
      <c r="G67" s="26"/>
      <c r="H67" s="26" t="s">
        <v>55</v>
      </c>
      <c r="I67" s="26" t="s">
        <v>114</v>
      </c>
      <c r="J67" s="26" t="s">
        <v>72</v>
      </c>
      <c r="K67" s="26"/>
      <c r="L67" s="26" t="s">
        <v>536</v>
      </c>
      <c r="M67" s="26" t="s">
        <v>257</v>
      </c>
      <c r="N67" s="26" t="s">
        <v>537</v>
      </c>
      <c r="O67" s="26" t="s">
        <v>259</v>
      </c>
      <c r="P67" s="82" t="s">
        <v>538</v>
      </c>
      <c r="Q67" s="82" t="s">
        <v>261</v>
      </c>
      <c r="R67" s="26" t="s">
        <v>262</v>
      </c>
      <c r="S67" s="18"/>
      <c r="T67" s="18"/>
      <c r="U67" s="18"/>
      <c r="V67" s="18"/>
      <c r="W67" s="18"/>
      <c r="X67" s="18"/>
      <c r="Y67" s="18"/>
    </row>
    <row r="68" spans="1:25" ht="13.5" customHeight="1">
      <c r="A68" s="26">
        <v>66</v>
      </c>
      <c r="B68" s="444"/>
      <c r="C68" s="26" t="s">
        <v>539</v>
      </c>
      <c r="D68" s="26" t="s">
        <v>357</v>
      </c>
      <c r="E68" s="26" t="s">
        <v>358</v>
      </c>
      <c r="F68" s="26" t="s">
        <v>359</v>
      </c>
      <c r="G68" s="26"/>
      <c r="H68" s="26" t="s">
        <v>55</v>
      </c>
      <c r="I68" s="26" t="s">
        <v>114</v>
      </c>
      <c r="J68" s="26" t="s">
        <v>72</v>
      </c>
      <c r="K68" s="26"/>
      <c r="L68" s="26" t="s">
        <v>540</v>
      </c>
      <c r="M68" s="26" t="s">
        <v>257</v>
      </c>
      <c r="N68" s="26" t="s">
        <v>541</v>
      </c>
      <c r="O68" s="26" t="s">
        <v>259</v>
      </c>
      <c r="P68" s="82" t="s">
        <v>542</v>
      </c>
      <c r="Q68" s="82" t="s">
        <v>261</v>
      </c>
      <c r="R68" s="26" t="s">
        <v>262</v>
      </c>
      <c r="S68" s="18"/>
      <c r="T68" s="18"/>
      <c r="U68" s="18"/>
      <c r="V68" s="18"/>
      <c r="W68" s="18"/>
      <c r="X68" s="18"/>
      <c r="Y68" s="18"/>
    </row>
    <row r="69" spans="1:25" ht="13.5" customHeight="1">
      <c r="A69" s="26">
        <v>67</v>
      </c>
      <c r="B69" s="444"/>
      <c r="C69" s="26" t="s">
        <v>543</v>
      </c>
      <c r="D69" s="26" t="s">
        <v>357</v>
      </c>
      <c r="E69" s="26" t="s">
        <v>358</v>
      </c>
      <c r="F69" s="26" t="s">
        <v>359</v>
      </c>
      <c r="G69" s="26"/>
      <c r="H69" s="26" t="s">
        <v>55</v>
      </c>
      <c r="I69" s="26" t="s">
        <v>114</v>
      </c>
      <c r="J69" s="26" t="s">
        <v>72</v>
      </c>
      <c r="K69" s="26"/>
      <c r="L69" s="26" t="s">
        <v>544</v>
      </c>
      <c r="M69" s="26" t="s">
        <v>257</v>
      </c>
      <c r="N69" s="26" t="s">
        <v>545</v>
      </c>
      <c r="O69" s="26" t="s">
        <v>259</v>
      </c>
      <c r="P69" s="82" t="s">
        <v>546</v>
      </c>
      <c r="Q69" s="82" t="s">
        <v>261</v>
      </c>
      <c r="R69" s="26" t="s">
        <v>262</v>
      </c>
      <c r="S69" s="18"/>
      <c r="T69" s="18"/>
      <c r="U69" s="18"/>
      <c r="V69" s="18"/>
      <c r="W69" s="18"/>
      <c r="X69" s="18"/>
      <c r="Y69" s="18"/>
    </row>
    <row r="70" spans="1:25" ht="13.5" customHeight="1">
      <c r="A70" s="26">
        <v>68</v>
      </c>
      <c r="B70" s="444"/>
      <c r="C70" s="26" t="s">
        <v>547</v>
      </c>
      <c r="D70" s="26" t="s">
        <v>357</v>
      </c>
      <c r="E70" s="26" t="s">
        <v>358</v>
      </c>
      <c r="F70" s="26" t="s">
        <v>359</v>
      </c>
      <c r="G70" s="26"/>
      <c r="H70" s="26" t="s">
        <v>55</v>
      </c>
      <c r="I70" s="26" t="s">
        <v>114</v>
      </c>
      <c r="J70" s="26" t="s">
        <v>72</v>
      </c>
      <c r="K70" s="26"/>
      <c r="L70" s="26" t="s">
        <v>548</v>
      </c>
      <c r="M70" s="26" t="s">
        <v>257</v>
      </c>
      <c r="N70" s="26" t="s">
        <v>549</v>
      </c>
      <c r="O70" s="26" t="s">
        <v>259</v>
      </c>
      <c r="P70" s="82" t="s">
        <v>550</v>
      </c>
      <c r="Q70" s="82" t="s">
        <v>261</v>
      </c>
      <c r="R70" s="26" t="s">
        <v>262</v>
      </c>
      <c r="S70" s="18"/>
      <c r="T70" s="18"/>
      <c r="U70" s="18"/>
      <c r="V70" s="18"/>
      <c r="W70" s="18"/>
      <c r="X70" s="18"/>
      <c r="Y70" s="18"/>
    </row>
    <row r="71" spans="1:25" ht="13.5" customHeight="1">
      <c r="A71" s="26">
        <v>69</v>
      </c>
      <c r="B71" s="444"/>
      <c r="C71" s="26" t="s">
        <v>551</v>
      </c>
      <c r="D71" s="26" t="s">
        <v>357</v>
      </c>
      <c r="E71" s="26" t="s">
        <v>358</v>
      </c>
      <c r="F71" s="26" t="s">
        <v>359</v>
      </c>
      <c r="G71" s="26"/>
      <c r="H71" s="26" t="s">
        <v>55</v>
      </c>
      <c r="I71" s="26" t="s">
        <v>114</v>
      </c>
      <c r="J71" s="26" t="s">
        <v>72</v>
      </c>
      <c r="K71" s="26"/>
      <c r="L71" s="26" t="s">
        <v>552</v>
      </c>
      <c r="M71" s="26" t="s">
        <v>257</v>
      </c>
      <c r="N71" s="26" t="s">
        <v>553</v>
      </c>
      <c r="O71" s="26" t="s">
        <v>259</v>
      </c>
      <c r="P71" s="82" t="s">
        <v>554</v>
      </c>
      <c r="Q71" s="82" t="s">
        <v>261</v>
      </c>
      <c r="R71" s="26" t="s">
        <v>262</v>
      </c>
      <c r="S71" s="18"/>
      <c r="T71" s="18"/>
      <c r="U71" s="18"/>
      <c r="V71" s="18"/>
      <c r="W71" s="18"/>
      <c r="X71" s="18"/>
      <c r="Y71" s="18"/>
    </row>
    <row r="72" spans="1:25" ht="13.5" customHeight="1">
      <c r="A72" s="26">
        <v>70</v>
      </c>
      <c r="B72" s="444"/>
      <c r="C72" s="26" t="s">
        <v>555</v>
      </c>
      <c r="D72" s="26" t="s">
        <v>357</v>
      </c>
      <c r="E72" s="26" t="s">
        <v>358</v>
      </c>
      <c r="F72" s="26" t="s">
        <v>359</v>
      </c>
      <c r="G72" s="26"/>
      <c r="H72" s="26" t="s">
        <v>55</v>
      </c>
      <c r="I72" s="26" t="s">
        <v>114</v>
      </c>
      <c r="J72" s="26" t="s">
        <v>72</v>
      </c>
      <c r="K72" s="26"/>
      <c r="L72" s="26" t="s">
        <v>556</v>
      </c>
      <c r="M72" s="26" t="s">
        <v>257</v>
      </c>
      <c r="N72" s="26" t="s">
        <v>557</v>
      </c>
      <c r="O72" s="26" t="s">
        <v>259</v>
      </c>
      <c r="P72" s="82" t="s">
        <v>558</v>
      </c>
      <c r="Q72" s="82" t="s">
        <v>261</v>
      </c>
      <c r="R72" s="26" t="s">
        <v>262</v>
      </c>
      <c r="S72" s="18"/>
      <c r="T72" s="18"/>
      <c r="U72" s="18"/>
      <c r="V72" s="18"/>
      <c r="W72" s="18"/>
      <c r="X72" s="18"/>
      <c r="Y72" s="18"/>
    </row>
    <row r="73" spans="1:25" ht="13.5" customHeight="1">
      <c r="A73" s="26">
        <v>71</v>
      </c>
      <c r="B73" s="444"/>
      <c r="C73" s="26" t="s">
        <v>559</v>
      </c>
      <c r="D73" s="26" t="s">
        <v>357</v>
      </c>
      <c r="E73" s="26" t="s">
        <v>358</v>
      </c>
      <c r="F73" s="26" t="s">
        <v>359</v>
      </c>
      <c r="G73" s="26"/>
      <c r="H73" s="26" t="s">
        <v>55</v>
      </c>
      <c r="I73" s="26" t="s">
        <v>114</v>
      </c>
      <c r="J73" s="26" t="s">
        <v>72</v>
      </c>
      <c r="K73" s="26"/>
      <c r="L73" s="26" t="s">
        <v>560</v>
      </c>
      <c r="M73" s="26" t="s">
        <v>257</v>
      </c>
      <c r="N73" s="26" t="s">
        <v>561</v>
      </c>
      <c r="O73" s="26" t="s">
        <v>259</v>
      </c>
      <c r="P73" s="82" t="s">
        <v>562</v>
      </c>
      <c r="Q73" s="82" t="s">
        <v>261</v>
      </c>
      <c r="R73" s="26" t="s">
        <v>262</v>
      </c>
      <c r="S73" s="18"/>
      <c r="T73" s="18"/>
      <c r="U73" s="18"/>
      <c r="V73" s="18"/>
      <c r="W73" s="18"/>
      <c r="X73" s="18"/>
      <c r="Y73" s="18"/>
    </row>
    <row r="74" spans="1:25" ht="13.5" customHeight="1">
      <c r="A74" s="26">
        <v>72</v>
      </c>
      <c r="B74" s="444"/>
      <c r="C74" s="26" t="s">
        <v>563</v>
      </c>
      <c r="D74" s="26" t="s">
        <v>357</v>
      </c>
      <c r="E74" s="26" t="s">
        <v>358</v>
      </c>
      <c r="F74" s="26" t="s">
        <v>359</v>
      </c>
      <c r="G74" s="26"/>
      <c r="H74" s="26" t="s">
        <v>55</v>
      </c>
      <c r="I74" s="26" t="s">
        <v>114</v>
      </c>
      <c r="J74" s="26" t="s">
        <v>72</v>
      </c>
      <c r="K74" s="26"/>
      <c r="L74" s="26" t="s">
        <v>564</v>
      </c>
      <c r="M74" s="26" t="s">
        <v>257</v>
      </c>
      <c r="N74" s="26" t="s">
        <v>565</v>
      </c>
      <c r="O74" s="26" t="s">
        <v>259</v>
      </c>
      <c r="P74" s="82" t="s">
        <v>566</v>
      </c>
      <c r="Q74" s="82" t="s">
        <v>261</v>
      </c>
      <c r="R74" s="26" t="s">
        <v>262</v>
      </c>
      <c r="S74" s="18"/>
      <c r="T74" s="18"/>
      <c r="U74" s="18"/>
      <c r="V74" s="18"/>
      <c r="W74" s="18"/>
      <c r="X74" s="18"/>
      <c r="Y74" s="18"/>
    </row>
    <row r="75" spans="1:25" ht="13.5" customHeight="1">
      <c r="A75" s="26">
        <v>73</v>
      </c>
      <c r="B75" s="444"/>
      <c r="C75" s="26" t="s">
        <v>567</v>
      </c>
      <c r="D75" s="26" t="s">
        <v>357</v>
      </c>
      <c r="E75" s="26" t="s">
        <v>358</v>
      </c>
      <c r="F75" s="26" t="s">
        <v>359</v>
      </c>
      <c r="G75" s="26"/>
      <c r="H75" s="26" t="s">
        <v>55</v>
      </c>
      <c r="I75" s="26" t="s">
        <v>114</v>
      </c>
      <c r="J75" s="26" t="s">
        <v>72</v>
      </c>
      <c r="K75" s="26"/>
      <c r="L75" s="26" t="s">
        <v>568</v>
      </c>
      <c r="M75" s="26" t="s">
        <v>257</v>
      </c>
      <c r="N75" s="26" t="s">
        <v>569</v>
      </c>
      <c r="O75" s="26" t="s">
        <v>259</v>
      </c>
      <c r="P75" s="82" t="s">
        <v>570</v>
      </c>
      <c r="Q75" s="82" t="s">
        <v>261</v>
      </c>
      <c r="R75" s="26" t="s">
        <v>262</v>
      </c>
      <c r="S75" s="18"/>
      <c r="T75" s="18"/>
      <c r="U75" s="18"/>
      <c r="V75" s="18"/>
      <c r="W75" s="18"/>
      <c r="X75" s="18"/>
      <c r="Y75" s="18"/>
    </row>
    <row r="76" spans="1:25" ht="13.5" customHeight="1">
      <c r="A76" s="26">
        <v>74</v>
      </c>
      <c r="B76" s="444"/>
      <c r="C76" s="26" t="s">
        <v>571</v>
      </c>
      <c r="D76" s="26" t="s">
        <v>357</v>
      </c>
      <c r="E76" s="26" t="s">
        <v>358</v>
      </c>
      <c r="F76" s="26" t="s">
        <v>359</v>
      </c>
      <c r="G76" s="26"/>
      <c r="H76" s="26" t="s">
        <v>55</v>
      </c>
      <c r="I76" s="26" t="s">
        <v>114</v>
      </c>
      <c r="J76" s="26" t="s">
        <v>72</v>
      </c>
      <c r="K76" s="26"/>
      <c r="L76" s="26" t="s">
        <v>572</v>
      </c>
      <c r="M76" s="26" t="s">
        <v>257</v>
      </c>
      <c r="N76" s="26" t="s">
        <v>573</v>
      </c>
      <c r="O76" s="26" t="s">
        <v>259</v>
      </c>
      <c r="P76" s="82" t="s">
        <v>574</v>
      </c>
      <c r="Q76" s="82" t="s">
        <v>261</v>
      </c>
      <c r="R76" s="26" t="s">
        <v>262</v>
      </c>
      <c r="S76" s="18"/>
      <c r="T76" s="18"/>
      <c r="U76" s="18"/>
      <c r="V76" s="18"/>
      <c r="W76" s="18"/>
      <c r="X76" s="18"/>
      <c r="Y76" s="18"/>
    </row>
    <row r="77" spans="1:25" ht="13.5" customHeight="1">
      <c r="A77" s="26">
        <v>75</v>
      </c>
      <c r="B77" s="444"/>
      <c r="C77" s="26" t="s">
        <v>575</v>
      </c>
      <c r="D77" s="26" t="s">
        <v>357</v>
      </c>
      <c r="E77" s="26" t="s">
        <v>358</v>
      </c>
      <c r="F77" s="26" t="s">
        <v>359</v>
      </c>
      <c r="G77" s="26"/>
      <c r="H77" s="26" t="s">
        <v>55</v>
      </c>
      <c r="I77" s="26" t="s">
        <v>114</v>
      </c>
      <c r="J77" s="26" t="s">
        <v>72</v>
      </c>
      <c r="K77" s="26"/>
      <c r="L77" s="26" t="s">
        <v>576</v>
      </c>
      <c r="M77" s="26" t="s">
        <v>257</v>
      </c>
      <c r="N77" s="26" t="s">
        <v>577</v>
      </c>
      <c r="O77" s="26" t="s">
        <v>259</v>
      </c>
      <c r="P77" s="82" t="s">
        <v>578</v>
      </c>
      <c r="Q77" s="82" t="s">
        <v>261</v>
      </c>
      <c r="R77" s="26" t="s">
        <v>262</v>
      </c>
      <c r="S77" s="18"/>
      <c r="T77" s="18"/>
      <c r="U77" s="18"/>
      <c r="V77" s="18"/>
      <c r="W77" s="18"/>
      <c r="X77" s="18"/>
      <c r="Y77" s="18"/>
    </row>
    <row r="78" spans="1:25" ht="13.5" customHeight="1">
      <c r="A78" s="26">
        <v>76</v>
      </c>
      <c r="B78" s="444"/>
      <c r="C78" s="26" t="s">
        <v>579</v>
      </c>
      <c r="D78" s="26" t="s">
        <v>357</v>
      </c>
      <c r="E78" s="26" t="s">
        <v>358</v>
      </c>
      <c r="F78" s="26" t="s">
        <v>359</v>
      </c>
      <c r="G78" s="26"/>
      <c r="H78" s="26" t="s">
        <v>55</v>
      </c>
      <c r="I78" s="26" t="s">
        <v>114</v>
      </c>
      <c r="J78" s="26" t="s">
        <v>72</v>
      </c>
      <c r="K78" s="26"/>
      <c r="L78" s="26" t="s">
        <v>580</v>
      </c>
      <c r="M78" s="26" t="s">
        <v>257</v>
      </c>
      <c r="N78" s="26" t="s">
        <v>581</v>
      </c>
      <c r="O78" s="26" t="s">
        <v>259</v>
      </c>
      <c r="P78" s="82" t="s">
        <v>582</v>
      </c>
      <c r="Q78" s="82" t="s">
        <v>261</v>
      </c>
      <c r="R78" s="26" t="s">
        <v>262</v>
      </c>
      <c r="S78" s="18"/>
      <c r="T78" s="18"/>
      <c r="U78" s="18"/>
      <c r="V78" s="18"/>
      <c r="W78" s="18"/>
      <c r="X78" s="18"/>
      <c r="Y78" s="18"/>
    </row>
    <row r="79" spans="1:25" ht="13.5" customHeight="1">
      <c r="A79" s="26">
        <v>77</v>
      </c>
      <c r="B79" s="444"/>
      <c r="C79" s="26" t="s">
        <v>583</v>
      </c>
      <c r="D79" s="26" t="s">
        <v>357</v>
      </c>
      <c r="E79" s="26" t="s">
        <v>358</v>
      </c>
      <c r="F79" s="26" t="s">
        <v>359</v>
      </c>
      <c r="G79" s="26"/>
      <c r="H79" s="26" t="s">
        <v>55</v>
      </c>
      <c r="I79" s="26" t="s">
        <v>114</v>
      </c>
      <c r="J79" s="26" t="s">
        <v>72</v>
      </c>
      <c r="K79" s="26"/>
      <c r="L79" s="26" t="s">
        <v>584</v>
      </c>
      <c r="M79" s="26" t="s">
        <v>257</v>
      </c>
      <c r="N79" s="26" t="s">
        <v>585</v>
      </c>
      <c r="O79" s="26" t="s">
        <v>259</v>
      </c>
      <c r="P79" s="82" t="s">
        <v>586</v>
      </c>
      <c r="Q79" s="82" t="s">
        <v>261</v>
      </c>
      <c r="R79" s="26" t="s">
        <v>262</v>
      </c>
      <c r="S79" s="18"/>
      <c r="T79" s="18"/>
      <c r="U79" s="18"/>
      <c r="V79" s="18"/>
      <c r="W79" s="18"/>
      <c r="X79" s="18"/>
      <c r="Y79" s="18"/>
    </row>
    <row r="80" spans="1:25" ht="13.5" customHeight="1">
      <c r="A80" s="26">
        <v>78</v>
      </c>
      <c r="B80" s="444"/>
      <c r="C80" s="26" t="s">
        <v>587</v>
      </c>
      <c r="D80" s="26" t="s">
        <v>357</v>
      </c>
      <c r="E80" s="26" t="s">
        <v>358</v>
      </c>
      <c r="F80" s="26" t="s">
        <v>359</v>
      </c>
      <c r="G80" s="26"/>
      <c r="H80" s="26" t="s">
        <v>55</v>
      </c>
      <c r="I80" s="26" t="s">
        <v>114</v>
      </c>
      <c r="J80" s="26" t="s">
        <v>72</v>
      </c>
      <c r="K80" s="26"/>
      <c r="L80" s="26" t="s">
        <v>588</v>
      </c>
      <c r="M80" s="26" t="s">
        <v>257</v>
      </c>
      <c r="N80" s="26" t="s">
        <v>589</v>
      </c>
      <c r="O80" s="26" t="s">
        <v>259</v>
      </c>
      <c r="P80" s="82" t="s">
        <v>590</v>
      </c>
      <c r="Q80" s="82" t="s">
        <v>261</v>
      </c>
      <c r="R80" s="26" t="s">
        <v>262</v>
      </c>
      <c r="S80" s="18"/>
      <c r="T80" s="18"/>
      <c r="U80" s="18"/>
      <c r="V80" s="18"/>
      <c r="W80" s="18"/>
      <c r="X80" s="18"/>
      <c r="Y80" s="18"/>
    </row>
    <row r="81" spans="1:25" ht="13.5" customHeight="1">
      <c r="A81" s="26">
        <v>79</v>
      </c>
      <c r="B81" s="444"/>
      <c r="C81" s="26" t="s">
        <v>591</v>
      </c>
      <c r="D81" s="26" t="s">
        <v>357</v>
      </c>
      <c r="E81" s="26" t="s">
        <v>358</v>
      </c>
      <c r="F81" s="26" t="s">
        <v>359</v>
      </c>
      <c r="G81" s="26"/>
      <c r="H81" s="26" t="s">
        <v>55</v>
      </c>
      <c r="I81" s="26" t="s">
        <v>114</v>
      </c>
      <c r="J81" s="26" t="s">
        <v>72</v>
      </c>
      <c r="K81" s="26"/>
      <c r="L81" s="26" t="s">
        <v>592</v>
      </c>
      <c r="M81" s="26" t="s">
        <v>257</v>
      </c>
      <c r="N81" s="26" t="s">
        <v>593</v>
      </c>
      <c r="O81" s="26" t="s">
        <v>259</v>
      </c>
      <c r="P81" s="82" t="s">
        <v>594</v>
      </c>
      <c r="Q81" s="82" t="s">
        <v>261</v>
      </c>
      <c r="R81" s="26" t="s">
        <v>262</v>
      </c>
      <c r="S81" s="18"/>
      <c r="T81" s="18"/>
      <c r="U81" s="18"/>
      <c r="V81" s="18"/>
      <c r="W81" s="18"/>
      <c r="X81" s="18"/>
      <c r="Y81" s="18"/>
    </row>
    <row r="82" spans="1:25" ht="13.5" customHeight="1">
      <c r="A82" s="26">
        <v>80</v>
      </c>
      <c r="B82" s="444"/>
      <c r="C82" s="26" t="s">
        <v>595</v>
      </c>
      <c r="D82" s="26" t="s">
        <v>357</v>
      </c>
      <c r="E82" s="26" t="s">
        <v>358</v>
      </c>
      <c r="F82" s="26" t="s">
        <v>359</v>
      </c>
      <c r="G82" s="26"/>
      <c r="H82" s="26" t="s">
        <v>55</v>
      </c>
      <c r="I82" s="26" t="s">
        <v>114</v>
      </c>
      <c r="J82" s="26" t="s">
        <v>72</v>
      </c>
      <c r="K82" s="26"/>
      <c r="L82" s="26" t="s">
        <v>596</v>
      </c>
      <c r="M82" s="26" t="s">
        <v>257</v>
      </c>
      <c r="N82" s="26" t="s">
        <v>597</v>
      </c>
      <c r="O82" s="26" t="s">
        <v>259</v>
      </c>
      <c r="P82" s="82" t="s">
        <v>598</v>
      </c>
      <c r="Q82" s="82" t="s">
        <v>261</v>
      </c>
      <c r="R82" s="26" t="s">
        <v>262</v>
      </c>
      <c r="S82" s="18"/>
      <c r="T82" s="18"/>
      <c r="U82" s="18"/>
      <c r="V82" s="18"/>
      <c r="W82" s="18"/>
      <c r="X82" s="18"/>
      <c r="Y82" s="18"/>
    </row>
    <row r="83" spans="1:25" ht="13.5" customHeight="1">
      <c r="A83" s="26">
        <v>81</v>
      </c>
      <c r="B83" s="444"/>
      <c r="C83" s="26" t="s">
        <v>599</v>
      </c>
      <c r="D83" s="26" t="s">
        <v>357</v>
      </c>
      <c r="E83" s="26" t="s">
        <v>358</v>
      </c>
      <c r="F83" s="26" t="s">
        <v>359</v>
      </c>
      <c r="G83" s="26"/>
      <c r="H83" s="26" t="s">
        <v>55</v>
      </c>
      <c r="I83" s="26" t="s">
        <v>114</v>
      </c>
      <c r="J83" s="26" t="s">
        <v>72</v>
      </c>
      <c r="K83" s="26"/>
      <c r="L83" s="26" t="s">
        <v>600</v>
      </c>
      <c r="M83" s="26" t="s">
        <v>257</v>
      </c>
      <c r="N83" s="26" t="s">
        <v>601</v>
      </c>
      <c r="O83" s="26" t="s">
        <v>259</v>
      </c>
      <c r="P83" s="82" t="s">
        <v>602</v>
      </c>
      <c r="Q83" s="82" t="s">
        <v>261</v>
      </c>
      <c r="R83" s="26" t="s">
        <v>262</v>
      </c>
      <c r="S83" s="18"/>
      <c r="T83" s="18"/>
      <c r="U83" s="18"/>
      <c r="V83" s="18"/>
      <c r="W83" s="18"/>
      <c r="X83" s="18"/>
      <c r="Y83" s="18"/>
    </row>
    <row r="84" spans="1:25" ht="13.5" customHeight="1">
      <c r="A84" s="26">
        <v>82</v>
      </c>
      <c r="B84" s="444"/>
      <c r="C84" s="26" t="s">
        <v>603</v>
      </c>
      <c r="D84" s="26" t="s">
        <v>357</v>
      </c>
      <c r="E84" s="26" t="s">
        <v>358</v>
      </c>
      <c r="F84" s="26" t="s">
        <v>359</v>
      </c>
      <c r="G84" s="26"/>
      <c r="H84" s="26" t="s">
        <v>55</v>
      </c>
      <c r="I84" s="26" t="s">
        <v>114</v>
      </c>
      <c r="J84" s="26" t="s">
        <v>72</v>
      </c>
      <c r="K84" s="26"/>
      <c r="L84" s="26" t="s">
        <v>604</v>
      </c>
      <c r="M84" s="26" t="s">
        <v>257</v>
      </c>
      <c r="N84" s="26" t="s">
        <v>605</v>
      </c>
      <c r="O84" s="26" t="s">
        <v>259</v>
      </c>
      <c r="P84" s="82" t="s">
        <v>606</v>
      </c>
      <c r="Q84" s="82" t="s">
        <v>261</v>
      </c>
      <c r="R84" s="26" t="s">
        <v>262</v>
      </c>
      <c r="S84" s="18"/>
      <c r="T84" s="18"/>
      <c r="U84" s="18"/>
      <c r="V84" s="18"/>
      <c r="W84" s="18"/>
      <c r="X84" s="18"/>
      <c r="Y84" s="18"/>
    </row>
    <row r="85" spans="1:25" ht="13.5" customHeight="1">
      <c r="A85" s="26">
        <v>83</v>
      </c>
      <c r="B85" s="444"/>
      <c r="C85" s="26" t="s">
        <v>607</v>
      </c>
      <c r="D85" s="26" t="s">
        <v>357</v>
      </c>
      <c r="E85" s="26" t="s">
        <v>358</v>
      </c>
      <c r="F85" s="26" t="s">
        <v>359</v>
      </c>
      <c r="G85" s="26"/>
      <c r="H85" s="26" t="s">
        <v>55</v>
      </c>
      <c r="I85" s="26" t="s">
        <v>114</v>
      </c>
      <c r="J85" s="26" t="s">
        <v>72</v>
      </c>
      <c r="K85" s="26"/>
      <c r="L85" s="26" t="s">
        <v>608</v>
      </c>
      <c r="M85" s="26" t="s">
        <v>257</v>
      </c>
      <c r="N85" s="26" t="s">
        <v>609</v>
      </c>
      <c r="O85" s="26" t="s">
        <v>259</v>
      </c>
      <c r="P85" s="82" t="s">
        <v>610</v>
      </c>
      <c r="Q85" s="82" t="s">
        <v>261</v>
      </c>
      <c r="R85" s="26" t="s">
        <v>262</v>
      </c>
      <c r="S85" s="18"/>
      <c r="T85" s="18"/>
      <c r="U85" s="18"/>
      <c r="V85" s="18"/>
      <c r="W85" s="18"/>
      <c r="X85" s="18"/>
      <c r="Y85" s="18"/>
    </row>
    <row r="86" spans="1:25" ht="13.5" customHeight="1">
      <c r="A86" s="26">
        <v>84</v>
      </c>
      <c r="B86" s="444"/>
      <c r="C86" s="26" t="s">
        <v>611</v>
      </c>
      <c r="D86" s="26" t="s">
        <v>357</v>
      </c>
      <c r="E86" s="26" t="s">
        <v>358</v>
      </c>
      <c r="F86" s="26" t="s">
        <v>359</v>
      </c>
      <c r="G86" s="26"/>
      <c r="H86" s="26" t="s">
        <v>55</v>
      </c>
      <c r="I86" s="26" t="s">
        <v>114</v>
      </c>
      <c r="J86" s="26" t="s">
        <v>72</v>
      </c>
      <c r="K86" s="26"/>
      <c r="L86" s="26" t="s">
        <v>612</v>
      </c>
      <c r="M86" s="26" t="s">
        <v>257</v>
      </c>
      <c r="N86" s="26" t="s">
        <v>613</v>
      </c>
      <c r="O86" s="26" t="s">
        <v>259</v>
      </c>
      <c r="P86" s="82" t="s">
        <v>614</v>
      </c>
      <c r="Q86" s="82" t="s">
        <v>261</v>
      </c>
      <c r="R86" s="26" t="s">
        <v>262</v>
      </c>
      <c r="S86" s="18"/>
      <c r="T86" s="18"/>
      <c r="U86" s="18"/>
      <c r="V86" s="18"/>
      <c r="W86" s="18"/>
      <c r="X86" s="18"/>
      <c r="Y86" s="18"/>
    </row>
    <row r="87" spans="1:25" ht="13.5" customHeight="1">
      <c r="A87" s="26">
        <v>85</v>
      </c>
      <c r="B87" s="444"/>
      <c r="C87" s="26" t="s">
        <v>615</v>
      </c>
      <c r="D87" s="26" t="s">
        <v>357</v>
      </c>
      <c r="E87" s="26" t="s">
        <v>358</v>
      </c>
      <c r="F87" s="26" t="s">
        <v>359</v>
      </c>
      <c r="G87" s="26"/>
      <c r="H87" s="26" t="s">
        <v>55</v>
      </c>
      <c r="I87" s="26" t="s">
        <v>114</v>
      </c>
      <c r="J87" s="26" t="s">
        <v>72</v>
      </c>
      <c r="K87" s="26"/>
      <c r="L87" s="26" t="s">
        <v>616</v>
      </c>
      <c r="M87" s="26" t="s">
        <v>257</v>
      </c>
      <c r="N87" s="26" t="s">
        <v>617</v>
      </c>
      <c r="O87" s="26" t="s">
        <v>259</v>
      </c>
      <c r="P87" s="82" t="s">
        <v>618</v>
      </c>
      <c r="Q87" s="82" t="s">
        <v>261</v>
      </c>
      <c r="R87" s="26" t="s">
        <v>262</v>
      </c>
      <c r="S87" s="18"/>
      <c r="T87" s="18"/>
      <c r="U87" s="18"/>
      <c r="V87" s="18"/>
      <c r="W87" s="18"/>
      <c r="X87" s="18"/>
      <c r="Y87" s="18"/>
    </row>
    <row r="88" spans="1:25" ht="13.5" customHeight="1">
      <c r="A88" s="26">
        <v>86</v>
      </c>
      <c r="B88" s="444"/>
      <c r="C88" s="26" t="s">
        <v>619</v>
      </c>
      <c r="D88" s="26" t="s">
        <v>357</v>
      </c>
      <c r="E88" s="26" t="s">
        <v>358</v>
      </c>
      <c r="F88" s="26" t="s">
        <v>359</v>
      </c>
      <c r="G88" s="26"/>
      <c r="H88" s="26" t="s">
        <v>55</v>
      </c>
      <c r="I88" s="26" t="s">
        <v>114</v>
      </c>
      <c r="J88" s="26" t="s">
        <v>72</v>
      </c>
      <c r="K88" s="26"/>
      <c r="L88" s="26" t="s">
        <v>620</v>
      </c>
      <c r="M88" s="26" t="s">
        <v>257</v>
      </c>
      <c r="N88" s="26" t="s">
        <v>621</v>
      </c>
      <c r="O88" s="26" t="s">
        <v>259</v>
      </c>
      <c r="P88" s="82" t="s">
        <v>622</v>
      </c>
      <c r="Q88" s="82" t="s">
        <v>261</v>
      </c>
      <c r="R88" s="26" t="s">
        <v>262</v>
      </c>
      <c r="S88" s="18"/>
      <c r="T88" s="18"/>
      <c r="U88" s="18"/>
      <c r="V88" s="18"/>
      <c r="W88" s="18"/>
      <c r="X88" s="18"/>
      <c r="Y88" s="18"/>
    </row>
    <row r="89" spans="1:25" ht="13.5" customHeight="1">
      <c r="A89" s="26">
        <v>87</v>
      </c>
      <c r="B89" s="444"/>
      <c r="C89" s="26" t="s">
        <v>623</v>
      </c>
      <c r="D89" s="26" t="s">
        <v>357</v>
      </c>
      <c r="E89" s="26" t="s">
        <v>358</v>
      </c>
      <c r="F89" s="26" t="s">
        <v>359</v>
      </c>
      <c r="G89" s="26"/>
      <c r="H89" s="26" t="s">
        <v>55</v>
      </c>
      <c r="I89" s="26" t="s">
        <v>114</v>
      </c>
      <c r="J89" s="26" t="s">
        <v>72</v>
      </c>
      <c r="K89" s="26"/>
      <c r="L89" s="26" t="s">
        <v>624</v>
      </c>
      <c r="M89" s="26" t="s">
        <v>257</v>
      </c>
      <c r="N89" s="79" t="s">
        <v>625</v>
      </c>
      <c r="O89" s="26" t="s">
        <v>259</v>
      </c>
      <c r="P89" s="82" t="s">
        <v>626</v>
      </c>
      <c r="Q89" s="82" t="s">
        <v>261</v>
      </c>
      <c r="R89" s="26" t="s">
        <v>262</v>
      </c>
      <c r="S89" s="18"/>
      <c r="T89" s="18"/>
      <c r="U89" s="18"/>
      <c r="V89" s="18"/>
      <c r="W89" s="18"/>
      <c r="X89" s="18"/>
      <c r="Y89" s="18"/>
    </row>
    <row r="90" spans="1:25" ht="13.5" customHeight="1">
      <c r="A90" s="26">
        <v>88</v>
      </c>
      <c r="B90" s="444"/>
      <c r="C90" s="26" t="s">
        <v>627</v>
      </c>
      <c r="D90" s="26" t="s">
        <v>357</v>
      </c>
      <c r="E90" s="26" t="s">
        <v>358</v>
      </c>
      <c r="F90" s="26" t="s">
        <v>359</v>
      </c>
      <c r="G90" s="26"/>
      <c r="H90" s="26" t="s">
        <v>55</v>
      </c>
      <c r="I90" s="26" t="s">
        <v>114</v>
      </c>
      <c r="J90" s="26" t="s">
        <v>72</v>
      </c>
      <c r="K90" s="26"/>
      <c r="L90" s="26" t="s">
        <v>628</v>
      </c>
      <c r="M90" s="26" t="s">
        <v>257</v>
      </c>
      <c r="N90" s="26" t="s">
        <v>629</v>
      </c>
      <c r="O90" s="26" t="s">
        <v>259</v>
      </c>
      <c r="P90" s="82" t="s">
        <v>630</v>
      </c>
      <c r="Q90" s="82" t="s">
        <v>261</v>
      </c>
      <c r="R90" s="26" t="s">
        <v>262</v>
      </c>
      <c r="S90" s="18"/>
      <c r="T90" s="18"/>
      <c r="U90" s="18"/>
      <c r="V90" s="18"/>
      <c r="W90" s="18"/>
      <c r="X90" s="18"/>
      <c r="Y90" s="18"/>
    </row>
    <row r="91" spans="1:25" ht="13.5" customHeight="1">
      <c r="A91" s="26">
        <v>89</v>
      </c>
      <c r="B91" s="444"/>
      <c r="C91" s="26" t="s">
        <v>631</v>
      </c>
      <c r="D91" s="26" t="s">
        <v>357</v>
      </c>
      <c r="E91" s="26" t="s">
        <v>358</v>
      </c>
      <c r="F91" s="26" t="s">
        <v>359</v>
      </c>
      <c r="G91" s="26"/>
      <c r="H91" s="26" t="s">
        <v>55</v>
      </c>
      <c r="I91" s="26" t="s">
        <v>114</v>
      </c>
      <c r="J91" s="26" t="s">
        <v>72</v>
      </c>
      <c r="K91" s="26"/>
      <c r="L91" s="26" t="s">
        <v>632</v>
      </c>
      <c r="M91" s="26" t="s">
        <v>257</v>
      </c>
      <c r="N91" s="26" t="s">
        <v>633</v>
      </c>
      <c r="O91" s="26" t="s">
        <v>259</v>
      </c>
      <c r="P91" s="82" t="s">
        <v>634</v>
      </c>
      <c r="Q91" s="82" t="s">
        <v>261</v>
      </c>
      <c r="R91" s="26" t="s">
        <v>262</v>
      </c>
      <c r="S91" s="18"/>
      <c r="T91" s="18"/>
      <c r="U91" s="18"/>
      <c r="V91" s="18"/>
      <c r="W91" s="18"/>
      <c r="X91" s="18"/>
      <c r="Y91" s="18"/>
    </row>
    <row r="92" spans="1:25" ht="13.5" customHeight="1">
      <c r="A92" s="26">
        <v>90</v>
      </c>
      <c r="B92" s="444"/>
      <c r="C92" s="26" t="s">
        <v>635</v>
      </c>
      <c r="D92" s="26" t="s">
        <v>357</v>
      </c>
      <c r="E92" s="26" t="s">
        <v>358</v>
      </c>
      <c r="F92" s="26" t="s">
        <v>359</v>
      </c>
      <c r="G92" s="26"/>
      <c r="H92" s="26" t="s">
        <v>55</v>
      </c>
      <c r="I92" s="26" t="s">
        <v>114</v>
      </c>
      <c r="J92" s="26" t="s">
        <v>72</v>
      </c>
      <c r="K92" s="26"/>
      <c r="L92" s="26" t="s">
        <v>636</v>
      </c>
      <c r="M92" s="26" t="s">
        <v>257</v>
      </c>
      <c r="N92" s="26" t="s">
        <v>637</v>
      </c>
      <c r="O92" s="26" t="s">
        <v>259</v>
      </c>
      <c r="P92" s="82" t="s">
        <v>638</v>
      </c>
      <c r="Q92" s="82" t="s">
        <v>261</v>
      </c>
      <c r="R92" s="26" t="s">
        <v>262</v>
      </c>
      <c r="S92" s="18"/>
      <c r="T92" s="18"/>
      <c r="U92" s="18"/>
      <c r="V92" s="18"/>
      <c r="W92" s="18"/>
      <c r="X92" s="18"/>
      <c r="Y92" s="18"/>
    </row>
    <row r="93" spans="1:25" ht="13.5" customHeight="1">
      <c r="A93" s="26">
        <v>91</v>
      </c>
      <c r="B93" s="444"/>
      <c r="C93" s="26" t="s">
        <v>639</v>
      </c>
      <c r="D93" s="26" t="s">
        <v>357</v>
      </c>
      <c r="E93" s="26" t="s">
        <v>358</v>
      </c>
      <c r="F93" s="26" t="s">
        <v>359</v>
      </c>
      <c r="G93" s="26"/>
      <c r="H93" s="26" t="s">
        <v>55</v>
      </c>
      <c r="I93" s="26" t="s">
        <v>114</v>
      </c>
      <c r="J93" s="26" t="s">
        <v>72</v>
      </c>
      <c r="K93" s="26"/>
      <c r="L93" s="26" t="s">
        <v>640</v>
      </c>
      <c r="M93" s="26" t="s">
        <v>257</v>
      </c>
      <c r="N93" s="26" t="s">
        <v>641</v>
      </c>
      <c r="O93" s="26" t="s">
        <v>259</v>
      </c>
      <c r="P93" s="82" t="s">
        <v>642</v>
      </c>
      <c r="Q93" s="82" t="s">
        <v>261</v>
      </c>
      <c r="R93" s="26" t="s">
        <v>262</v>
      </c>
      <c r="S93" s="18"/>
      <c r="T93" s="18"/>
      <c r="U93" s="18"/>
      <c r="V93" s="18"/>
      <c r="W93" s="18"/>
      <c r="X93" s="18"/>
      <c r="Y93" s="18"/>
    </row>
    <row r="94" spans="1:25" ht="13.5" customHeight="1">
      <c r="A94" s="26">
        <v>92</v>
      </c>
      <c r="B94" s="444"/>
      <c r="C94" s="26" t="s">
        <v>643</v>
      </c>
      <c r="D94" s="26" t="s">
        <v>357</v>
      </c>
      <c r="E94" s="26" t="s">
        <v>358</v>
      </c>
      <c r="F94" s="26" t="s">
        <v>359</v>
      </c>
      <c r="G94" s="26"/>
      <c r="H94" s="26" t="s">
        <v>55</v>
      </c>
      <c r="I94" s="26" t="s">
        <v>114</v>
      </c>
      <c r="J94" s="26" t="s">
        <v>72</v>
      </c>
      <c r="K94" s="26"/>
      <c r="L94" s="26" t="s">
        <v>644</v>
      </c>
      <c r="M94" s="26" t="s">
        <v>257</v>
      </c>
      <c r="N94" s="26" t="s">
        <v>645</v>
      </c>
      <c r="O94" s="26" t="s">
        <v>259</v>
      </c>
      <c r="P94" s="82" t="s">
        <v>646</v>
      </c>
      <c r="Q94" s="82" t="s">
        <v>261</v>
      </c>
      <c r="R94" s="26" t="s">
        <v>262</v>
      </c>
      <c r="S94" s="18"/>
      <c r="T94" s="18"/>
      <c r="U94" s="18"/>
      <c r="V94" s="18"/>
      <c r="W94" s="18"/>
      <c r="X94" s="18"/>
      <c r="Y94" s="18"/>
    </row>
    <row r="95" spans="1:25" ht="13.5" customHeight="1">
      <c r="A95" s="26">
        <v>93</v>
      </c>
      <c r="B95" s="444"/>
      <c r="C95" s="26" t="s">
        <v>647</v>
      </c>
      <c r="D95" s="26" t="s">
        <v>357</v>
      </c>
      <c r="E95" s="26" t="s">
        <v>358</v>
      </c>
      <c r="F95" s="26" t="s">
        <v>359</v>
      </c>
      <c r="G95" s="26"/>
      <c r="H95" s="26" t="s">
        <v>55</v>
      </c>
      <c r="I95" s="26" t="s">
        <v>114</v>
      </c>
      <c r="J95" s="26" t="s">
        <v>72</v>
      </c>
      <c r="K95" s="26"/>
      <c r="L95" s="26" t="s">
        <v>648</v>
      </c>
      <c r="M95" s="26" t="s">
        <v>257</v>
      </c>
      <c r="N95" s="26" t="s">
        <v>649</v>
      </c>
      <c r="O95" s="26" t="s">
        <v>259</v>
      </c>
      <c r="P95" s="82" t="s">
        <v>650</v>
      </c>
      <c r="Q95" s="82" t="s">
        <v>261</v>
      </c>
      <c r="R95" s="26" t="s">
        <v>262</v>
      </c>
      <c r="S95" s="18"/>
      <c r="T95" s="18"/>
      <c r="U95" s="18"/>
      <c r="V95" s="18"/>
      <c r="W95" s="18"/>
      <c r="X95" s="18"/>
      <c r="Y95" s="18"/>
    </row>
    <row r="96" spans="1:25" ht="13.5" customHeight="1">
      <c r="A96" s="26">
        <v>94</v>
      </c>
      <c r="B96" s="444"/>
      <c r="C96" s="26" t="s">
        <v>651</v>
      </c>
      <c r="D96" s="26" t="s">
        <v>357</v>
      </c>
      <c r="E96" s="26" t="s">
        <v>358</v>
      </c>
      <c r="F96" s="26" t="s">
        <v>359</v>
      </c>
      <c r="G96" s="26"/>
      <c r="H96" s="26" t="s">
        <v>55</v>
      </c>
      <c r="I96" s="26" t="s">
        <v>114</v>
      </c>
      <c r="J96" s="26" t="s">
        <v>72</v>
      </c>
      <c r="K96" s="26"/>
      <c r="L96" s="26" t="s">
        <v>652</v>
      </c>
      <c r="M96" s="26" t="s">
        <v>257</v>
      </c>
      <c r="N96" s="26" t="s">
        <v>653</v>
      </c>
      <c r="O96" s="26" t="s">
        <v>259</v>
      </c>
      <c r="P96" s="82" t="s">
        <v>654</v>
      </c>
      <c r="Q96" s="82" t="s">
        <v>261</v>
      </c>
      <c r="R96" s="26" t="s">
        <v>262</v>
      </c>
      <c r="S96" s="18"/>
      <c r="T96" s="18"/>
      <c r="U96" s="18"/>
      <c r="V96" s="18"/>
      <c r="W96" s="18"/>
      <c r="X96" s="18"/>
      <c r="Y96" s="18"/>
    </row>
    <row r="97" spans="1:25" ht="13.5" customHeight="1">
      <c r="A97" s="26">
        <v>95</v>
      </c>
      <c r="B97" s="444"/>
      <c r="C97" s="26" t="s">
        <v>655</v>
      </c>
      <c r="D97" s="26" t="s">
        <v>357</v>
      </c>
      <c r="E97" s="26" t="s">
        <v>358</v>
      </c>
      <c r="F97" s="26" t="s">
        <v>359</v>
      </c>
      <c r="G97" s="26"/>
      <c r="H97" s="26" t="s">
        <v>55</v>
      </c>
      <c r="I97" s="26" t="s">
        <v>114</v>
      </c>
      <c r="J97" s="26" t="s">
        <v>72</v>
      </c>
      <c r="K97" s="26"/>
      <c r="L97" s="26" t="s">
        <v>656</v>
      </c>
      <c r="M97" s="26" t="s">
        <v>257</v>
      </c>
      <c r="N97" s="26" t="s">
        <v>657</v>
      </c>
      <c r="O97" s="26" t="s">
        <v>259</v>
      </c>
      <c r="P97" s="82" t="s">
        <v>658</v>
      </c>
      <c r="Q97" s="82" t="s">
        <v>261</v>
      </c>
      <c r="R97" s="26" t="s">
        <v>262</v>
      </c>
      <c r="S97" s="18"/>
      <c r="T97" s="18"/>
      <c r="U97" s="18"/>
      <c r="V97" s="18"/>
      <c r="W97" s="18"/>
      <c r="X97" s="18"/>
      <c r="Y97" s="18"/>
    </row>
    <row r="98" spans="1:25" ht="13.5" customHeight="1">
      <c r="A98" s="26">
        <v>96</v>
      </c>
      <c r="B98" s="444"/>
      <c r="C98" s="26" t="s">
        <v>659</v>
      </c>
      <c r="D98" s="26" t="s">
        <v>357</v>
      </c>
      <c r="E98" s="26" t="s">
        <v>358</v>
      </c>
      <c r="F98" s="26" t="s">
        <v>359</v>
      </c>
      <c r="G98" s="26"/>
      <c r="H98" s="26" t="s">
        <v>55</v>
      </c>
      <c r="I98" s="26" t="s">
        <v>114</v>
      </c>
      <c r="J98" s="26" t="s">
        <v>72</v>
      </c>
      <c r="K98" s="26"/>
      <c r="L98" s="26" t="s">
        <v>660</v>
      </c>
      <c r="M98" s="26" t="s">
        <v>257</v>
      </c>
      <c r="N98" s="26" t="s">
        <v>661</v>
      </c>
      <c r="O98" s="26" t="s">
        <v>259</v>
      </c>
      <c r="P98" s="82" t="s">
        <v>662</v>
      </c>
      <c r="Q98" s="82" t="s">
        <v>261</v>
      </c>
      <c r="R98" s="26" t="s">
        <v>262</v>
      </c>
      <c r="S98" s="18"/>
      <c r="T98" s="18"/>
      <c r="U98" s="18"/>
      <c r="V98" s="18"/>
      <c r="W98" s="18"/>
      <c r="X98" s="18"/>
      <c r="Y98" s="18"/>
    </row>
    <row r="99" spans="1:25" ht="13.5" customHeight="1">
      <c r="A99" s="26">
        <v>97</v>
      </c>
      <c r="B99" s="444"/>
      <c r="C99" s="26" t="s">
        <v>663</v>
      </c>
      <c r="D99" s="26" t="s">
        <v>357</v>
      </c>
      <c r="E99" s="26" t="s">
        <v>358</v>
      </c>
      <c r="F99" s="26" t="s">
        <v>359</v>
      </c>
      <c r="G99" s="26"/>
      <c r="H99" s="26" t="s">
        <v>55</v>
      </c>
      <c r="I99" s="26" t="s">
        <v>114</v>
      </c>
      <c r="J99" s="26" t="s">
        <v>72</v>
      </c>
      <c r="K99" s="26"/>
      <c r="L99" s="26" t="s">
        <v>664</v>
      </c>
      <c r="M99" s="26" t="s">
        <v>257</v>
      </c>
      <c r="N99" s="26" t="s">
        <v>665</v>
      </c>
      <c r="O99" s="26" t="s">
        <v>259</v>
      </c>
      <c r="P99" s="82" t="s">
        <v>666</v>
      </c>
      <c r="Q99" s="82" t="s">
        <v>261</v>
      </c>
      <c r="R99" s="26" t="s">
        <v>262</v>
      </c>
      <c r="S99" s="18"/>
      <c r="T99" s="18"/>
      <c r="U99" s="18"/>
      <c r="V99" s="18"/>
      <c r="W99" s="18"/>
      <c r="X99" s="18"/>
      <c r="Y99" s="18"/>
    </row>
    <row r="100" spans="1:25" ht="13.5" customHeight="1">
      <c r="A100" s="26">
        <v>98</v>
      </c>
      <c r="B100" s="438"/>
      <c r="C100" s="26" t="s">
        <v>667</v>
      </c>
      <c r="D100" s="26" t="s">
        <v>357</v>
      </c>
      <c r="E100" s="26" t="s">
        <v>358</v>
      </c>
      <c r="F100" s="26" t="s">
        <v>359</v>
      </c>
      <c r="G100" s="26"/>
      <c r="H100" s="26" t="s">
        <v>55</v>
      </c>
      <c r="I100" s="26" t="s">
        <v>114</v>
      </c>
      <c r="J100" s="26" t="s">
        <v>72</v>
      </c>
      <c r="K100" s="26"/>
      <c r="L100" s="26" t="s">
        <v>668</v>
      </c>
      <c r="M100" s="26" t="s">
        <v>257</v>
      </c>
      <c r="N100" s="26" t="s">
        <v>669</v>
      </c>
      <c r="O100" s="26" t="s">
        <v>259</v>
      </c>
      <c r="P100" s="82" t="s">
        <v>670</v>
      </c>
      <c r="Q100" s="82" t="s">
        <v>261</v>
      </c>
      <c r="R100" s="26" t="s">
        <v>262</v>
      </c>
      <c r="S100" s="18"/>
      <c r="T100" s="18"/>
      <c r="U100" s="18"/>
      <c r="V100" s="18"/>
      <c r="W100" s="18"/>
      <c r="X100" s="18"/>
      <c r="Y100" s="18"/>
    </row>
    <row r="101" spans="1:25" ht="13.5" customHeight="1">
      <c r="A101" s="26">
        <v>99</v>
      </c>
      <c r="B101" s="20" t="s">
        <v>671</v>
      </c>
      <c r="C101" s="20" t="s">
        <v>672</v>
      </c>
      <c r="D101" s="13" t="s">
        <v>252</v>
      </c>
      <c r="E101" s="26" t="s">
        <v>673</v>
      </c>
      <c r="F101" s="26" t="s">
        <v>254</v>
      </c>
      <c r="G101" s="26"/>
      <c r="H101" s="26" t="s">
        <v>55</v>
      </c>
      <c r="I101" s="26" t="s">
        <v>132</v>
      </c>
      <c r="J101" s="26" t="s">
        <v>72</v>
      </c>
      <c r="K101" s="26"/>
      <c r="L101" s="26" t="s">
        <v>674</v>
      </c>
      <c r="M101" s="26" t="s">
        <v>257</v>
      </c>
      <c r="N101" s="26" t="s">
        <v>675</v>
      </c>
      <c r="O101" s="26" t="s">
        <v>259</v>
      </c>
      <c r="P101" s="82" t="s">
        <v>676</v>
      </c>
      <c r="Q101" s="82" t="s">
        <v>677</v>
      </c>
      <c r="R101" s="26" t="s">
        <v>262</v>
      </c>
      <c r="S101" s="18"/>
      <c r="T101" s="18"/>
      <c r="U101" s="18"/>
      <c r="V101" s="18"/>
      <c r="W101" s="18"/>
      <c r="X101" s="18"/>
      <c r="Y101" s="18"/>
    </row>
    <row r="102" spans="1:25" ht="13.5" customHeight="1">
      <c r="A102" s="26">
        <v>100</v>
      </c>
      <c r="B102" s="20" t="s">
        <v>678</v>
      </c>
      <c r="C102" s="20" t="s">
        <v>679</v>
      </c>
      <c r="D102" s="13" t="s">
        <v>252</v>
      </c>
      <c r="E102" s="26" t="s">
        <v>680</v>
      </c>
      <c r="F102" s="26" t="s">
        <v>254</v>
      </c>
      <c r="G102" s="26"/>
      <c r="H102" s="26" t="s">
        <v>55</v>
      </c>
      <c r="I102" s="26" t="s">
        <v>132</v>
      </c>
      <c r="J102" s="26" t="s">
        <v>72</v>
      </c>
      <c r="K102" s="26"/>
      <c r="L102" s="26" t="s">
        <v>681</v>
      </c>
      <c r="M102" s="26" t="s">
        <v>257</v>
      </c>
      <c r="N102" s="26" t="s">
        <v>682</v>
      </c>
      <c r="O102" s="26" t="s">
        <v>259</v>
      </c>
      <c r="P102" s="82" t="s">
        <v>683</v>
      </c>
      <c r="Q102" s="82" t="s">
        <v>677</v>
      </c>
      <c r="R102" s="26" t="s">
        <v>262</v>
      </c>
      <c r="S102" s="18"/>
      <c r="T102" s="18"/>
      <c r="U102" s="18"/>
      <c r="V102" s="18"/>
      <c r="W102" s="18"/>
      <c r="X102" s="18"/>
      <c r="Y102" s="18"/>
    </row>
    <row r="103" spans="1:25" ht="13.5" customHeight="1">
      <c r="A103" s="26">
        <v>101</v>
      </c>
      <c r="B103" s="26" t="s">
        <v>684</v>
      </c>
      <c r="C103" s="26" t="s">
        <v>685</v>
      </c>
      <c r="D103" s="26" t="s">
        <v>252</v>
      </c>
      <c r="E103" s="26" t="s">
        <v>686</v>
      </c>
      <c r="F103" s="26" t="s">
        <v>254</v>
      </c>
      <c r="G103" s="26"/>
      <c r="H103" s="26" t="s">
        <v>55</v>
      </c>
      <c r="I103" s="26" t="s">
        <v>92</v>
      </c>
      <c r="J103" s="26" t="s">
        <v>72</v>
      </c>
      <c r="K103" s="26"/>
      <c r="L103" s="26" t="s">
        <v>687</v>
      </c>
      <c r="M103" s="26" t="s">
        <v>257</v>
      </c>
      <c r="N103" s="26" t="s">
        <v>688</v>
      </c>
      <c r="O103" s="26" t="s">
        <v>259</v>
      </c>
      <c r="P103" s="82" t="s">
        <v>689</v>
      </c>
      <c r="Q103" s="82" t="s">
        <v>261</v>
      </c>
      <c r="R103" s="26" t="s">
        <v>262</v>
      </c>
      <c r="S103" s="18"/>
      <c r="T103" s="18"/>
      <c r="U103" s="18"/>
      <c r="V103" s="18"/>
      <c r="W103" s="18"/>
      <c r="X103" s="18"/>
      <c r="Y103" s="18"/>
    </row>
    <row r="104" spans="1:25" ht="13.5" customHeight="1">
      <c r="A104" s="26">
        <v>102</v>
      </c>
      <c r="B104" s="26" t="s">
        <v>690</v>
      </c>
      <c r="C104" s="26" t="s">
        <v>691</v>
      </c>
      <c r="D104" s="26" t="s">
        <v>252</v>
      </c>
      <c r="E104" s="26" t="s">
        <v>686</v>
      </c>
      <c r="F104" s="26" t="s">
        <v>254</v>
      </c>
      <c r="G104" s="26"/>
      <c r="H104" s="26" t="s">
        <v>55</v>
      </c>
      <c r="I104" s="26" t="s">
        <v>92</v>
      </c>
      <c r="J104" s="26" t="s">
        <v>72</v>
      </c>
      <c r="K104" s="26"/>
      <c r="L104" s="26" t="s">
        <v>692</v>
      </c>
      <c r="M104" s="26" t="s">
        <v>257</v>
      </c>
      <c r="N104" s="26" t="s">
        <v>693</v>
      </c>
      <c r="O104" s="26" t="s">
        <v>259</v>
      </c>
      <c r="P104" s="82" t="s">
        <v>694</v>
      </c>
      <c r="Q104" s="82" t="s">
        <v>261</v>
      </c>
      <c r="R104" s="26" t="s">
        <v>262</v>
      </c>
      <c r="S104" s="18"/>
      <c r="T104" s="18"/>
      <c r="U104" s="18"/>
      <c r="V104" s="18"/>
      <c r="W104" s="18"/>
      <c r="X104" s="18"/>
      <c r="Y104" s="18"/>
    </row>
    <row r="105" spans="1:25" ht="13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</row>
    <row r="106" spans="1:25" ht="13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 spans="1:25" ht="13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</row>
    <row r="108" spans="1:25" ht="13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</row>
    <row r="109" spans="1:25" ht="13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</row>
    <row r="110" spans="1:25" ht="13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spans="1:25" ht="13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</row>
    <row r="112" spans="1:25" ht="13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spans="1:25" ht="13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</row>
    <row r="114" spans="1:25" ht="13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3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3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3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3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3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3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3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3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3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3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3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3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3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3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3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3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3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3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3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3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3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3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3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3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3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3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3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3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3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3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3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3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3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3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3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3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3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3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3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3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3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3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3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3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3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3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3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3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3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3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3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3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3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3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3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3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3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</sheetData>
  <mergeCells count="2">
    <mergeCell ref="B23:B55"/>
    <mergeCell ref="B56:B100"/>
  </mergeCells>
  <phoneticPr fontId="18" type="noConversion"/>
  <pageMargins left="0.7" right="0.7" top="0.75" bottom="0.75" header="0" footer="0"/>
  <pageSetup paperSize="9" scale="2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  <outlinePr summaryBelow="0" summaryRight="0"/>
    <pageSetUpPr fitToPage="1"/>
  </sheetPr>
  <dimension ref="A1:AA1333"/>
  <sheetViews>
    <sheetView workbookViewId="0">
      <selection activeCell="E30" sqref="E30"/>
    </sheetView>
  </sheetViews>
  <sheetFormatPr defaultColWidth="12.59765625" defaultRowHeight="15" customHeight="1"/>
  <cols>
    <col min="1" max="1" width="3.3984375" customWidth="1"/>
    <col min="2" max="2" width="27.59765625" customWidth="1"/>
    <col min="3" max="3" width="24.19921875" bestFit="1" customWidth="1"/>
    <col min="4" max="4" width="11.3984375" customWidth="1"/>
    <col min="5" max="5" width="15.09765625" bestFit="1" customWidth="1"/>
    <col min="6" max="6" width="20.69921875" customWidth="1"/>
    <col min="7" max="7" width="9.69921875" customWidth="1"/>
    <col min="8" max="8" width="32" bestFit="1" customWidth="1"/>
    <col min="9" max="9" width="17.3984375" customWidth="1"/>
    <col min="10" max="10" width="31.5" bestFit="1" customWidth="1"/>
    <col min="11" max="11" width="67" customWidth="1"/>
  </cols>
  <sheetData>
    <row r="1" spans="1:27" ht="15" customHeight="1">
      <c r="A1" s="34"/>
      <c r="B1" s="229" t="s">
        <v>4816</v>
      </c>
      <c r="C1" s="34" t="s">
        <v>5533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ht="14.4">
      <c r="A2" s="34"/>
      <c r="B2" s="236" t="s">
        <v>3046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  <row r="3" spans="1:27" ht="15" customHeight="1">
      <c r="A3" s="34"/>
      <c r="B3" s="115" t="s">
        <v>1780</v>
      </c>
      <c r="C3" s="34" t="s">
        <v>4817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</row>
    <row r="4" spans="1:27" ht="15" customHeight="1">
      <c r="A4" s="34"/>
      <c r="B4" s="239" t="s">
        <v>4818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</row>
    <row r="5" spans="1:27" ht="15" customHeight="1">
      <c r="A5" s="34"/>
      <c r="B5" s="239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</row>
    <row r="6" spans="1:27" ht="15" customHeight="1">
      <c r="A6" s="34"/>
      <c r="B6" s="239" t="s">
        <v>4819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</row>
    <row r="7" spans="1:27" ht="15" customHeight="1">
      <c r="A7" s="34"/>
      <c r="B7" s="149" t="s">
        <v>4820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</row>
    <row r="8" spans="1:27" ht="15" customHeight="1">
      <c r="A8" s="34"/>
      <c r="B8" s="336" t="s">
        <v>4821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</row>
    <row r="9" spans="1:27" ht="15" customHeight="1">
      <c r="A9" s="34"/>
      <c r="B9" s="203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</row>
    <row r="10" spans="1:27" ht="15" customHeight="1">
      <c r="A10" s="34"/>
      <c r="B10" s="229" t="s">
        <v>4816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</row>
    <row r="11" spans="1:27" ht="15" customHeight="1">
      <c r="A11" s="219" t="s">
        <v>50</v>
      </c>
      <c r="B11" s="219" t="s">
        <v>51</v>
      </c>
      <c r="C11" s="340" t="s">
        <v>4822</v>
      </c>
      <c r="D11" s="340" t="s">
        <v>697</v>
      </c>
      <c r="E11" s="340" t="s">
        <v>59</v>
      </c>
      <c r="F11" s="340" t="s">
        <v>698</v>
      </c>
      <c r="G11" s="340" t="s">
        <v>700</v>
      </c>
      <c r="H11" s="340" t="s">
        <v>4823</v>
      </c>
      <c r="I11" s="340" t="s">
        <v>702</v>
      </c>
      <c r="J11" s="340" t="s">
        <v>3230</v>
      </c>
      <c r="K11" s="340" t="s">
        <v>4824</v>
      </c>
      <c r="L11" s="34"/>
      <c r="M11" s="34"/>
      <c r="N11" s="34"/>
      <c r="O11" s="34"/>
      <c r="P11" s="34"/>
    </row>
    <row r="12" spans="1:27" ht="15" customHeight="1">
      <c r="A12" s="103">
        <v>1</v>
      </c>
      <c r="B12" s="105" t="s">
        <v>3010</v>
      </c>
      <c r="C12" s="338" t="s">
        <v>790</v>
      </c>
      <c r="D12" s="337">
        <v>8561</v>
      </c>
      <c r="E12" s="337" t="s">
        <v>55</v>
      </c>
      <c r="F12" s="337">
        <v>4</v>
      </c>
      <c r="G12" s="337" t="s">
        <v>3212</v>
      </c>
      <c r="H12" s="337" t="s">
        <v>5117</v>
      </c>
      <c r="I12" s="337" t="s">
        <v>1321</v>
      </c>
      <c r="J12" s="337" t="s">
        <v>5283</v>
      </c>
      <c r="K12" s="337" t="s">
        <v>4967</v>
      </c>
      <c r="M12" s="34"/>
      <c r="N12" s="34"/>
      <c r="O12" s="34"/>
      <c r="P12" s="34"/>
    </row>
    <row r="13" spans="1:27" ht="15" customHeight="1">
      <c r="A13" s="103">
        <v>2</v>
      </c>
      <c r="B13" s="105" t="s">
        <v>3010</v>
      </c>
      <c r="C13" s="338" t="s">
        <v>790</v>
      </c>
      <c r="D13" s="337">
        <v>8561</v>
      </c>
      <c r="E13" s="337" t="s">
        <v>55</v>
      </c>
      <c r="F13" s="337">
        <v>4</v>
      </c>
      <c r="G13" s="337" t="s">
        <v>3212</v>
      </c>
      <c r="H13" s="337" t="s">
        <v>5119</v>
      </c>
      <c r="I13" s="337" t="s">
        <v>1321</v>
      </c>
      <c r="J13" s="337" t="s">
        <v>5283</v>
      </c>
      <c r="K13" s="337" t="s">
        <v>2624</v>
      </c>
      <c r="M13" s="34"/>
      <c r="N13" s="34"/>
      <c r="O13" s="34"/>
      <c r="P13" s="34"/>
    </row>
    <row r="14" spans="1:27" ht="15" customHeight="1">
      <c r="A14" s="103">
        <v>3</v>
      </c>
      <c r="B14" s="105" t="s">
        <v>3010</v>
      </c>
      <c r="C14" s="338" t="s">
        <v>790</v>
      </c>
      <c r="D14" s="337">
        <v>8561</v>
      </c>
      <c r="E14" s="337" t="s">
        <v>55</v>
      </c>
      <c r="F14" s="337">
        <v>4</v>
      </c>
      <c r="G14" s="337" t="s">
        <v>3212</v>
      </c>
      <c r="H14" s="337" t="s">
        <v>5057</v>
      </c>
      <c r="I14" s="337" t="s">
        <v>1321</v>
      </c>
      <c r="J14" s="337" t="s">
        <v>5283</v>
      </c>
      <c r="K14" s="337" t="s">
        <v>726</v>
      </c>
      <c r="M14" s="34"/>
      <c r="N14" s="34"/>
      <c r="O14" s="34"/>
      <c r="P14" s="34"/>
    </row>
    <row r="15" spans="1:27" ht="15" customHeight="1">
      <c r="A15" s="103">
        <v>4</v>
      </c>
      <c r="B15" s="105" t="s">
        <v>3010</v>
      </c>
      <c r="C15" s="338" t="s">
        <v>790</v>
      </c>
      <c r="D15" s="337">
        <v>8561</v>
      </c>
      <c r="E15" s="337" t="s">
        <v>55</v>
      </c>
      <c r="F15" s="337">
        <v>4</v>
      </c>
      <c r="G15" s="337" t="s">
        <v>3212</v>
      </c>
      <c r="H15" s="337" t="s">
        <v>5120</v>
      </c>
      <c r="I15" s="337" t="s">
        <v>1321</v>
      </c>
      <c r="J15" s="337" t="s">
        <v>5283</v>
      </c>
      <c r="K15" s="337" t="s">
        <v>5121</v>
      </c>
      <c r="M15" s="34"/>
      <c r="N15" s="34"/>
      <c r="O15" s="34"/>
      <c r="P15" s="34"/>
    </row>
    <row r="16" spans="1:27" ht="15" customHeight="1">
      <c r="A16" s="103">
        <v>5</v>
      </c>
      <c r="B16" s="105" t="s">
        <v>3010</v>
      </c>
      <c r="C16" s="338" t="s">
        <v>790</v>
      </c>
      <c r="D16" s="337">
        <v>8561</v>
      </c>
      <c r="E16" s="337" t="s">
        <v>55</v>
      </c>
      <c r="F16" s="337">
        <v>4</v>
      </c>
      <c r="G16" s="337" t="s">
        <v>3212</v>
      </c>
      <c r="H16" s="337" t="s">
        <v>4952</v>
      </c>
      <c r="I16" s="337" t="s">
        <v>1321</v>
      </c>
      <c r="J16" s="337" t="s">
        <v>5283</v>
      </c>
      <c r="K16" s="337" t="s">
        <v>5122</v>
      </c>
      <c r="M16" s="34"/>
      <c r="N16" s="34"/>
      <c r="O16" s="34"/>
      <c r="P16" s="34"/>
    </row>
    <row r="17" spans="1:16" ht="15" customHeight="1">
      <c r="A17" s="103">
        <v>6</v>
      </c>
      <c r="B17" s="105" t="s">
        <v>3010</v>
      </c>
      <c r="C17" s="338" t="s">
        <v>790</v>
      </c>
      <c r="D17" s="337">
        <v>8561</v>
      </c>
      <c r="E17" s="337" t="s">
        <v>55</v>
      </c>
      <c r="F17" s="337">
        <v>4</v>
      </c>
      <c r="G17" s="337" t="s">
        <v>3212</v>
      </c>
      <c r="H17" s="337" t="s">
        <v>4954</v>
      </c>
      <c r="I17" s="337" t="s">
        <v>1321</v>
      </c>
      <c r="J17" s="337" t="s">
        <v>5283</v>
      </c>
      <c r="K17" s="337" t="s">
        <v>5123</v>
      </c>
      <c r="M17" s="34"/>
      <c r="N17" s="34"/>
      <c r="O17" s="34"/>
      <c r="P17" s="34"/>
    </row>
    <row r="18" spans="1:16" ht="15" customHeight="1">
      <c r="A18" s="103">
        <v>7</v>
      </c>
      <c r="B18" s="105" t="s">
        <v>3010</v>
      </c>
      <c r="C18" s="338" t="s">
        <v>790</v>
      </c>
      <c r="D18" s="337">
        <v>8561</v>
      </c>
      <c r="E18" s="337" t="s">
        <v>55</v>
      </c>
      <c r="F18" s="337">
        <v>4</v>
      </c>
      <c r="G18" s="337" t="s">
        <v>3212</v>
      </c>
      <c r="H18" s="337" t="s">
        <v>4956</v>
      </c>
      <c r="I18" s="337" t="s">
        <v>1321</v>
      </c>
      <c r="J18" s="337" t="s">
        <v>5283</v>
      </c>
      <c r="K18" s="337" t="s">
        <v>5124</v>
      </c>
      <c r="M18" s="34"/>
      <c r="N18" s="34"/>
      <c r="O18" s="34"/>
      <c r="P18" s="34"/>
    </row>
    <row r="19" spans="1:16" ht="15" customHeight="1">
      <c r="A19" s="103">
        <v>8</v>
      </c>
      <c r="B19" s="105" t="s">
        <v>3010</v>
      </c>
      <c r="C19" s="338" t="s">
        <v>790</v>
      </c>
      <c r="D19" s="337">
        <v>8561</v>
      </c>
      <c r="E19" s="337" t="s">
        <v>55</v>
      </c>
      <c r="F19" s="337">
        <v>4</v>
      </c>
      <c r="G19" s="337" t="s">
        <v>3212</v>
      </c>
      <c r="H19" s="337" t="s">
        <v>5125</v>
      </c>
      <c r="I19" s="337" t="s">
        <v>1321</v>
      </c>
      <c r="J19" s="337" t="s">
        <v>5283</v>
      </c>
      <c r="K19" s="337" t="s">
        <v>5126</v>
      </c>
      <c r="M19" s="34"/>
      <c r="N19" s="34"/>
      <c r="O19" s="34"/>
      <c r="P19" s="34"/>
    </row>
    <row r="20" spans="1:16" ht="15" customHeight="1">
      <c r="A20" s="103">
        <v>9</v>
      </c>
      <c r="B20" s="105" t="s">
        <v>3010</v>
      </c>
      <c r="C20" s="338" t="s">
        <v>790</v>
      </c>
      <c r="D20" s="337">
        <v>8561</v>
      </c>
      <c r="E20" s="337" t="s">
        <v>55</v>
      </c>
      <c r="F20" s="337">
        <v>4</v>
      </c>
      <c r="G20" s="337" t="s">
        <v>3212</v>
      </c>
      <c r="H20" s="337" t="s">
        <v>5054</v>
      </c>
      <c r="I20" s="337" t="s">
        <v>1321</v>
      </c>
      <c r="J20" s="337" t="s">
        <v>5283</v>
      </c>
      <c r="K20" s="337" t="s">
        <v>772</v>
      </c>
      <c r="M20" s="34"/>
      <c r="N20" s="34"/>
      <c r="O20" s="34"/>
      <c r="P20" s="34"/>
    </row>
    <row r="21" spans="1:16" ht="15" customHeight="1">
      <c r="A21" s="103">
        <v>10</v>
      </c>
      <c r="B21" s="105" t="s">
        <v>3010</v>
      </c>
      <c r="C21" s="338" t="s">
        <v>790</v>
      </c>
      <c r="D21" s="337">
        <v>8561</v>
      </c>
      <c r="E21" s="337" t="s">
        <v>55</v>
      </c>
      <c r="F21" s="337">
        <v>4</v>
      </c>
      <c r="G21" s="337" t="s">
        <v>3212</v>
      </c>
      <c r="H21" s="337" t="s">
        <v>5128</v>
      </c>
      <c r="I21" s="337" t="s">
        <v>1321</v>
      </c>
      <c r="J21" s="337" t="s">
        <v>5283</v>
      </c>
      <c r="K21" s="337" t="s">
        <v>102</v>
      </c>
      <c r="M21" s="34"/>
      <c r="N21" s="34"/>
      <c r="O21" s="34"/>
      <c r="P21" s="34"/>
    </row>
    <row r="22" spans="1:16" ht="15" customHeight="1">
      <c r="A22" s="103">
        <v>11</v>
      </c>
      <c r="B22" s="105" t="s">
        <v>3010</v>
      </c>
      <c r="C22" s="338" t="s">
        <v>790</v>
      </c>
      <c r="D22" s="337">
        <v>8561</v>
      </c>
      <c r="E22" s="337" t="s">
        <v>55</v>
      </c>
      <c r="F22" s="337">
        <v>4</v>
      </c>
      <c r="G22" s="337" t="s">
        <v>3212</v>
      </c>
      <c r="H22" s="337" t="s">
        <v>5284</v>
      </c>
      <c r="I22" s="337" t="s">
        <v>1321</v>
      </c>
      <c r="J22" s="337" t="s">
        <v>5283</v>
      </c>
      <c r="K22" s="337" t="s">
        <v>733</v>
      </c>
      <c r="M22" s="34"/>
      <c r="N22" s="34"/>
      <c r="O22" s="34"/>
      <c r="P22" s="34"/>
    </row>
    <row r="23" spans="1:16" ht="15" customHeight="1">
      <c r="A23" s="103">
        <v>12</v>
      </c>
      <c r="B23" s="105" t="s">
        <v>3010</v>
      </c>
      <c r="C23" s="338" t="s">
        <v>790</v>
      </c>
      <c r="D23" s="337">
        <v>8561</v>
      </c>
      <c r="E23" s="337" t="s">
        <v>55</v>
      </c>
      <c r="F23" s="337">
        <v>4</v>
      </c>
      <c r="G23" s="337" t="s">
        <v>5062</v>
      </c>
      <c r="H23" s="337" t="s">
        <v>5063</v>
      </c>
      <c r="I23" s="337"/>
      <c r="J23" s="337" t="s">
        <v>5283</v>
      </c>
      <c r="K23" s="337" t="s">
        <v>733</v>
      </c>
      <c r="M23" s="34"/>
      <c r="N23" s="34"/>
      <c r="O23" s="34"/>
      <c r="P23" s="34"/>
    </row>
    <row r="24" spans="1:16" ht="15" customHeight="1">
      <c r="A24" s="103">
        <v>13</v>
      </c>
      <c r="B24" s="105" t="s">
        <v>3010</v>
      </c>
      <c r="C24" s="338" t="s">
        <v>790</v>
      </c>
      <c r="D24" s="337">
        <v>8561</v>
      </c>
      <c r="E24" s="337" t="s">
        <v>55</v>
      </c>
      <c r="F24" s="337">
        <v>4</v>
      </c>
      <c r="G24" s="337" t="s">
        <v>4942</v>
      </c>
      <c r="H24" s="337" t="s">
        <v>5064</v>
      </c>
      <c r="I24" s="337" t="s">
        <v>174</v>
      </c>
      <c r="J24" s="337" t="s">
        <v>5283</v>
      </c>
      <c r="K24" s="337" t="s">
        <v>733</v>
      </c>
      <c r="M24" s="34"/>
      <c r="N24" s="34"/>
      <c r="O24" s="34"/>
      <c r="P24" s="34"/>
    </row>
    <row r="25" spans="1:16" ht="15" customHeight="1">
      <c r="A25" s="103">
        <v>14</v>
      </c>
      <c r="B25" s="105" t="s">
        <v>3010</v>
      </c>
      <c r="C25" s="338" t="s">
        <v>790</v>
      </c>
      <c r="D25" s="337">
        <v>8561</v>
      </c>
      <c r="E25" s="337" t="s">
        <v>55</v>
      </c>
      <c r="F25" s="337">
        <v>4</v>
      </c>
      <c r="G25" s="337" t="s">
        <v>3212</v>
      </c>
      <c r="H25" s="337" t="s">
        <v>5285</v>
      </c>
      <c r="I25" s="337" t="s">
        <v>1321</v>
      </c>
      <c r="J25" s="337" t="s">
        <v>5283</v>
      </c>
      <c r="K25" s="337" t="s">
        <v>733</v>
      </c>
      <c r="M25" s="34"/>
      <c r="N25" s="34"/>
      <c r="O25" s="34"/>
      <c r="P25" s="34"/>
    </row>
    <row r="26" spans="1:16" ht="15" customHeight="1">
      <c r="A26" s="103">
        <v>15</v>
      </c>
      <c r="B26" s="105" t="s">
        <v>3010</v>
      </c>
      <c r="C26" s="338" t="s">
        <v>788</v>
      </c>
      <c r="D26" s="337">
        <v>8565</v>
      </c>
      <c r="E26" s="337" t="s">
        <v>55</v>
      </c>
      <c r="F26" s="337">
        <v>4</v>
      </c>
      <c r="G26" s="337" t="s">
        <v>3212</v>
      </c>
      <c r="H26" s="337" t="s">
        <v>5117</v>
      </c>
      <c r="I26" s="337" t="s">
        <v>1321</v>
      </c>
      <c r="J26" s="337" t="s">
        <v>5280</v>
      </c>
      <c r="K26" s="337" t="s">
        <v>4967</v>
      </c>
      <c r="M26" s="34"/>
      <c r="N26" s="34"/>
      <c r="O26" s="34"/>
      <c r="P26" s="34"/>
    </row>
    <row r="27" spans="1:16" ht="15" customHeight="1">
      <c r="A27" s="103">
        <v>16</v>
      </c>
      <c r="B27" s="105" t="s">
        <v>3010</v>
      </c>
      <c r="C27" s="338" t="s">
        <v>788</v>
      </c>
      <c r="D27" s="337">
        <v>8565</v>
      </c>
      <c r="E27" s="337" t="s">
        <v>55</v>
      </c>
      <c r="F27" s="337">
        <v>4</v>
      </c>
      <c r="G27" s="337" t="s">
        <v>3212</v>
      </c>
      <c r="H27" s="337" t="s">
        <v>5119</v>
      </c>
      <c r="I27" s="337" t="s">
        <v>1321</v>
      </c>
      <c r="J27" s="337" t="s">
        <v>5280</v>
      </c>
      <c r="K27" s="337" t="s">
        <v>2624</v>
      </c>
      <c r="M27" s="34"/>
      <c r="N27" s="34"/>
      <c r="O27" s="34"/>
      <c r="P27" s="34"/>
    </row>
    <row r="28" spans="1:16" ht="15" customHeight="1">
      <c r="A28" s="103">
        <v>17</v>
      </c>
      <c r="B28" s="105" t="s">
        <v>3010</v>
      </c>
      <c r="C28" s="338" t="s">
        <v>788</v>
      </c>
      <c r="D28" s="337">
        <v>8565</v>
      </c>
      <c r="E28" s="337" t="s">
        <v>55</v>
      </c>
      <c r="F28" s="337">
        <v>4</v>
      </c>
      <c r="G28" s="337" t="s">
        <v>3212</v>
      </c>
      <c r="H28" s="337" t="s">
        <v>5057</v>
      </c>
      <c r="I28" s="337" t="s">
        <v>1321</v>
      </c>
      <c r="J28" s="337" t="s">
        <v>5280</v>
      </c>
      <c r="K28" s="337" t="s">
        <v>726</v>
      </c>
      <c r="M28" s="34"/>
      <c r="N28" s="34"/>
      <c r="O28" s="34"/>
      <c r="P28" s="34"/>
    </row>
    <row r="29" spans="1:16" ht="15" customHeight="1">
      <c r="A29" s="103">
        <v>18</v>
      </c>
      <c r="B29" s="105" t="s">
        <v>3010</v>
      </c>
      <c r="C29" s="338" t="s">
        <v>788</v>
      </c>
      <c r="D29" s="337">
        <v>8565</v>
      </c>
      <c r="E29" s="337" t="s">
        <v>55</v>
      </c>
      <c r="F29" s="337">
        <v>4</v>
      </c>
      <c r="G29" s="337" t="s">
        <v>3212</v>
      </c>
      <c r="H29" s="337" t="s">
        <v>5120</v>
      </c>
      <c r="I29" s="337" t="s">
        <v>1321</v>
      </c>
      <c r="J29" s="337" t="s">
        <v>5280</v>
      </c>
      <c r="K29" s="337" t="s">
        <v>5121</v>
      </c>
      <c r="M29" s="34"/>
      <c r="N29" s="34"/>
      <c r="O29" s="34"/>
      <c r="P29" s="34"/>
    </row>
    <row r="30" spans="1:16" ht="15" customHeight="1">
      <c r="A30" s="103">
        <v>19</v>
      </c>
      <c r="B30" s="105" t="s">
        <v>3010</v>
      </c>
      <c r="C30" s="338" t="s">
        <v>788</v>
      </c>
      <c r="D30" s="337">
        <v>8565</v>
      </c>
      <c r="E30" s="337" t="s">
        <v>55</v>
      </c>
      <c r="F30" s="337">
        <v>4</v>
      </c>
      <c r="G30" s="337" t="s">
        <v>3212</v>
      </c>
      <c r="H30" s="337" t="s">
        <v>4952</v>
      </c>
      <c r="I30" s="337" t="s">
        <v>1321</v>
      </c>
      <c r="J30" s="337" t="s">
        <v>5280</v>
      </c>
      <c r="K30" s="337" t="s">
        <v>5122</v>
      </c>
      <c r="M30" s="34"/>
      <c r="N30" s="34"/>
      <c r="O30" s="34"/>
      <c r="P30" s="34"/>
    </row>
    <row r="31" spans="1:16" ht="15" customHeight="1">
      <c r="A31" s="103">
        <v>20</v>
      </c>
      <c r="B31" s="105" t="s">
        <v>3010</v>
      </c>
      <c r="C31" s="338" t="s">
        <v>788</v>
      </c>
      <c r="D31" s="337">
        <v>8565</v>
      </c>
      <c r="E31" s="337" t="s">
        <v>55</v>
      </c>
      <c r="F31" s="337">
        <v>4</v>
      </c>
      <c r="G31" s="337" t="s">
        <v>3212</v>
      </c>
      <c r="H31" s="337" t="s">
        <v>4954</v>
      </c>
      <c r="I31" s="337" t="s">
        <v>1321</v>
      </c>
      <c r="J31" s="337" t="s">
        <v>5280</v>
      </c>
      <c r="K31" s="337" t="s">
        <v>5123</v>
      </c>
      <c r="M31" s="34"/>
      <c r="N31" s="34"/>
      <c r="O31" s="34"/>
      <c r="P31" s="34"/>
    </row>
    <row r="32" spans="1:16" ht="15" customHeight="1">
      <c r="A32" s="103">
        <v>21</v>
      </c>
      <c r="B32" s="105" t="s">
        <v>3010</v>
      </c>
      <c r="C32" s="338" t="s">
        <v>788</v>
      </c>
      <c r="D32" s="337">
        <v>8565</v>
      </c>
      <c r="E32" s="337" t="s">
        <v>55</v>
      </c>
      <c r="F32" s="337">
        <v>4</v>
      </c>
      <c r="G32" s="337" t="s">
        <v>3212</v>
      </c>
      <c r="H32" s="337" t="s">
        <v>4956</v>
      </c>
      <c r="I32" s="337" t="s">
        <v>1321</v>
      </c>
      <c r="J32" s="337" t="s">
        <v>5280</v>
      </c>
      <c r="K32" s="337" t="s">
        <v>5124</v>
      </c>
      <c r="M32" s="34"/>
      <c r="N32" s="34"/>
      <c r="O32" s="34"/>
      <c r="P32" s="34"/>
    </row>
    <row r="33" spans="1:16" ht="15" customHeight="1">
      <c r="A33" s="103">
        <v>22</v>
      </c>
      <c r="B33" s="105" t="s">
        <v>3010</v>
      </c>
      <c r="C33" s="338" t="s">
        <v>788</v>
      </c>
      <c r="D33" s="337">
        <v>8565</v>
      </c>
      <c r="E33" s="337" t="s">
        <v>55</v>
      </c>
      <c r="F33" s="337">
        <v>4</v>
      </c>
      <c r="G33" s="337" t="s">
        <v>3212</v>
      </c>
      <c r="H33" s="337" t="s">
        <v>5125</v>
      </c>
      <c r="I33" s="337" t="s">
        <v>1321</v>
      </c>
      <c r="J33" s="337" t="s">
        <v>5280</v>
      </c>
      <c r="K33" s="337" t="s">
        <v>5126</v>
      </c>
      <c r="M33" s="34"/>
      <c r="N33" s="34"/>
      <c r="O33" s="34"/>
      <c r="P33" s="34"/>
    </row>
    <row r="34" spans="1:16" ht="15" customHeight="1">
      <c r="A34" s="103">
        <v>23</v>
      </c>
      <c r="B34" s="105" t="s">
        <v>3010</v>
      </c>
      <c r="C34" s="338" t="s">
        <v>788</v>
      </c>
      <c r="D34" s="337">
        <v>8565</v>
      </c>
      <c r="E34" s="337" t="s">
        <v>55</v>
      </c>
      <c r="F34" s="337">
        <v>4</v>
      </c>
      <c r="G34" s="337" t="s">
        <v>3212</v>
      </c>
      <c r="H34" s="337" t="s">
        <v>5054</v>
      </c>
      <c r="I34" s="337" t="s">
        <v>1321</v>
      </c>
      <c r="J34" s="337" t="s">
        <v>5280</v>
      </c>
      <c r="K34" s="337" t="s">
        <v>772</v>
      </c>
      <c r="M34" s="34"/>
      <c r="N34" s="34"/>
      <c r="O34" s="34"/>
      <c r="P34" s="34"/>
    </row>
    <row r="35" spans="1:16" ht="15" customHeight="1">
      <c r="A35" s="103">
        <v>24</v>
      </c>
      <c r="B35" s="105" t="s">
        <v>3010</v>
      </c>
      <c r="C35" s="338" t="s">
        <v>788</v>
      </c>
      <c r="D35" s="337">
        <v>8565</v>
      </c>
      <c r="E35" s="337" t="s">
        <v>55</v>
      </c>
      <c r="F35" s="337">
        <v>4</v>
      </c>
      <c r="G35" s="337" t="s">
        <v>3212</v>
      </c>
      <c r="H35" s="337" t="s">
        <v>5128</v>
      </c>
      <c r="I35" s="337" t="s">
        <v>1321</v>
      </c>
      <c r="J35" s="337" t="s">
        <v>5280</v>
      </c>
      <c r="K35" s="337" t="s">
        <v>102</v>
      </c>
      <c r="M35" s="34"/>
      <c r="N35" s="34"/>
      <c r="O35" s="34"/>
      <c r="P35" s="34"/>
    </row>
    <row r="36" spans="1:16" ht="15" customHeight="1">
      <c r="A36" s="103">
        <v>25</v>
      </c>
      <c r="B36" s="105" t="s">
        <v>3010</v>
      </c>
      <c r="C36" s="338" t="s">
        <v>788</v>
      </c>
      <c r="D36" s="337">
        <v>8565</v>
      </c>
      <c r="E36" s="337" t="s">
        <v>55</v>
      </c>
      <c r="F36" s="337">
        <v>4</v>
      </c>
      <c r="G36" s="337" t="s">
        <v>3212</v>
      </c>
      <c r="H36" s="337" t="s">
        <v>5281</v>
      </c>
      <c r="I36" s="337" t="s">
        <v>1321</v>
      </c>
      <c r="J36" s="337" t="s">
        <v>5280</v>
      </c>
      <c r="K36" s="337" t="s">
        <v>733</v>
      </c>
      <c r="M36" s="34"/>
      <c r="N36" s="34"/>
      <c r="O36" s="34"/>
      <c r="P36" s="34"/>
    </row>
    <row r="37" spans="1:16" ht="14.4">
      <c r="A37" s="103">
        <v>26</v>
      </c>
      <c r="B37" s="105" t="s">
        <v>3010</v>
      </c>
      <c r="C37" s="338" t="s">
        <v>788</v>
      </c>
      <c r="D37" s="337">
        <v>8565</v>
      </c>
      <c r="E37" s="337" t="s">
        <v>55</v>
      </c>
      <c r="F37" s="337">
        <v>4</v>
      </c>
      <c r="G37" s="337" t="s">
        <v>5062</v>
      </c>
      <c r="H37" s="337" t="s">
        <v>5063</v>
      </c>
      <c r="I37" s="337"/>
      <c r="J37" s="337" t="s">
        <v>5280</v>
      </c>
      <c r="K37" s="337" t="s">
        <v>733</v>
      </c>
      <c r="M37" s="34"/>
      <c r="N37" s="34"/>
      <c r="O37" s="34"/>
      <c r="P37" s="34"/>
    </row>
    <row r="38" spans="1:16" ht="14.4">
      <c r="A38" s="103">
        <v>27</v>
      </c>
      <c r="B38" s="105" t="s">
        <v>3010</v>
      </c>
      <c r="C38" s="338" t="s">
        <v>788</v>
      </c>
      <c r="D38" s="337">
        <v>8565</v>
      </c>
      <c r="E38" s="337" t="s">
        <v>55</v>
      </c>
      <c r="F38" s="337">
        <v>4</v>
      </c>
      <c r="G38" s="337" t="s">
        <v>4942</v>
      </c>
      <c r="H38" s="337" t="s">
        <v>5064</v>
      </c>
      <c r="I38" s="337" t="s">
        <v>174</v>
      </c>
      <c r="J38" s="337" t="s">
        <v>5280</v>
      </c>
      <c r="K38" s="337" t="s">
        <v>733</v>
      </c>
      <c r="M38" s="34"/>
      <c r="N38" s="34"/>
      <c r="O38" s="34"/>
      <c r="P38" s="34"/>
    </row>
    <row r="39" spans="1:16" ht="14.4">
      <c r="A39" s="103">
        <v>28</v>
      </c>
      <c r="B39" s="105" t="s">
        <v>3010</v>
      </c>
      <c r="C39" s="338" t="s">
        <v>788</v>
      </c>
      <c r="D39" s="337">
        <v>8565</v>
      </c>
      <c r="E39" s="337" t="s">
        <v>55</v>
      </c>
      <c r="F39" s="337">
        <v>4</v>
      </c>
      <c r="G39" s="337" t="s">
        <v>3212</v>
      </c>
      <c r="H39" s="337" t="s">
        <v>5282</v>
      </c>
      <c r="I39" s="337" t="s">
        <v>1321</v>
      </c>
      <c r="J39" s="337" t="s">
        <v>5280</v>
      </c>
      <c r="K39" s="337" t="s">
        <v>733</v>
      </c>
      <c r="M39" s="34"/>
      <c r="N39" s="34"/>
      <c r="O39" s="34"/>
      <c r="P39" s="34"/>
    </row>
    <row r="40" spans="1:16" ht="14.4">
      <c r="A40" s="103">
        <v>29</v>
      </c>
      <c r="B40" s="105" t="s">
        <v>3010</v>
      </c>
      <c r="C40" s="338" t="s">
        <v>786</v>
      </c>
      <c r="D40" s="337">
        <v>8570</v>
      </c>
      <c r="E40" s="337" t="s">
        <v>55</v>
      </c>
      <c r="F40" s="337">
        <v>4</v>
      </c>
      <c r="G40" s="337" t="s">
        <v>3212</v>
      </c>
      <c r="H40" s="337" t="s">
        <v>5117</v>
      </c>
      <c r="I40" s="337" t="s">
        <v>1321</v>
      </c>
      <c r="J40" s="337" t="s">
        <v>5277</v>
      </c>
      <c r="K40" s="337" t="s">
        <v>4967</v>
      </c>
      <c r="M40" s="34"/>
      <c r="N40" s="34"/>
      <c r="O40" s="34"/>
      <c r="P40" s="34"/>
    </row>
    <row r="41" spans="1:16" ht="14.4">
      <c r="A41" s="103">
        <v>30</v>
      </c>
      <c r="B41" s="105" t="s">
        <v>3010</v>
      </c>
      <c r="C41" s="338" t="s">
        <v>786</v>
      </c>
      <c r="D41" s="337">
        <v>8570</v>
      </c>
      <c r="E41" s="337" t="s">
        <v>55</v>
      </c>
      <c r="F41" s="337">
        <v>4</v>
      </c>
      <c r="G41" s="337" t="s">
        <v>3212</v>
      </c>
      <c r="H41" s="337" t="s">
        <v>5119</v>
      </c>
      <c r="I41" s="337" t="s">
        <v>1321</v>
      </c>
      <c r="J41" s="337" t="s">
        <v>5277</v>
      </c>
      <c r="K41" s="337" t="s">
        <v>2624</v>
      </c>
      <c r="M41" s="34"/>
      <c r="N41" s="34"/>
      <c r="O41" s="34"/>
      <c r="P41" s="34"/>
    </row>
    <row r="42" spans="1:16" ht="14.4">
      <c r="A42" s="103">
        <v>31</v>
      </c>
      <c r="B42" s="105" t="s">
        <v>3010</v>
      </c>
      <c r="C42" s="338" t="s">
        <v>786</v>
      </c>
      <c r="D42" s="337">
        <v>8570</v>
      </c>
      <c r="E42" s="337" t="s">
        <v>55</v>
      </c>
      <c r="F42" s="337">
        <v>4</v>
      </c>
      <c r="G42" s="337" t="s">
        <v>3212</v>
      </c>
      <c r="H42" s="337" t="s">
        <v>5120</v>
      </c>
      <c r="I42" s="337" t="s">
        <v>1321</v>
      </c>
      <c r="J42" s="337" t="s">
        <v>5277</v>
      </c>
      <c r="K42" s="337" t="s">
        <v>5121</v>
      </c>
      <c r="M42" s="34"/>
      <c r="N42" s="34"/>
      <c r="O42" s="34"/>
      <c r="P42" s="34"/>
    </row>
    <row r="43" spans="1:16" ht="14.4">
      <c r="A43" s="103">
        <v>32</v>
      </c>
      <c r="B43" s="105" t="s">
        <v>3010</v>
      </c>
      <c r="C43" s="338" t="s">
        <v>786</v>
      </c>
      <c r="D43" s="337">
        <v>8570</v>
      </c>
      <c r="E43" s="337" t="s">
        <v>55</v>
      </c>
      <c r="F43" s="337">
        <v>4</v>
      </c>
      <c r="G43" s="337" t="s">
        <v>3212</v>
      </c>
      <c r="H43" s="337" t="s">
        <v>5057</v>
      </c>
      <c r="I43" s="337" t="s">
        <v>1321</v>
      </c>
      <c r="J43" s="337" t="s">
        <v>5277</v>
      </c>
      <c r="K43" s="337" t="s">
        <v>726</v>
      </c>
      <c r="M43" s="34"/>
      <c r="N43" s="34"/>
      <c r="O43" s="34"/>
      <c r="P43" s="34"/>
    </row>
    <row r="44" spans="1:16" ht="14.4">
      <c r="A44" s="103">
        <v>33</v>
      </c>
      <c r="B44" s="105" t="s">
        <v>3010</v>
      </c>
      <c r="C44" s="338" t="s">
        <v>786</v>
      </c>
      <c r="D44" s="337">
        <v>8570</v>
      </c>
      <c r="E44" s="337" t="s">
        <v>55</v>
      </c>
      <c r="F44" s="337">
        <v>4</v>
      </c>
      <c r="G44" s="337" t="s">
        <v>3212</v>
      </c>
      <c r="H44" s="337" t="s">
        <v>4952</v>
      </c>
      <c r="I44" s="337" t="s">
        <v>1321</v>
      </c>
      <c r="J44" s="337" t="s">
        <v>5277</v>
      </c>
      <c r="K44" s="337" t="s">
        <v>5122</v>
      </c>
      <c r="M44" s="34"/>
      <c r="N44" s="34"/>
      <c r="O44" s="34"/>
      <c r="P44" s="34"/>
    </row>
    <row r="45" spans="1:16" ht="14.4">
      <c r="A45" s="103">
        <v>34</v>
      </c>
      <c r="B45" s="105" t="s">
        <v>3010</v>
      </c>
      <c r="C45" s="338" t="s">
        <v>786</v>
      </c>
      <c r="D45" s="337">
        <v>8570</v>
      </c>
      <c r="E45" s="337" t="s">
        <v>55</v>
      </c>
      <c r="F45" s="337">
        <v>4</v>
      </c>
      <c r="G45" s="337" t="s">
        <v>3212</v>
      </c>
      <c r="H45" s="337" t="s">
        <v>4954</v>
      </c>
      <c r="I45" s="337" t="s">
        <v>1321</v>
      </c>
      <c r="J45" s="337" t="s">
        <v>5277</v>
      </c>
      <c r="K45" s="337" t="s">
        <v>5123</v>
      </c>
      <c r="M45" s="34"/>
      <c r="N45" s="34"/>
      <c r="O45" s="34"/>
      <c r="P45" s="34"/>
    </row>
    <row r="46" spans="1:16" ht="14.4">
      <c r="A46" s="103">
        <v>35</v>
      </c>
      <c r="B46" s="105" t="s">
        <v>3010</v>
      </c>
      <c r="C46" s="338" t="s">
        <v>786</v>
      </c>
      <c r="D46" s="337">
        <v>8570</v>
      </c>
      <c r="E46" s="337" t="s">
        <v>55</v>
      </c>
      <c r="F46" s="337">
        <v>4</v>
      </c>
      <c r="G46" s="337" t="s">
        <v>3212</v>
      </c>
      <c r="H46" s="337" t="s">
        <v>4956</v>
      </c>
      <c r="I46" s="337" t="s">
        <v>1321</v>
      </c>
      <c r="J46" s="337" t="s">
        <v>5277</v>
      </c>
      <c r="K46" s="337" t="s">
        <v>5124</v>
      </c>
      <c r="M46" s="34"/>
      <c r="N46" s="34"/>
      <c r="O46" s="34"/>
      <c r="P46" s="34"/>
    </row>
    <row r="47" spans="1:16" ht="14.4">
      <c r="A47" s="103">
        <v>36</v>
      </c>
      <c r="B47" s="105" t="s">
        <v>3010</v>
      </c>
      <c r="C47" s="338" t="s">
        <v>786</v>
      </c>
      <c r="D47" s="337">
        <v>8570</v>
      </c>
      <c r="E47" s="337" t="s">
        <v>55</v>
      </c>
      <c r="F47" s="337">
        <v>4</v>
      </c>
      <c r="G47" s="337" t="s">
        <v>3212</v>
      </c>
      <c r="H47" s="337" t="s">
        <v>5125</v>
      </c>
      <c r="I47" s="337" t="s">
        <v>1321</v>
      </c>
      <c r="J47" s="337" t="s">
        <v>5277</v>
      </c>
      <c r="K47" s="337" t="s">
        <v>5126</v>
      </c>
      <c r="M47" s="34"/>
      <c r="N47" s="34"/>
      <c r="O47" s="34"/>
      <c r="P47" s="34"/>
    </row>
    <row r="48" spans="1:16" ht="14.4">
      <c r="A48" s="103">
        <v>37</v>
      </c>
      <c r="B48" s="105" t="s">
        <v>3010</v>
      </c>
      <c r="C48" s="338" t="s">
        <v>786</v>
      </c>
      <c r="D48" s="337">
        <v>8570</v>
      </c>
      <c r="E48" s="337" t="s">
        <v>55</v>
      </c>
      <c r="F48" s="337">
        <v>4</v>
      </c>
      <c r="G48" s="337" t="s">
        <v>3212</v>
      </c>
      <c r="H48" s="337" t="s">
        <v>5054</v>
      </c>
      <c r="I48" s="337" t="s">
        <v>1321</v>
      </c>
      <c r="J48" s="337" t="s">
        <v>5277</v>
      </c>
      <c r="K48" s="337" t="s">
        <v>772</v>
      </c>
      <c r="M48" s="34"/>
      <c r="N48" s="34"/>
      <c r="O48" s="34"/>
      <c r="P48" s="34"/>
    </row>
    <row r="49" spans="1:16" ht="14.4">
      <c r="A49" s="103">
        <v>38</v>
      </c>
      <c r="B49" s="105" t="s">
        <v>3010</v>
      </c>
      <c r="C49" s="338" t="s">
        <v>786</v>
      </c>
      <c r="D49" s="337">
        <v>8570</v>
      </c>
      <c r="E49" s="337" t="s">
        <v>55</v>
      </c>
      <c r="F49" s="337">
        <v>4</v>
      </c>
      <c r="G49" s="337" t="s">
        <v>3212</v>
      </c>
      <c r="H49" s="337" t="s">
        <v>5128</v>
      </c>
      <c r="I49" s="337" t="s">
        <v>1321</v>
      </c>
      <c r="J49" s="337" t="s">
        <v>5277</v>
      </c>
      <c r="K49" s="337" t="s">
        <v>102</v>
      </c>
      <c r="M49" s="34"/>
      <c r="N49" s="34"/>
      <c r="O49" s="34"/>
      <c r="P49" s="34"/>
    </row>
    <row r="50" spans="1:16" ht="14.4">
      <c r="A50" s="103">
        <v>39</v>
      </c>
      <c r="B50" s="105" t="s">
        <v>3010</v>
      </c>
      <c r="C50" s="338" t="s">
        <v>786</v>
      </c>
      <c r="D50" s="337">
        <v>8570</v>
      </c>
      <c r="E50" s="337" t="s">
        <v>55</v>
      </c>
      <c r="F50" s="337">
        <v>4</v>
      </c>
      <c r="G50" s="337" t="s">
        <v>3212</v>
      </c>
      <c r="H50" s="337" t="s">
        <v>5278</v>
      </c>
      <c r="I50" s="337" t="s">
        <v>1321</v>
      </c>
      <c r="J50" s="337" t="s">
        <v>5277</v>
      </c>
      <c r="K50" s="337" t="s">
        <v>733</v>
      </c>
      <c r="M50" s="34"/>
      <c r="N50" s="34"/>
      <c r="O50" s="34"/>
      <c r="P50" s="34"/>
    </row>
    <row r="51" spans="1:16" ht="14.4">
      <c r="A51" s="103">
        <v>40</v>
      </c>
      <c r="B51" s="105" t="s">
        <v>3010</v>
      </c>
      <c r="C51" s="338" t="s">
        <v>786</v>
      </c>
      <c r="D51" s="337">
        <v>8570</v>
      </c>
      <c r="E51" s="337" t="s">
        <v>55</v>
      </c>
      <c r="F51" s="337">
        <v>4</v>
      </c>
      <c r="G51" s="337" t="s">
        <v>5062</v>
      </c>
      <c r="H51" s="337" t="s">
        <v>5063</v>
      </c>
      <c r="I51" s="337"/>
      <c r="J51" s="337" t="s">
        <v>5277</v>
      </c>
      <c r="K51" s="337" t="s">
        <v>733</v>
      </c>
      <c r="M51" s="34"/>
      <c r="N51" s="34"/>
      <c r="O51" s="34"/>
      <c r="P51" s="34"/>
    </row>
    <row r="52" spans="1:16" ht="14.4">
      <c r="A52" s="103">
        <v>41</v>
      </c>
      <c r="B52" s="105" t="s">
        <v>3010</v>
      </c>
      <c r="C52" s="338" t="s">
        <v>786</v>
      </c>
      <c r="D52" s="337">
        <v>8570</v>
      </c>
      <c r="E52" s="337" t="s">
        <v>55</v>
      </c>
      <c r="F52" s="337">
        <v>4</v>
      </c>
      <c r="G52" s="337" t="s">
        <v>4942</v>
      </c>
      <c r="H52" s="337" t="s">
        <v>5064</v>
      </c>
      <c r="I52" s="337" t="s">
        <v>174</v>
      </c>
      <c r="J52" s="337" t="s">
        <v>5277</v>
      </c>
      <c r="K52" s="337" t="s">
        <v>733</v>
      </c>
      <c r="M52" s="34"/>
      <c r="N52" s="34"/>
      <c r="O52" s="34"/>
      <c r="P52" s="34"/>
    </row>
    <row r="53" spans="1:16" ht="14.4">
      <c r="A53" s="103">
        <v>42</v>
      </c>
      <c r="B53" s="105" t="s">
        <v>3010</v>
      </c>
      <c r="C53" s="338" t="s">
        <v>786</v>
      </c>
      <c r="D53" s="337">
        <v>8570</v>
      </c>
      <c r="E53" s="337" t="s">
        <v>55</v>
      </c>
      <c r="F53" s="337">
        <v>4</v>
      </c>
      <c r="G53" s="337" t="s">
        <v>3212</v>
      </c>
      <c r="H53" s="337" t="s">
        <v>5279</v>
      </c>
      <c r="I53" s="337" t="s">
        <v>1321</v>
      </c>
      <c r="J53" s="337" t="s">
        <v>5277</v>
      </c>
      <c r="K53" s="337" t="s">
        <v>733</v>
      </c>
      <c r="M53" s="34"/>
      <c r="N53" s="34"/>
      <c r="O53" s="34"/>
      <c r="P53" s="34"/>
    </row>
    <row r="54" spans="1:16" ht="14.4">
      <c r="A54" s="103">
        <v>43</v>
      </c>
      <c r="B54" s="105" t="s">
        <v>3010</v>
      </c>
      <c r="C54" s="338" t="s">
        <v>784</v>
      </c>
      <c r="D54" s="337">
        <v>8573</v>
      </c>
      <c r="E54" s="337" t="s">
        <v>55</v>
      </c>
      <c r="F54" s="337">
        <v>4</v>
      </c>
      <c r="G54" s="337" t="s">
        <v>3212</v>
      </c>
      <c r="H54" s="337" t="s">
        <v>5117</v>
      </c>
      <c r="I54" s="337" t="s">
        <v>1321</v>
      </c>
      <c r="J54" s="337" t="s">
        <v>5274</v>
      </c>
      <c r="K54" s="337" t="s">
        <v>4967</v>
      </c>
      <c r="M54" s="34"/>
      <c r="N54" s="34"/>
      <c r="O54" s="34"/>
      <c r="P54" s="34"/>
    </row>
    <row r="55" spans="1:16" ht="14.4">
      <c r="A55" s="103">
        <v>44</v>
      </c>
      <c r="B55" s="105" t="s">
        <v>3010</v>
      </c>
      <c r="C55" s="338" t="s">
        <v>784</v>
      </c>
      <c r="D55" s="337">
        <v>8573</v>
      </c>
      <c r="E55" s="337" t="s">
        <v>55</v>
      </c>
      <c r="F55" s="337">
        <v>4</v>
      </c>
      <c r="G55" s="337" t="s">
        <v>3212</v>
      </c>
      <c r="H55" s="337" t="s">
        <v>5119</v>
      </c>
      <c r="I55" s="337" t="s">
        <v>1321</v>
      </c>
      <c r="J55" s="337" t="s">
        <v>5274</v>
      </c>
      <c r="K55" s="337" t="s">
        <v>2624</v>
      </c>
      <c r="M55" s="34"/>
      <c r="N55" s="34"/>
      <c r="O55" s="34"/>
      <c r="P55" s="34"/>
    </row>
    <row r="56" spans="1:16" ht="14.4">
      <c r="A56" s="103">
        <v>45</v>
      </c>
      <c r="B56" s="105" t="s">
        <v>3010</v>
      </c>
      <c r="C56" s="338" t="s">
        <v>784</v>
      </c>
      <c r="D56" s="337">
        <v>8573</v>
      </c>
      <c r="E56" s="337" t="s">
        <v>55</v>
      </c>
      <c r="F56" s="337">
        <v>4</v>
      </c>
      <c r="G56" s="337" t="s">
        <v>3212</v>
      </c>
      <c r="H56" s="337" t="s">
        <v>5057</v>
      </c>
      <c r="I56" s="337" t="s">
        <v>1321</v>
      </c>
      <c r="J56" s="337" t="s">
        <v>5274</v>
      </c>
      <c r="K56" s="337" t="s">
        <v>726</v>
      </c>
      <c r="M56" s="34"/>
      <c r="N56" s="34"/>
      <c r="O56" s="34"/>
      <c r="P56" s="34"/>
    </row>
    <row r="57" spans="1:16" ht="14.4">
      <c r="A57" s="103">
        <v>46</v>
      </c>
      <c r="B57" s="105" t="s">
        <v>3010</v>
      </c>
      <c r="C57" s="338" t="s">
        <v>784</v>
      </c>
      <c r="D57" s="337">
        <v>8573</v>
      </c>
      <c r="E57" s="337" t="s">
        <v>55</v>
      </c>
      <c r="F57" s="337">
        <v>4</v>
      </c>
      <c r="G57" s="337" t="s">
        <v>3212</v>
      </c>
      <c r="H57" s="337" t="s">
        <v>5120</v>
      </c>
      <c r="I57" s="337" t="s">
        <v>1321</v>
      </c>
      <c r="J57" s="337" t="s">
        <v>5274</v>
      </c>
      <c r="K57" s="337" t="s">
        <v>5121</v>
      </c>
      <c r="M57" s="34"/>
      <c r="N57" s="34"/>
      <c r="O57" s="34"/>
      <c r="P57" s="34"/>
    </row>
    <row r="58" spans="1:16" ht="14.4">
      <c r="A58" s="103">
        <v>47</v>
      </c>
      <c r="B58" s="105" t="s">
        <v>3010</v>
      </c>
      <c r="C58" s="338" t="s">
        <v>784</v>
      </c>
      <c r="D58" s="337">
        <v>8573</v>
      </c>
      <c r="E58" s="337" t="s">
        <v>55</v>
      </c>
      <c r="F58" s="337">
        <v>4</v>
      </c>
      <c r="G58" s="337" t="s">
        <v>3212</v>
      </c>
      <c r="H58" s="337" t="s">
        <v>4952</v>
      </c>
      <c r="I58" s="337" t="s">
        <v>1321</v>
      </c>
      <c r="J58" s="337" t="s">
        <v>5274</v>
      </c>
      <c r="K58" s="337" t="s">
        <v>5122</v>
      </c>
      <c r="M58" s="34"/>
      <c r="N58" s="34"/>
      <c r="O58" s="34"/>
      <c r="P58" s="34"/>
    </row>
    <row r="59" spans="1:16" ht="14.4">
      <c r="A59" s="103">
        <v>48</v>
      </c>
      <c r="B59" s="105" t="s">
        <v>3010</v>
      </c>
      <c r="C59" s="338" t="s">
        <v>784</v>
      </c>
      <c r="D59" s="337">
        <v>8573</v>
      </c>
      <c r="E59" s="337" t="s">
        <v>55</v>
      </c>
      <c r="F59" s="337">
        <v>4</v>
      </c>
      <c r="G59" s="337" t="s">
        <v>3212</v>
      </c>
      <c r="H59" s="337" t="s">
        <v>4954</v>
      </c>
      <c r="I59" s="337" t="s">
        <v>1321</v>
      </c>
      <c r="J59" s="337" t="s">
        <v>5274</v>
      </c>
      <c r="K59" s="337" t="s">
        <v>5123</v>
      </c>
      <c r="M59" s="34"/>
      <c r="N59" s="34"/>
      <c r="O59" s="34"/>
      <c r="P59" s="34"/>
    </row>
    <row r="60" spans="1:16" ht="14.4">
      <c r="A60" s="103">
        <v>49</v>
      </c>
      <c r="B60" s="105" t="s">
        <v>3010</v>
      </c>
      <c r="C60" s="338" t="s">
        <v>784</v>
      </c>
      <c r="D60" s="337">
        <v>8573</v>
      </c>
      <c r="E60" s="337" t="s">
        <v>55</v>
      </c>
      <c r="F60" s="337">
        <v>4</v>
      </c>
      <c r="G60" s="337" t="s">
        <v>3212</v>
      </c>
      <c r="H60" s="337" t="s">
        <v>4956</v>
      </c>
      <c r="I60" s="337" t="s">
        <v>1321</v>
      </c>
      <c r="J60" s="337" t="s">
        <v>5274</v>
      </c>
      <c r="K60" s="337" t="s">
        <v>5124</v>
      </c>
      <c r="M60" s="34"/>
      <c r="N60" s="34"/>
      <c r="O60" s="34"/>
      <c r="P60" s="34"/>
    </row>
    <row r="61" spans="1:16" ht="14.4">
      <c r="A61" s="103">
        <v>50</v>
      </c>
      <c r="B61" s="105" t="s">
        <v>3010</v>
      </c>
      <c r="C61" s="338" t="s">
        <v>784</v>
      </c>
      <c r="D61" s="337">
        <v>8573</v>
      </c>
      <c r="E61" s="337" t="s">
        <v>55</v>
      </c>
      <c r="F61" s="337">
        <v>4</v>
      </c>
      <c r="G61" s="337" t="s">
        <v>3212</v>
      </c>
      <c r="H61" s="337" t="s">
        <v>5125</v>
      </c>
      <c r="I61" s="337" t="s">
        <v>1321</v>
      </c>
      <c r="J61" s="337" t="s">
        <v>5274</v>
      </c>
      <c r="K61" s="337" t="s">
        <v>5126</v>
      </c>
      <c r="M61" s="34"/>
      <c r="N61" s="34"/>
      <c r="O61" s="34"/>
      <c r="P61" s="34"/>
    </row>
    <row r="62" spans="1:16" ht="14.4">
      <c r="A62" s="103">
        <v>51</v>
      </c>
      <c r="B62" s="105" t="s">
        <v>3010</v>
      </c>
      <c r="C62" s="338" t="s">
        <v>784</v>
      </c>
      <c r="D62" s="337">
        <v>8573</v>
      </c>
      <c r="E62" s="337" t="s">
        <v>55</v>
      </c>
      <c r="F62" s="337">
        <v>4</v>
      </c>
      <c r="G62" s="337" t="s">
        <v>3212</v>
      </c>
      <c r="H62" s="337" t="s">
        <v>5054</v>
      </c>
      <c r="I62" s="337" t="s">
        <v>1321</v>
      </c>
      <c r="J62" s="337" t="s">
        <v>5274</v>
      </c>
      <c r="K62" s="337" t="s">
        <v>772</v>
      </c>
      <c r="M62" s="34"/>
      <c r="N62" s="34"/>
      <c r="O62" s="34"/>
      <c r="P62" s="34"/>
    </row>
    <row r="63" spans="1:16" ht="14.4">
      <c r="A63" s="103">
        <v>52</v>
      </c>
      <c r="B63" s="105" t="s">
        <v>3010</v>
      </c>
      <c r="C63" s="338" t="s">
        <v>784</v>
      </c>
      <c r="D63" s="337">
        <v>8573</v>
      </c>
      <c r="E63" s="337" t="s">
        <v>55</v>
      </c>
      <c r="F63" s="337">
        <v>4</v>
      </c>
      <c r="G63" s="337" t="s">
        <v>3212</v>
      </c>
      <c r="H63" s="337" t="s">
        <v>5128</v>
      </c>
      <c r="I63" s="337" t="s">
        <v>1321</v>
      </c>
      <c r="J63" s="337" t="s">
        <v>5274</v>
      </c>
      <c r="K63" s="337" t="s">
        <v>102</v>
      </c>
      <c r="M63" s="34"/>
      <c r="N63" s="34"/>
      <c r="O63" s="34"/>
      <c r="P63" s="34"/>
    </row>
    <row r="64" spans="1:16" ht="14.4">
      <c r="A64" s="103">
        <v>53</v>
      </c>
      <c r="B64" s="105" t="s">
        <v>3010</v>
      </c>
      <c r="C64" s="338" t="s">
        <v>784</v>
      </c>
      <c r="D64" s="337">
        <v>8573</v>
      </c>
      <c r="E64" s="337" t="s">
        <v>55</v>
      </c>
      <c r="F64" s="337">
        <v>4</v>
      </c>
      <c r="G64" s="337" t="s">
        <v>3212</v>
      </c>
      <c r="H64" s="337" t="s">
        <v>5275</v>
      </c>
      <c r="I64" s="337" t="s">
        <v>1321</v>
      </c>
      <c r="J64" s="337" t="s">
        <v>5274</v>
      </c>
      <c r="K64" s="337" t="s">
        <v>733</v>
      </c>
      <c r="M64" s="34"/>
      <c r="N64" s="34"/>
      <c r="O64" s="34"/>
      <c r="P64" s="34"/>
    </row>
    <row r="65" spans="1:16" ht="14.4">
      <c r="A65" s="103">
        <v>54</v>
      </c>
      <c r="B65" s="105" t="s">
        <v>3010</v>
      </c>
      <c r="C65" s="338" t="s">
        <v>784</v>
      </c>
      <c r="D65" s="337">
        <v>8573</v>
      </c>
      <c r="E65" s="337" t="s">
        <v>55</v>
      </c>
      <c r="F65" s="337">
        <v>4</v>
      </c>
      <c r="G65" s="337" t="s">
        <v>5062</v>
      </c>
      <c r="H65" s="337" t="s">
        <v>5063</v>
      </c>
      <c r="I65" s="337"/>
      <c r="J65" s="337" t="s">
        <v>5274</v>
      </c>
      <c r="K65" s="337" t="s">
        <v>733</v>
      </c>
      <c r="M65" s="34"/>
      <c r="N65" s="34"/>
      <c r="O65" s="34"/>
      <c r="P65" s="34"/>
    </row>
    <row r="66" spans="1:16" ht="14.4">
      <c r="A66" s="103">
        <v>55</v>
      </c>
      <c r="B66" s="105" t="s">
        <v>3010</v>
      </c>
      <c r="C66" s="338" t="s">
        <v>784</v>
      </c>
      <c r="D66" s="337">
        <v>8573</v>
      </c>
      <c r="E66" s="337" t="s">
        <v>55</v>
      </c>
      <c r="F66" s="337">
        <v>4</v>
      </c>
      <c r="G66" s="337" t="s">
        <v>4942</v>
      </c>
      <c r="H66" s="337" t="s">
        <v>5064</v>
      </c>
      <c r="I66" s="337" t="s">
        <v>174</v>
      </c>
      <c r="J66" s="337" t="s">
        <v>5274</v>
      </c>
      <c r="K66" s="337" t="s">
        <v>733</v>
      </c>
      <c r="M66" s="34"/>
      <c r="N66" s="34"/>
      <c r="O66" s="34"/>
      <c r="P66" s="34"/>
    </row>
    <row r="67" spans="1:16" ht="14.4">
      <c r="A67" s="103">
        <v>56</v>
      </c>
      <c r="B67" s="105" t="s">
        <v>3010</v>
      </c>
      <c r="C67" s="338" t="s">
        <v>784</v>
      </c>
      <c r="D67" s="337">
        <v>8573</v>
      </c>
      <c r="E67" s="337" t="s">
        <v>55</v>
      </c>
      <c r="F67" s="337">
        <v>4</v>
      </c>
      <c r="G67" s="337" t="s">
        <v>3212</v>
      </c>
      <c r="H67" s="337" t="s">
        <v>5276</v>
      </c>
      <c r="I67" s="337" t="s">
        <v>1321</v>
      </c>
      <c r="J67" s="337" t="s">
        <v>5274</v>
      </c>
      <c r="K67" s="337" t="s">
        <v>733</v>
      </c>
      <c r="M67" s="34"/>
      <c r="N67" s="34"/>
      <c r="O67" s="34"/>
      <c r="P67" s="34"/>
    </row>
    <row r="68" spans="1:16" ht="14.4">
      <c r="A68" s="103">
        <v>57</v>
      </c>
      <c r="B68" s="105" t="s">
        <v>3010</v>
      </c>
      <c r="C68" s="338" t="s">
        <v>782</v>
      </c>
      <c r="D68" s="337">
        <v>8574</v>
      </c>
      <c r="E68" s="337" t="s">
        <v>55</v>
      </c>
      <c r="F68" s="337">
        <v>4</v>
      </c>
      <c r="G68" s="337" t="s">
        <v>3212</v>
      </c>
      <c r="H68" s="337" t="s">
        <v>5117</v>
      </c>
      <c r="I68" s="337" t="s">
        <v>1321</v>
      </c>
      <c r="J68" s="337" t="s">
        <v>5271</v>
      </c>
      <c r="K68" s="337" t="s">
        <v>4967</v>
      </c>
      <c r="M68" s="34"/>
      <c r="N68" s="34"/>
      <c r="O68" s="34"/>
      <c r="P68" s="34"/>
    </row>
    <row r="69" spans="1:16" ht="14.4">
      <c r="A69" s="103">
        <v>58</v>
      </c>
      <c r="B69" s="105" t="s">
        <v>3010</v>
      </c>
      <c r="C69" s="338" t="s">
        <v>782</v>
      </c>
      <c r="D69" s="337">
        <v>8574</v>
      </c>
      <c r="E69" s="337" t="s">
        <v>55</v>
      </c>
      <c r="F69" s="337">
        <v>4</v>
      </c>
      <c r="G69" s="337" t="s">
        <v>3212</v>
      </c>
      <c r="H69" s="337" t="s">
        <v>5119</v>
      </c>
      <c r="I69" s="337" t="s">
        <v>1321</v>
      </c>
      <c r="J69" s="337" t="s">
        <v>5271</v>
      </c>
      <c r="K69" s="337" t="s">
        <v>2624</v>
      </c>
      <c r="M69" s="34"/>
      <c r="N69" s="34"/>
      <c r="O69" s="34"/>
      <c r="P69" s="34"/>
    </row>
    <row r="70" spans="1:16" ht="14.4">
      <c r="A70" s="103">
        <v>59</v>
      </c>
      <c r="B70" s="105" t="s">
        <v>3010</v>
      </c>
      <c r="C70" s="338" t="s">
        <v>782</v>
      </c>
      <c r="D70" s="337">
        <v>8574</v>
      </c>
      <c r="E70" s="337" t="s">
        <v>55</v>
      </c>
      <c r="F70" s="337">
        <v>4</v>
      </c>
      <c r="G70" s="337" t="s">
        <v>3212</v>
      </c>
      <c r="H70" s="337" t="s">
        <v>5120</v>
      </c>
      <c r="I70" s="337" t="s">
        <v>1321</v>
      </c>
      <c r="J70" s="337" t="s">
        <v>5271</v>
      </c>
      <c r="K70" s="337" t="s">
        <v>5121</v>
      </c>
      <c r="M70" s="34"/>
      <c r="N70" s="34"/>
      <c r="O70" s="34"/>
      <c r="P70" s="34"/>
    </row>
    <row r="71" spans="1:16" ht="14.4">
      <c r="A71" s="103">
        <v>60</v>
      </c>
      <c r="B71" s="105" t="s">
        <v>3010</v>
      </c>
      <c r="C71" s="338" t="s">
        <v>782</v>
      </c>
      <c r="D71" s="337">
        <v>8574</v>
      </c>
      <c r="E71" s="337" t="s">
        <v>55</v>
      </c>
      <c r="F71" s="337">
        <v>4</v>
      </c>
      <c r="G71" s="337" t="s">
        <v>3212</v>
      </c>
      <c r="H71" s="337" t="s">
        <v>5057</v>
      </c>
      <c r="I71" s="337" t="s">
        <v>1321</v>
      </c>
      <c r="J71" s="337" t="s">
        <v>5271</v>
      </c>
      <c r="K71" s="337" t="s">
        <v>726</v>
      </c>
      <c r="M71" s="34"/>
      <c r="N71" s="34"/>
      <c r="O71" s="34"/>
      <c r="P71" s="34"/>
    </row>
    <row r="72" spans="1:16" ht="14.4">
      <c r="A72" s="103">
        <v>61</v>
      </c>
      <c r="B72" s="105" t="s">
        <v>3010</v>
      </c>
      <c r="C72" s="338" t="s">
        <v>782</v>
      </c>
      <c r="D72" s="337">
        <v>8574</v>
      </c>
      <c r="E72" s="337" t="s">
        <v>55</v>
      </c>
      <c r="F72" s="337">
        <v>4</v>
      </c>
      <c r="G72" s="337" t="s">
        <v>3212</v>
      </c>
      <c r="H72" s="337" t="s">
        <v>4952</v>
      </c>
      <c r="I72" s="337" t="s">
        <v>1321</v>
      </c>
      <c r="J72" s="337" t="s">
        <v>5271</v>
      </c>
      <c r="K72" s="337" t="s">
        <v>5122</v>
      </c>
      <c r="M72" s="34"/>
      <c r="N72" s="34"/>
      <c r="O72" s="34"/>
      <c r="P72" s="34"/>
    </row>
    <row r="73" spans="1:16" ht="14.4">
      <c r="A73" s="103">
        <v>62</v>
      </c>
      <c r="B73" s="105" t="s">
        <v>3010</v>
      </c>
      <c r="C73" s="338" t="s">
        <v>782</v>
      </c>
      <c r="D73" s="337">
        <v>8574</v>
      </c>
      <c r="E73" s="337" t="s">
        <v>55</v>
      </c>
      <c r="F73" s="337">
        <v>4</v>
      </c>
      <c r="G73" s="337" t="s">
        <v>3212</v>
      </c>
      <c r="H73" s="337" t="s">
        <v>4954</v>
      </c>
      <c r="I73" s="337" t="s">
        <v>1321</v>
      </c>
      <c r="J73" s="337" t="s">
        <v>5271</v>
      </c>
      <c r="K73" s="337" t="s">
        <v>5123</v>
      </c>
      <c r="M73" s="34"/>
      <c r="N73" s="34"/>
      <c r="O73" s="34"/>
      <c r="P73" s="34"/>
    </row>
    <row r="74" spans="1:16" ht="14.4">
      <c r="A74" s="103">
        <v>63</v>
      </c>
      <c r="B74" s="105" t="s">
        <v>3010</v>
      </c>
      <c r="C74" s="338" t="s">
        <v>782</v>
      </c>
      <c r="D74" s="337">
        <v>8574</v>
      </c>
      <c r="E74" s="337" t="s">
        <v>55</v>
      </c>
      <c r="F74" s="337">
        <v>4</v>
      </c>
      <c r="G74" s="337" t="s">
        <v>3212</v>
      </c>
      <c r="H74" s="337" t="s">
        <v>4956</v>
      </c>
      <c r="I74" s="337" t="s">
        <v>1321</v>
      </c>
      <c r="J74" s="337" t="s">
        <v>5271</v>
      </c>
      <c r="K74" s="337" t="s">
        <v>5124</v>
      </c>
      <c r="M74" s="34"/>
      <c r="N74" s="34"/>
      <c r="O74" s="34"/>
      <c r="P74" s="34"/>
    </row>
    <row r="75" spans="1:16" ht="14.4">
      <c r="A75" s="103">
        <v>64</v>
      </c>
      <c r="B75" s="105" t="s">
        <v>3010</v>
      </c>
      <c r="C75" s="338" t="s">
        <v>782</v>
      </c>
      <c r="D75" s="337">
        <v>8574</v>
      </c>
      <c r="E75" s="337" t="s">
        <v>55</v>
      </c>
      <c r="F75" s="337">
        <v>4</v>
      </c>
      <c r="G75" s="337" t="s">
        <v>3212</v>
      </c>
      <c r="H75" s="337" t="s">
        <v>5125</v>
      </c>
      <c r="I75" s="337" t="s">
        <v>1321</v>
      </c>
      <c r="J75" s="337" t="s">
        <v>5271</v>
      </c>
      <c r="K75" s="337" t="s">
        <v>5126</v>
      </c>
      <c r="M75" s="34"/>
      <c r="N75" s="34"/>
      <c r="O75" s="34"/>
      <c r="P75" s="34"/>
    </row>
    <row r="76" spans="1:16" ht="14.4">
      <c r="A76" s="103">
        <v>65</v>
      </c>
      <c r="B76" s="105" t="s">
        <v>3010</v>
      </c>
      <c r="C76" s="338" t="s">
        <v>782</v>
      </c>
      <c r="D76" s="337">
        <v>8574</v>
      </c>
      <c r="E76" s="337" t="s">
        <v>55</v>
      </c>
      <c r="F76" s="337">
        <v>4</v>
      </c>
      <c r="G76" s="337" t="s">
        <v>3212</v>
      </c>
      <c r="H76" s="337" t="s">
        <v>5054</v>
      </c>
      <c r="I76" s="337" t="s">
        <v>1321</v>
      </c>
      <c r="J76" s="337" t="s">
        <v>5271</v>
      </c>
      <c r="K76" s="337" t="s">
        <v>772</v>
      </c>
      <c r="M76" s="34"/>
      <c r="N76" s="34"/>
      <c r="O76" s="34"/>
      <c r="P76" s="34"/>
    </row>
    <row r="77" spans="1:16" ht="14.4">
      <c r="A77" s="103">
        <v>66</v>
      </c>
      <c r="B77" s="105" t="s">
        <v>3010</v>
      </c>
      <c r="C77" s="338" t="s">
        <v>782</v>
      </c>
      <c r="D77" s="337">
        <v>8574</v>
      </c>
      <c r="E77" s="337" t="s">
        <v>55</v>
      </c>
      <c r="F77" s="337">
        <v>4</v>
      </c>
      <c r="G77" s="337" t="s">
        <v>3212</v>
      </c>
      <c r="H77" s="337" t="s">
        <v>5128</v>
      </c>
      <c r="I77" s="337" t="s">
        <v>1321</v>
      </c>
      <c r="J77" s="337" t="s">
        <v>5271</v>
      </c>
      <c r="K77" s="337" t="s">
        <v>102</v>
      </c>
      <c r="M77" s="34"/>
      <c r="N77" s="34"/>
      <c r="O77" s="34"/>
      <c r="P77" s="34"/>
    </row>
    <row r="78" spans="1:16" ht="14.4">
      <c r="A78" s="103">
        <v>67</v>
      </c>
      <c r="B78" s="105" t="s">
        <v>3010</v>
      </c>
      <c r="C78" s="338" t="s">
        <v>782</v>
      </c>
      <c r="D78" s="337">
        <v>8574</v>
      </c>
      <c r="E78" s="337" t="s">
        <v>55</v>
      </c>
      <c r="F78" s="337">
        <v>4</v>
      </c>
      <c r="G78" s="337" t="s">
        <v>3212</v>
      </c>
      <c r="H78" s="337" t="s">
        <v>5272</v>
      </c>
      <c r="I78" s="337" t="s">
        <v>1321</v>
      </c>
      <c r="J78" s="337" t="s">
        <v>5271</v>
      </c>
      <c r="K78" s="337" t="s">
        <v>733</v>
      </c>
      <c r="M78" s="34"/>
      <c r="N78" s="34"/>
      <c r="O78" s="34"/>
      <c r="P78" s="34"/>
    </row>
    <row r="79" spans="1:16" ht="14.4">
      <c r="A79" s="103">
        <v>68</v>
      </c>
      <c r="B79" s="105" t="s">
        <v>3010</v>
      </c>
      <c r="C79" s="338" t="s">
        <v>782</v>
      </c>
      <c r="D79" s="337">
        <v>8574</v>
      </c>
      <c r="E79" s="337" t="s">
        <v>55</v>
      </c>
      <c r="F79" s="337">
        <v>4</v>
      </c>
      <c r="G79" s="337" t="s">
        <v>5062</v>
      </c>
      <c r="H79" s="337" t="s">
        <v>5063</v>
      </c>
      <c r="I79" s="337"/>
      <c r="J79" s="337" t="s">
        <v>5271</v>
      </c>
      <c r="K79" s="337" t="s">
        <v>733</v>
      </c>
      <c r="M79" s="34"/>
      <c r="N79" s="34"/>
      <c r="O79" s="34"/>
      <c r="P79" s="34"/>
    </row>
    <row r="80" spans="1:16" ht="14.4">
      <c r="A80" s="103">
        <v>69</v>
      </c>
      <c r="B80" s="105" t="s">
        <v>3010</v>
      </c>
      <c r="C80" s="338" t="s">
        <v>782</v>
      </c>
      <c r="D80" s="337">
        <v>8574</v>
      </c>
      <c r="E80" s="337" t="s">
        <v>55</v>
      </c>
      <c r="F80" s="337">
        <v>4</v>
      </c>
      <c r="G80" s="337" t="s">
        <v>4942</v>
      </c>
      <c r="H80" s="337" t="s">
        <v>5064</v>
      </c>
      <c r="I80" s="337" t="s">
        <v>174</v>
      </c>
      <c r="J80" s="337" t="s">
        <v>5271</v>
      </c>
      <c r="K80" s="337" t="s">
        <v>733</v>
      </c>
      <c r="M80" s="34"/>
      <c r="N80" s="34"/>
      <c r="O80" s="34"/>
      <c r="P80" s="34"/>
    </row>
    <row r="81" spans="1:16" ht="14.4">
      <c r="A81" s="103">
        <v>70</v>
      </c>
      <c r="B81" s="105" t="s">
        <v>3010</v>
      </c>
      <c r="C81" s="338" t="s">
        <v>782</v>
      </c>
      <c r="D81" s="337">
        <v>8574</v>
      </c>
      <c r="E81" s="337" t="s">
        <v>55</v>
      </c>
      <c r="F81" s="337">
        <v>4</v>
      </c>
      <c r="G81" s="337" t="s">
        <v>3212</v>
      </c>
      <c r="H81" s="337" t="s">
        <v>5273</v>
      </c>
      <c r="I81" s="337" t="s">
        <v>1321</v>
      </c>
      <c r="J81" s="337" t="s">
        <v>5271</v>
      </c>
      <c r="K81" s="337" t="s">
        <v>733</v>
      </c>
      <c r="M81" s="34"/>
      <c r="N81" s="34"/>
      <c r="O81" s="34"/>
      <c r="P81" s="34"/>
    </row>
    <row r="82" spans="1:16" ht="14.4">
      <c r="A82" s="103">
        <v>71</v>
      </c>
      <c r="B82" s="105" t="s">
        <v>3010</v>
      </c>
      <c r="C82" s="338" t="s">
        <v>780</v>
      </c>
      <c r="D82" s="337">
        <v>8576</v>
      </c>
      <c r="E82" s="337" t="s">
        <v>55</v>
      </c>
      <c r="F82" s="337">
        <v>4</v>
      </c>
      <c r="G82" s="337" t="s">
        <v>3212</v>
      </c>
      <c r="H82" s="337" t="s">
        <v>5117</v>
      </c>
      <c r="I82" s="337" t="s">
        <v>1321</v>
      </c>
      <c r="J82" s="337" t="s">
        <v>5268</v>
      </c>
      <c r="K82" s="337" t="s">
        <v>4967</v>
      </c>
      <c r="M82" s="34"/>
      <c r="N82" s="34"/>
      <c r="O82" s="34"/>
      <c r="P82" s="34"/>
    </row>
    <row r="83" spans="1:16" ht="14.4">
      <c r="A83" s="103">
        <v>72</v>
      </c>
      <c r="B83" s="105" t="s">
        <v>3010</v>
      </c>
      <c r="C83" s="338" t="s">
        <v>780</v>
      </c>
      <c r="D83" s="337">
        <v>8576</v>
      </c>
      <c r="E83" s="337" t="s">
        <v>55</v>
      </c>
      <c r="F83" s="337">
        <v>4</v>
      </c>
      <c r="G83" s="337" t="s">
        <v>3212</v>
      </c>
      <c r="H83" s="337" t="s">
        <v>5119</v>
      </c>
      <c r="I83" s="337" t="s">
        <v>1321</v>
      </c>
      <c r="J83" s="337" t="s">
        <v>5268</v>
      </c>
      <c r="K83" s="337" t="s">
        <v>2624</v>
      </c>
      <c r="L83" s="34"/>
      <c r="M83" s="34"/>
      <c r="N83" s="34"/>
      <c r="O83" s="34"/>
      <c r="P83" s="34"/>
    </row>
    <row r="84" spans="1:16" ht="14.4">
      <c r="A84" s="103">
        <v>73</v>
      </c>
      <c r="B84" s="105" t="s">
        <v>3010</v>
      </c>
      <c r="C84" s="338" t="s">
        <v>780</v>
      </c>
      <c r="D84" s="337">
        <v>8576</v>
      </c>
      <c r="E84" s="337" t="s">
        <v>55</v>
      </c>
      <c r="F84" s="337">
        <v>4</v>
      </c>
      <c r="G84" s="337" t="s">
        <v>3212</v>
      </c>
      <c r="H84" s="337" t="s">
        <v>5057</v>
      </c>
      <c r="I84" s="337" t="s">
        <v>1321</v>
      </c>
      <c r="J84" s="337" t="s">
        <v>5268</v>
      </c>
      <c r="K84" s="337" t="s">
        <v>726</v>
      </c>
      <c r="L84" s="34"/>
      <c r="M84" s="34"/>
      <c r="N84" s="34"/>
      <c r="O84" s="34"/>
      <c r="P84" s="34"/>
    </row>
    <row r="85" spans="1:16" ht="14.4">
      <c r="A85" s="103">
        <v>74</v>
      </c>
      <c r="B85" s="105" t="s">
        <v>3010</v>
      </c>
      <c r="C85" s="338" t="s">
        <v>780</v>
      </c>
      <c r="D85" s="337">
        <v>8576</v>
      </c>
      <c r="E85" s="337" t="s">
        <v>55</v>
      </c>
      <c r="F85" s="337">
        <v>4</v>
      </c>
      <c r="G85" s="337" t="s">
        <v>3212</v>
      </c>
      <c r="H85" s="337" t="s">
        <v>5120</v>
      </c>
      <c r="I85" s="337" t="s">
        <v>1321</v>
      </c>
      <c r="J85" s="337" t="s">
        <v>5268</v>
      </c>
      <c r="K85" s="337" t="s">
        <v>5121</v>
      </c>
      <c r="M85" s="34"/>
      <c r="N85" s="34"/>
      <c r="O85" s="34"/>
      <c r="P85" s="34"/>
    </row>
    <row r="86" spans="1:16" ht="14.4">
      <c r="A86" s="103">
        <v>75</v>
      </c>
      <c r="B86" s="105" t="s">
        <v>3010</v>
      </c>
      <c r="C86" s="338" t="s">
        <v>780</v>
      </c>
      <c r="D86" s="337">
        <v>8576</v>
      </c>
      <c r="E86" s="337" t="s">
        <v>55</v>
      </c>
      <c r="F86" s="337">
        <v>4</v>
      </c>
      <c r="G86" s="337" t="s">
        <v>3212</v>
      </c>
      <c r="H86" s="337" t="s">
        <v>4952</v>
      </c>
      <c r="I86" s="337" t="s">
        <v>1321</v>
      </c>
      <c r="J86" s="337" t="s">
        <v>5268</v>
      </c>
      <c r="K86" s="337" t="s">
        <v>5122</v>
      </c>
      <c r="M86" s="34"/>
      <c r="N86" s="34"/>
      <c r="O86" s="34"/>
      <c r="P86" s="34"/>
    </row>
    <row r="87" spans="1:16" ht="14.4">
      <c r="A87" s="103">
        <v>76</v>
      </c>
      <c r="B87" s="105" t="s">
        <v>3010</v>
      </c>
      <c r="C87" s="338" t="s">
        <v>780</v>
      </c>
      <c r="D87" s="337">
        <v>8576</v>
      </c>
      <c r="E87" s="337" t="s">
        <v>55</v>
      </c>
      <c r="F87" s="337">
        <v>4</v>
      </c>
      <c r="G87" s="337" t="s">
        <v>3212</v>
      </c>
      <c r="H87" s="337" t="s">
        <v>4954</v>
      </c>
      <c r="I87" s="337" t="s">
        <v>1321</v>
      </c>
      <c r="J87" s="337" t="s">
        <v>5268</v>
      </c>
      <c r="K87" s="337" t="s">
        <v>5123</v>
      </c>
      <c r="M87" s="34"/>
      <c r="N87" s="34"/>
      <c r="O87" s="34"/>
      <c r="P87" s="34"/>
    </row>
    <row r="88" spans="1:16" ht="14.4">
      <c r="A88" s="103">
        <v>77</v>
      </c>
      <c r="B88" s="105" t="s">
        <v>3010</v>
      </c>
      <c r="C88" s="338" t="s">
        <v>780</v>
      </c>
      <c r="D88" s="337">
        <v>8576</v>
      </c>
      <c r="E88" s="337" t="s">
        <v>55</v>
      </c>
      <c r="F88" s="337">
        <v>4</v>
      </c>
      <c r="G88" s="337" t="s">
        <v>3212</v>
      </c>
      <c r="H88" s="337" t="s">
        <v>4956</v>
      </c>
      <c r="I88" s="337" t="s">
        <v>1321</v>
      </c>
      <c r="J88" s="337" t="s">
        <v>5268</v>
      </c>
      <c r="K88" s="337" t="s">
        <v>5124</v>
      </c>
      <c r="M88" s="34"/>
      <c r="N88" s="34"/>
      <c r="O88" s="34"/>
      <c r="P88" s="34"/>
    </row>
    <row r="89" spans="1:16" ht="14.4">
      <c r="A89" s="103">
        <v>78</v>
      </c>
      <c r="B89" s="105" t="s">
        <v>3010</v>
      </c>
      <c r="C89" s="338" t="s">
        <v>780</v>
      </c>
      <c r="D89" s="337">
        <v>8576</v>
      </c>
      <c r="E89" s="337" t="s">
        <v>55</v>
      </c>
      <c r="F89" s="337">
        <v>4</v>
      </c>
      <c r="G89" s="337" t="s">
        <v>3212</v>
      </c>
      <c r="H89" s="337" t="s">
        <v>5125</v>
      </c>
      <c r="I89" s="337" t="s">
        <v>1321</v>
      </c>
      <c r="J89" s="337" t="s">
        <v>5268</v>
      </c>
      <c r="K89" s="337" t="s">
        <v>5126</v>
      </c>
      <c r="M89" s="34"/>
      <c r="N89" s="34"/>
      <c r="O89" s="34"/>
      <c r="P89" s="34"/>
    </row>
    <row r="90" spans="1:16" ht="14.4">
      <c r="A90" s="103">
        <v>79</v>
      </c>
      <c r="B90" s="105" t="s">
        <v>3010</v>
      </c>
      <c r="C90" s="338" t="s">
        <v>780</v>
      </c>
      <c r="D90" s="337">
        <v>8576</v>
      </c>
      <c r="E90" s="337" t="s">
        <v>55</v>
      </c>
      <c r="F90" s="337">
        <v>4</v>
      </c>
      <c r="G90" s="337" t="s">
        <v>3212</v>
      </c>
      <c r="H90" s="337" t="s">
        <v>5054</v>
      </c>
      <c r="I90" s="337" t="s">
        <v>1321</v>
      </c>
      <c r="J90" s="337" t="s">
        <v>5268</v>
      </c>
      <c r="K90" s="337" t="s">
        <v>772</v>
      </c>
      <c r="M90" s="34"/>
      <c r="N90" s="34"/>
      <c r="O90" s="34"/>
      <c r="P90" s="34"/>
    </row>
    <row r="91" spans="1:16" ht="14.4">
      <c r="A91" s="103">
        <v>80</v>
      </c>
      <c r="B91" s="105" t="s">
        <v>3010</v>
      </c>
      <c r="C91" s="338" t="s">
        <v>780</v>
      </c>
      <c r="D91" s="337">
        <v>8576</v>
      </c>
      <c r="E91" s="337" t="s">
        <v>55</v>
      </c>
      <c r="F91" s="337">
        <v>4</v>
      </c>
      <c r="G91" s="337" t="s">
        <v>3212</v>
      </c>
      <c r="H91" s="337" t="s">
        <v>5128</v>
      </c>
      <c r="I91" s="337" t="s">
        <v>1321</v>
      </c>
      <c r="J91" s="337" t="s">
        <v>5268</v>
      </c>
      <c r="K91" s="337" t="s">
        <v>102</v>
      </c>
      <c r="M91" s="34"/>
      <c r="N91" s="34"/>
      <c r="O91" s="34"/>
      <c r="P91" s="34"/>
    </row>
    <row r="92" spans="1:16" ht="14.4">
      <c r="A92" s="103">
        <v>81</v>
      </c>
      <c r="B92" s="105" t="s">
        <v>3010</v>
      </c>
      <c r="C92" s="338" t="s">
        <v>780</v>
      </c>
      <c r="D92" s="337">
        <v>8576</v>
      </c>
      <c r="E92" s="337" t="s">
        <v>55</v>
      </c>
      <c r="F92" s="337">
        <v>4</v>
      </c>
      <c r="G92" s="337" t="s">
        <v>3212</v>
      </c>
      <c r="H92" s="337" t="s">
        <v>5269</v>
      </c>
      <c r="I92" s="337" t="s">
        <v>1321</v>
      </c>
      <c r="J92" s="337" t="s">
        <v>5268</v>
      </c>
      <c r="K92" s="337" t="s">
        <v>733</v>
      </c>
      <c r="M92" s="34"/>
      <c r="N92" s="34"/>
      <c r="O92" s="34"/>
      <c r="P92" s="34"/>
    </row>
    <row r="93" spans="1:16" ht="14.4">
      <c r="A93" s="103">
        <v>82</v>
      </c>
      <c r="B93" s="105" t="s">
        <v>3010</v>
      </c>
      <c r="C93" s="338" t="s">
        <v>780</v>
      </c>
      <c r="D93" s="337">
        <v>8576</v>
      </c>
      <c r="E93" s="337" t="s">
        <v>55</v>
      </c>
      <c r="F93" s="337">
        <v>4</v>
      </c>
      <c r="G93" s="337" t="s">
        <v>5062</v>
      </c>
      <c r="H93" s="337" t="s">
        <v>5063</v>
      </c>
      <c r="I93" s="337"/>
      <c r="J93" s="337" t="s">
        <v>5268</v>
      </c>
      <c r="K93" s="337" t="s">
        <v>733</v>
      </c>
      <c r="M93" s="34"/>
      <c r="N93" s="34"/>
      <c r="O93" s="34"/>
      <c r="P93" s="34"/>
    </row>
    <row r="94" spans="1:16" ht="14.4">
      <c r="A94" s="103">
        <v>83</v>
      </c>
      <c r="B94" s="105" t="s">
        <v>3010</v>
      </c>
      <c r="C94" s="338" t="s">
        <v>780</v>
      </c>
      <c r="D94" s="337">
        <v>8576</v>
      </c>
      <c r="E94" s="337" t="s">
        <v>55</v>
      </c>
      <c r="F94" s="337">
        <v>4</v>
      </c>
      <c r="G94" s="337" t="s">
        <v>4942</v>
      </c>
      <c r="H94" s="337" t="s">
        <v>5064</v>
      </c>
      <c r="I94" s="337" t="s">
        <v>174</v>
      </c>
      <c r="J94" s="337" t="s">
        <v>5268</v>
      </c>
      <c r="K94" s="337" t="s">
        <v>733</v>
      </c>
      <c r="M94" s="34"/>
      <c r="N94" s="34"/>
      <c r="O94" s="34"/>
      <c r="P94" s="34"/>
    </row>
    <row r="95" spans="1:16" ht="14.4">
      <c r="A95" s="103">
        <v>84</v>
      </c>
      <c r="B95" s="105" t="s">
        <v>3010</v>
      </c>
      <c r="C95" s="338" t="s">
        <v>780</v>
      </c>
      <c r="D95" s="337">
        <v>8576</v>
      </c>
      <c r="E95" s="337" t="s">
        <v>55</v>
      </c>
      <c r="F95" s="337">
        <v>4</v>
      </c>
      <c r="G95" s="337" t="s">
        <v>3212</v>
      </c>
      <c r="H95" s="337" t="s">
        <v>5270</v>
      </c>
      <c r="I95" s="337" t="s">
        <v>1321</v>
      </c>
      <c r="J95" s="337" t="s">
        <v>5268</v>
      </c>
      <c r="K95" s="337" t="s">
        <v>733</v>
      </c>
      <c r="M95" s="34"/>
      <c r="N95" s="34"/>
      <c r="O95" s="34"/>
      <c r="P95" s="34"/>
    </row>
    <row r="96" spans="1:16" ht="14.4">
      <c r="A96" s="103">
        <v>85</v>
      </c>
      <c r="B96" s="105" t="s">
        <v>3010</v>
      </c>
      <c r="C96" s="338" t="s">
        <v>776</v>
      </c>
      <c r="D96" s="337">
        <v>8584</v>
      </c>
      <c r="E96" s="337" t="s">
        <v>55</v>
      </c>
      <c r="F96" s="337">
        <v>4</v>
      </c>
      <c r="G96" s="337" t="s">
        <v>3212</v>
      </c>
      <c r="H96" s="337" t="s">
        <v>5117</v>
      </c>
      <c r="I96" s="337" t="s">
        <v>1321</v>
      </c>
      <c r="J96" s="337" t="s">
        <v>5265</v>
      </c>
      <c r="K96" s="337" t="s">
        <v>4967</v>
      </c>
      <c r="M96" s="34"/>
      <c r="N96" s="34"/>
      <c r="O96" s="34"/>
      <c r="P96" s="34"/>
    </row>
    <row r="97" spans="1:16" ht="14.4">
      <c r="A97" s="103">
        <v>86</v>
      </c>
      <c r="B97" s="105" t="s">
        <v>3010</v>
      </c>
      <c r="C97" s="338" t="s">
        <v>776</v>
      </c>
      <c r="D97" s="337">
        <v>8584</v>
      </c>
      <c r="E97" s="337" t="s">
        <v>55</v>
      </c>
      <c r="F97" s="337">
        <v>4</v>
      </c>
      <c r="G97" s="337" t="s">
        <v>3212</v>
      </c>
      <c r="H97" s="337" t="s">
        <v>5119</v>
      </c>
      <c r="I97" s="337" t="s">
        <v>1321</v>
      </c>
      <c r="J97" s="337" t="s">
        <v>5265</v>
      </c>
      <c r="K97" s="337" t="s">
        <v>2624</v>
      </c>
      <c r="L97" s="34"/>
      <c r="M97" s="34"/>
      <c r="N97" s="34"/>
      <c r="O97" s="34"/>
      <c r="P97" s="34"/>
    </row>
    <row r="98" spans="1:16" ht="14.4">
      <c r="A98" s="103">
        <v>87</v>
      </c>
      <c r="B98" s="105" t="s">
        <v>3010</v>
      </c>
      <c r="C98" s="338" t="s">
        <v>776</v>
      </c>
      <c r="D98" s="337">
        <v>8584</v>
      </c>
      <c r="E98" s="337" t="s">
        <v>55</v>
      </c>
      <c r="F98" s="337">
        <v>4</v>
      </c>
      <c r="G98" s="337" t="s">
        <v>3212</v>
      </c>
      <c r="H98" s="337" t="s">
        <v>5120</v>
      </c>
      <c r="I98" s="337" t="s">
        <v>1321</v>
      </c>
      <c r="J98" s="337" t="s">
        <v>5265</v>
      </c>
      <c r="K98" s="337" t="s">
        <v>5121</v>
      </c>
      <c r="L98" s="34"/>
      <c r="M98" s="34"/>
      <c r="N98" s="34"/>
      <c r="O98" s="34"/>
      <c r="P98" s="34"/>
    </row>
    <row r="99" spans="1:16" ht="14.4">
      <c r="A99" s="103">
        <v>88</v>
      </c>
      <c r="B99" s="105" t="s">
        <v>3010</v>
      </c>
      <c r="C99" s="338" t="s">
        <v>776</v>
      </c>
      <c r="D99" s="337">
        <v>8584</v>
      </c>
      <c r="E99" s="337" t="s">
        <v>55</v>
      </c>
      <c r="F99" s="337">
        <v>4</v>
      </c>
      <c r="G99" s="337" t="s">
        <v>3212</v>
      </c>
      <c r="H99" s="337" t="s">
        <v>5057</v>
      </c>
      <c r="I99" s="337" t="s">
        <v>1321</v>
      </c>
      <c r="J99" s="337" t="s">
        <v>5265</v>
      </c>
      <c r="K99" s="337" t="s">
        <v>726</v>
      </c>
      <c r="L99" s="34"/>
      <c r="M99" s="34"/>
      <c r="N99" s="34"/>
      <c r="O99" s="34"/>
      <c r="P99" s="34"/>
    </row>
    <row r="100" spans="1:16" ht="14.4">
      <c r="A100" s="103">
        <v>89</v>
      </c>
      <c r="B100" s="105" t="s">
        <v>3010</v>
      </c>
      <c r="C100" s="338" t="s">
        <v>776</v>
      </c>
      <c r="D100" s="337">
        <v>8584</v>
      </c>
      <c r="E100" s="337" t="s">
        <v>55</v>
      </c>
      <c r="F100" s="337">
        <v>4</v>
      </c>
      <c r="G100" s="337" t="s">
        <v>3212</v>
      </c>
      <c r="H100" s="337" t="s">
        <v>4952</v>
      </c>
      <c r="I100" s="337" t="s">
        <v>1321</v>
      </c>
      <c r="J100" s="337" t="s">
        <v>5265</v>
      </c>
      <c r="K100" s="337" t="s">
        <v>5122</v>
      </c>
      <c r="L100" s="34"/>
      <c r="M100" s="34"/>
      <c r="N100" s="34"/>
      <c r="O100" s="34"/>
      <c r="P100" s="34"/>
    </row>
    <row r="101" spans="1:16" ht="14.4">
      <c r="A101" s="103">
        <v>90</v>
      </c>
      <c r="B101" s="105" t="s">
        <v>3010</v>
      </c>
      <c r="C101" s="338" t="s">
        <v>776</v>
      </c>
      <c r="D101" s="337">
        <v>8584</v>
      </c>
      <c r="E101" s="337" t="s">
        <v>55</v>
      </c>
      <c r="F101" s="337">
        <v>4</v>
      </c>
      <c r="G101" s="337" t="s">
        <v>3212</v>
      </c>
      <c r="H101" s="337" t="s">
        <v>4954</v>
      </c>
      <c r="I101" s="337" t="s">
        <v>1321</v>
      </c>
      <c r="J101" s="337" t="s">
        <v>5265</v>
      </c>
      <c r="K101" s="337" t="s">
        <v>5123</v>
      </c>
      <c r="L101" s="34"/>
      <c r="M101" s="34"/>
      <c r="N101" s="34"/>
      <c r="O101" s="34"/>
      <c r="P101" s="34"/>
    </row>
    <row r="102" spans="1:16" ht="14.4">
      <c r="A102" s="103">
        <v>91</v>
      </c>
      <c r="B102" s="105" t="s">
        <v>3010</v>
      </c>
      <c r="C102" s="338" t="s">
        <v>776</v>
      </c>
      <c r="D102" s="337">
        <v>8584</v>
      </c>
      <c r="E102" s="337" t="s">
        <v>55</v>
      </c>
      <c r="F102" s="337">
        <v>4</v>
      </c>
      <c r="G102" s="337" t="s">
        <v>3212</v>
      </c>
      <c r="H102" s="337" t="s">
        <v>4956</v>
      </c>
      <c r="I102" s="337" t="s">
        <v>1321</v>
      </c>
      <c r="J102" s="337" t="s">
        <v>5265</v>
      </c>
      <c r="K102" s="337" t="s">
        <v>5124</v>
      </c>
      <c r="L102" s="34"/>
      <c r="M102" s="34"/>
      <c r="N102" s="34"/>
      <c r="O102" s="34"/>
      <c r="P102" s="34"/>
    </row>
    <row r="103" spans="1:16" ht="14.4">
      <c r="A103" s="103">
        <v>92</v>
      </c>
      <c r="B103" s="105" t="s">
        <v>3010</v>
      </c>
      <c r="C103" s="338" t="s">
        <v>776</v>
      </c>
      <c r="D103" s="337">
        <v>8584</v>
      </c>
      <c r="E103" s="337" t="s">
        <v>55</v>
      </c>
      <c r="F103" s="337">
        <v>4</v>
      </c>
      <c r="G103" s="337" t="s">
        <v>3212</v>
      </c>
      <c r="H103" s="337" t="s">
        <v>5125</v>
      </c>
      <c r="I103" s="337" t="s">
        <v>1321</v>
      </c>
      <c r="J103" s="337" t="s">
        <v>5265</v>
      </c>
      <c r="K103" s="337" t="s">
        <v>5126</v>
      </c>
      <c r="L103" s="34"/>
      <c r="M103" s="34"/>
      <c r="N103" s="34"/>
      <c r="O103" s="34"/>
      <c r="P103" s="34"/>
    </row>
    <row r="104" spans="1:16" ht="14.4">
      <c r="A104" s="103">
        <v>93</v>
      </c>
      <c r="B104" s="105" t="s">
        <v>3010</v>
      </c>
      <c r="C104" s="338" t="s">
        <v>776</v>
      </c>
      <c r="D104" s="337">
        <v>8584</v>
      </c>
      <c r="E104" s="337" t="s">
        <v>55</v>
      </c>
      <c r="F104" s="337">
        <v>4</v>
      </c>
      <c r="G104" s="337" t="s">
        <v>3212</v>
      </c>
      <c r="H104" s="337" t="s">
        <v>5054</v>
      </c>
      <c r="I104" s="337" t="s">
        <v>1321</v>
      </c>
      <c r="J104" s="337" t="s">
        <v>5265</v>
      </c>
      <c r="K104" s="337" t="s">
        <v>772</v>
      </c>
      <c r="L104" s="34"/>
      <c r="M104" s="34"/>
      <c r="N104" s="34"/>
      <c r="O104" s="34"/>
      <c r="P104" s="34"/>
    </row>
    <row r="105" spans="1:16" ht="14.4">
      <c r="A105" s="103">
        <v>94</v>
      </c>
      <c r="B105" s="105" t="s">
        <v>3010</v>
      </c>
      <c r="C105" s="338" t="s">
        <v>776</v>
      </c>
      <c r="D105" s="337">
        <v>8584</v>
      </c>
      <c r="E105" s="337" t="s">
        <v>55</v>
      </c>
      <c r="F105" s="337">
        <v>4</v>
      </c>
      <c r="G105" s="337" t="s">
        <v>3212</v>
      </c>
      <c r="H105" s="337" t="s">
        <v>5128</v>
      </c>
      <c r="I105" s="337" t="s">
        <v>1321</v>
      </c>
      <c r="J105" s="337" t="s">
        <v>5265</v>
      </c>
      <c r="K105" s="337" t="s">
        <v>102</v>
      </c>
      <c r="L105" s="34"/>
      <c r="M105" s="34"/>
      <c r="N105" s="34"/>
      <c r="O105" s="34"/>
      <c r="P105" s="34"/>
    </row>
    <row r="106" spans="1:16" ht="14.4">
      <c r="A106" s="103">
        <v>95</v>
      </c>
      <c r="B106" s="105" t="s">
        <v>3010</v>
      </c>
      <c r="C106" s="338" t="s">
        <v>776</v>
      </c>
      <c r="D106" s="337">
        <v>8584</v>
      </c>
      <c r="E106" s="337" t="s">
        <v>55</v>
      </c>
      <c r="F106" s="337">
        <v>4</v>
      </c>
      <c r="G106" s="337" t="s">
        <v>3212</v>
      </c>
      <c r="H106" s="337" t="s">
        <v>5266</v>
      </c>
      <c r="I106" s="337" t="s">
        <v>1321</v>
      </c>
      <c r="J106" s="337" t="s">
        <v>5265</v>
      </c>
      <c r="K106" s="337" t="s">
        <v>733</v>
      </c>
      <c r="L106" s="34"/>
      <c r="M106" s="34"/>
      <c r="N106" s="34"/>
      <c r="O106" s="34"/>
      <c r="P106" s="34"/>
    </row>
    <row r="107" spans="1:16" ht="14.4">
      <c r="A107" s="103">
        <v>96</v>
      </c>
      <c r="B107" s="105" t="s">
        <v>3010</v>
      </c>
      <c r="C107" s="338" t="s">
        <v>776</v>
      </c>
      <c r="D107" s="337">
        <v>8584</v>
      </c>
      <c r="E107" s="337" t="s">
        <v>55</v>
      </c>
      <c r="F107" s="337">
        <v>4</v>
      </c>
      <c r="G107" s="337" t="s">
        <v>5062</v>
      </c>
      <c r="H107" s="337" t="s">
        <v>5063</v>
      </c>
      <c r="I107" s="337"/>
      <c r="J107" s="337" t="s">
        <v>5265</v>
      </c>
      <c r="K107" s="337" t="s">
        <v>733</v>
      </c>
      <c r="L107" s="34"/>
      <c r="M107" s="34"/>
      <c r="N107" s="34"/>
      <c r="O107" s="34"/>
      <c r="P107" s="34"/>
    </row>
    <row r="108" spans="1:16" ht="14.4">
      <c r="A108" s="103">
        <v>97</v>
      </c>
      <c r="B108" s="105" t="s">
        <v>3010</v>
      </c>
      <c r="C108" s="338" t="s">
        <v>776</v>
      </c>
      <c r="D108" s="337">
        <v>8584</v>
      </c>
      <c r="E108" s="337" t="s">
        <v>55</v>
      </c>
      <c r="F108" s="337">
        <v>4</v>
      </c>
      <c r="G108" s="337" t="s">
        <v>4942</v>
      </c>
      <c r="H108" s="337" t="s">
        <v>5064</v>
      </c>
      <c r="I108" s="337" t="s">
        <v>174</v>
      </c>
      <c r="J108" s="337" t="s">
        <v>5265</v>
      </c>
      <c r="K108" s="337" t="s">
        <v>733</v>
      </c>
      <c r="L108" s="34"/>
      <c r="M108" s="34"/>
      <c r="N108" s="34"/>
      <c r="O108" s="34"/>
      <c r="P108" s="34"/>
    </row>
    <row r="109" spans="1:16" ht="14.4">
      <c r="A109" s="103">
        <v>98</v>
      </c>
      <c r="B109" s="105" t="s">
        <v>3010</v>
      </c>
      <c r="C109" s="338" t="s">
        <v>776</v>
      </c>
      <c r="D109" s="337">
        <v>8584</v>
      </c>
      <c r="E109" s="337" t="s">
        <v>55</v>
      </c>
      <c r="F109" s="337">
        <v>4</v>
      </c>
      <c r="G109" s="337" t="s">
        <v>3212</v>
      </c>
      <c r="H109" s="337" t="s">
        <v>5267</v>
      </c>
      <c r="I109" s="337" t="s">
        <v>1321</v>
      </c>
      <c r="J109" s="337" t="s">
        <v>5265</v>
      </c>
      <c r="K109" s="337" t="s">
        <v>733</v>
      </c>
      <c r="L109" s="34"/>
      <c r="M109" s="34"/>
      <c r="N109" s="34"/>
      <c r="O109" s="34"/>
      <c r="P109" s="34"/>
    </row>
    <row r="110" spans="1:16" ht="14.4">
      <c r="A110" s="103">
        <v>99</v>
      </c>
      <c r="B110" s="105" t="s">
        <v>3010</v>
      </c>
      <c r="C110" s="338" t="s">
        <v>774</v>
      </c>
      <c r="D110" s="337">
        <v>8585</v>
      </c>
      <c r="E110" s="337" t="s">
        <v>55</v>
      </c>
      <c r="F110" s="337">
        <v>4</v>
      </c>
      <c r="G110" s="337" t="s">
        <v>3212</v>
      </c>
      <c r="H110" s="337" t="s">
        <v>5117</v>
      </c>
      <c r="I110" s="337" t="s">
        <v>1321</v>
      </c>
      <c r="J110" s="337" t="s">
        <v>5262</v>
      </c>
      <c r="K110" s="337" t="s">
        <v>4967</v>
      </c>
      <c r="L110" s="34"/>
      <c r="M110" s="34"/>
      <c r="N110" s="34"/>
      <c r="O110" s="34"/>
      <c r="P110" s="34"/>
    </row>
    <row r="111" spans="1:16" ht="14.4">
      <c r="A111" s="103">
        <v>100</v>
      </c>
      <c r="B111" s="105" t="s">
        <v>3010</v>
      </c>
      <c r="C111" s="338" t="s">
        <v>774</v>
      </c>
      <c r="D111" s="337">
        <v>8585</v>
      </c>
      <c r="E111" s="337" t="s">
        <v>55</v>
      </c>
      <c r="F111" s="337">
        <v>4</v>
      </c>
      <c r="G111" s="337" t="s">
        <v>3212</v>
      </c>
      <c r="H111" s="337" t="s">
        <v>5119</v>
      </c>
      <c r="I111" s="337" t="s">
        <v>1321</v>
      </c>
      <c r="J111" s="337" t="s">
        <v>5262</v>
      </c>
      <c r="K111" s="337" t="s">
        <v>2624</v>
      </c>
      <c r="L111" s="34"/>
      <c r="M111" s="34"/>
      <c r="N111" s="34"/>
      <c r="O111" s="34"/>
      <c r="P111" s="34"/>
    </row>
    <row r="112" spans="1:16" ht="14.4">
      <c r="A112" s="103">
        <v>101</v>
      </c>
      <c r="B112" s="105" t="s">
        <v>3010</v>
      </c>
      <c r="C112" s="338" t="s">
        <v>774</v>
      </c>
      <c r="D112" s="337">
        <v>8585</v>
      </c>
      <c r="E112" s="337" t="s">
        <v>55</v>
      </c>
      <c r="F112" s="337">
        <v>4</v>
      </c>
      <c r="G112" s="337" t="s">
        <v>3212</v>
      </c>
      <c r="H112" s="337" t="s">
        <v>5057</v>
      </c>
      <c r="I112" s="337" t="s">
        <v>1321</v>
      </c>
      <c r="J112" s="337" t="s">
        <v>5262</v>
      </c>
      <c r="K112" s="337" t="s">
        <v>726</v>
      </c>
      <c r="L112" s="34"/>
      <c r="M112" s="34"/>
      <c r="N112" s="34"/>
      <c r="O112" s="34"/>
      <c r="P112" s="34"/>
    </row>
    <row r="113" spans="1:16" ht="14.4">
      <c r="A113" s="103">
        <v>102</v>
      </c>
      <c r="B113" s="105" t="s">
        <v>3010</v>
      </c>
      <c r="C113" s="338" t="s">
        <v>774</v>
      </c>
      <c r="D113" s="337">
        <v>8585</v>
      </c>
      <c r="E113" s="337" t="s">
        <v>55</v>
      </c>
      <c r="F113" s="337">
        <v>4</v>
      </c>
      <c r="G113" s="337" t="s">
        <v>3212</v>
      </c>
      <c r="H113" s="337" t="s">
        <v>5120</v>
      </c>
      <c r="I113" s="337" t="s">
        <v>1321</v>
      </c>
      <c r="J113" s="337" t="s">
        <v>5262</v>
      </c>
      <c r="K113" s="337" t="s">
        <v>5121</v>
      </c>
      <c r="L113" s="34"/>
      <c r="M113" s="34"/>
      <c r="N113" s="34"/>
      <c r="O113" s="34"/>
      <c r="P113" s="34"/>
    </row>
    <row r="114" spans="1:16" ht="14.4">
      <c r="A114" s="103">
        <v>103</v>
      </c>
      <c r="B114" s="105" t="s">
        <v>3010</v>
      </c>
      <c r="C114" s="338" t="s">
        <v>774</v>
      </c>
      <c r="D114" s="337">
        <v>8585</v>
      </c>
      <c r="E114" s="337" t="s">
        <v>55</v>
      </c>
      <c r="F114" s="337">
        <v>4</v>
      </c>
      <c r="G114" s="337" t="s">
        <v>3212</v>
      </c>
      <c r="H114" s="337" t="s">
        <v>4952</v>
      </c>
      <c r="I114" s="337" t="s">
        <v>1321</v>
      </c>
      <c r="J114" s="337" t="s">
        <v>5262</v>
      </c>
      <c r="K114" s="337" t="s">
        <v>5122</v>
      </c>
      <c r="L114" s="34"/>
      <c r="M114" s="34"/>
      <c r="N114" s="34"/>
      <c r="O114" s="34"/>
      <c r="P114" s="34"/>
    </row>
    <row r="115" spans="1:16" ht="14.4">
      <c r="A115" s="103">
        <v>104</v>
      </c>
      <c r="B115" s="105" t="s">
        <v>3010</v>
      </c>
      <c r="C115" s="338" t="s">
        <v>774</v>
      </c>
      <c r="D115" s="337">
        <v>8585</v>
      </c>
      <c r="E115" s="337" t="s">
        <v>55</v>
      </c>
      <c r="F115" s="337">
        <v>4</v>
      </c>
      <c r="G115" s="337" t="s">
        <v>3212</v>
      </c>
      <c r="H115" s="337" t="s">
        <v>4954</v>
      </c>
      <c r="I115" s="337" t="s">
        <v>1321</v>
      </c>
      <c r="J115" s="337" t="s">
        <v>5262</v>
      </c>
      <c r="K115" s="337" t="s">
        <v>5123</v>
      </c>
      <c r="L115" s="34"/>
      <c r="M115" s="34"/>
      <c r="N115" s="34"/>
      <c r="O115" s="34"/>
      <c r="P115" s="34"/>
    </row>
    <row r="116" spans="1:16" ht="14.4">
      <c r="A116" s="103">
        <v>105</v>
      </c>
      <c r="B116" s="105" t="s">
        <v>3010</v>
      </c>
      <c r="C116" s="338" t="s">
        <v>774</v>
      </c>
      <c r="D116" s="337">
        <v>8585</v>
      </c>
      <c r="E116" s="337" t="s">
        <v>55</v>
      </c>
      <c r="F116" s="337">
        <v>4</v>
      </c>
      <c r="G116" s="337" t="s">
        <v>3212</v>
      </c>
      <c r="H116" s="337" t="s">
        <v>4956</v>
      </c>
      <c r="I116" s="337" t="s">
        <v>1321</v>
      </c>
      <c r="J116" s="337" t="s">
        <v>5262</v>
      </c>
      <c r="K116" s="337" t="s">
        <v>5124</v>
      </c>
      <c r="L116" s="34"/>
      <c r="M116" s="34"/>
      <c r="N116" s="34"/>
      <c r="O116" s="34"/>
      <c r="P116" s="34"/>
    </row>
    <row r="117" spans="1:16" ht="14.4">
      <c r="A117" s="103">
        <v>106</v>
      </c>
      <c r="B117" s="105" t="s">
        <v>3010</v>
      </c>
      <c r="C117" s="338" t="s">
        <v>774</v>
      </c>
      <c r="D117" s="337">
        <v>8585</v>
      </c>
      <c r="E117" s="337" t="s">
        <v>55</v>
      </c>
      <c r="F117" s="337">
        <v>4</v>
      </c>
      <c r="G117" s="337" t="s">
        <v>3212</v>
      </c>
      <c r="H117" s="337" t="s">
        <v>5125</v>
      </c>
      <c r="I117" s="337" t="s">
        <v>1321</v>
      </c>
      <c r="J117" s="337" t="s">
        <v>5262</v>
      </c>
      <c r="K117" s="337" t="s">
        <v>5126</v>
      </c>
      <c r="L117" s="34"/>
      <c r="M117" s="34"/>
      <c r="N117" s="34"/>
      <c r="O117" s="34"/>
      <c r="P117" s="34"/>
    </row>
    <row r="118" spans="1:16" ht="14.4">
      <c r="A118" s="103">
        <v>107</v>
      </c>
      <c r="B118" s="105" t="s">
        <v>3010</v>
      </c>
      <c r="C118" s="338" t="s">
        <v>774</v>
      </c>
      <c r="D118" s="337">
        <v>8585</v>
      </c>
      <c r="E118" s="337" t="s">
        <v>55</v>
      </c>
      <c r="F118" s="337">
        <v>4</v>
      </c>
      <c r="G118" s="337" t="s">
        <v>3212</v>
      </c>
      <c r="H118" s="337" t="s">
        <v>5054</v>
      </c>
      <c r="I118" s="337" t="s">
        <v>1321</v>
      </c>
      <c r="J118" s="337" t="s">
        <v>5262</v>
      </c>
      <c r="K118" s="337" t="s">
        <v>772</v>
      </c>
      <c r="L118" s="34"/>
      <c r="M118" s="34"/>
      <c r="N118" s="34"/>
      <c r="O118" s="34"/>
      <c r="P118" s="34"/>
    </row>
    <row r="119" spans="1:16" ht="14.4">
      <c r="A119" s="103">
        <v>108</v>
      </c>
      <c r="B119" s="105" t="s">
        <v>3010</v>
      </c>
      <c r="C119" s="338" t="s">
        <v>774</v>
      </c>
      <c r="D119" s="337">
        <v>8585</v>
      </c>
      <c r="E119" s="337" t="s">
        <v>55</v>
      </c>
      <c r="F119" s="337">
        <v>4</v>
      </c>
      <c r="G119" s="337" t="s">
        <v>3212</v>
      </c>
      <c r="H119" s="337" t="s">
        <v>5128</v>
      </c>
      <c r="I119" s="337" t="s">
        <v>1321</v>
      </c>
      <c r="J119" s="337" t="s">
        <v>5262</v>
      </c>
      <c r="K119" s="337" t="s">
        <v>102</v>
      </c>
      <c r="L119" s="34"/>
      <c r="M119" s="34"/>
      <c r="N119" s="34"/>
      <c r="O119" s="34"/>
      <c r="P119" s="34"/>
    </row>
    <row r="120" spans="1:16" ht="14.4">
      <c r="A120" s="103">
        <v>109</v>
      </c>
      <c r="B120" s="105" t="s">
        <v>3010</v>
      </c>
      <c r="C120" s="338" t="s">
        <v>774</v>
      </c>
      <c r="D120" s="337">
        <v>8585</v>
      </c>
      <c r="E120" s="337" t="s">
        <v>55</v>
      </c>
      <c r="F120" s="337">
        <v>4</v>
      </c>
      <c r="G120" s="337" t="s">
        <v>3212</v>
      </c>
      <c r="H120" s="337" t="s">
        <v>5263</v>
      </c>
      <c r="I120" s="337" t="s">
        <v>1321</v>
      </c>
      <c r="J120" s="337" t="s">
        <v>5262</v>
      </c>
      <c r="K120" s="337" t="s">
        <v>733</v>
      </c>
      <c r="L120" s="34"/>
      <c r="M120" s="34"/>
      <c r="N120" s="34"/>
      <c r="O120" s="34"/>
      <c r="P120" s="34"/>
    </row>
    <row r="121" spans="1:16" ht="14.4">
      <c r="A121" s="103">
        <v>110</v>
      </c>
      <c r="B121" s="105" t="s">
        <v>3010</v>
      </c>
      <c r="C121" s="338" t="s">
        <v>774</v>
      </c>
      <c r="D121" s="337">
        <v>8585</v>
      </c>
      <c r="E121" s="337" t="s">
        <v>55</v>
      </c>
      <c r="F121" s="337">
        <v>4</v>
      </c>
      <c r="G121" s="337" t="s">
        <v>5062</v>
      </c>
      <c r="H121" s="337" t="s">
        <v>5063</v>
      </c>
      <c r="I121" s="337"/>
      <c r="J121" s="337" t="s">
        <v>5262</v>
      </c>
      <c r="K121" s="337" t="s">
        <v>733</v>
      </c>
      <c r="L121" s="34"/>
      <c r="M121" s="34"/>
      <c r="N121" s="34"/>
      <c r="O121" s="34"/>
      <c r="P121" s="34"/>
    </row>
    <row r="122" spans="1:16" ht="14.4">
      <c r="A122" s="103">
        <v>111</v>
      </c>
      <c r="B122" s="105" t="s">
        <v>3010</v>
      </c>
      <c r="C122" s="338" t="s">
        <v>774</v>
      </c>
      <c r="D122" s="337">
        <v>8585</v>
      </c>
      <c r="E122" s="337" t="s">
        <v>55</v>
      </c>
      <c r="F122" s="337">
        <v>4</v>
      </c>
      <c r="G122" s="337" t="s">
        <v>4942</v>
      </c>
      <c r="H122" s="337" t="s">
        <v>5064</v>
      </c>
      <c r="I122" s="337" t="s">
        <v>174</v>
      </c>
      <c r="J122" s="337" t="s">
        <v>5262</v>
      </c>
      <c r="K122" s="337" t="s">
        <v>733</v>
      </c>
      <c r="L122" s="34"/>
      <c r="M122" s="34"/>
      <c r="N122" s="34"/>
      <c r="O122" s="34"/>
      <c r="P122" s="34"/>
    </row>
    <row r="123" spans="1:16" ht="14.4">
      <c r="A123" s="103">
        <v>112</v>
      </c>
      <c r="B123" s="105" t="s">
        <v>3010</v>
      </c>
      <c r="C123" s="338" t="s">
        <v>774</v>
      </c>
      <c r="D123" s="337">
        <v>8585</v>
      </c>
      <c r="E123" s="337" t="s">
        <v>55</v>
      </c>
      <c r="F123" s="337">
        <v>4</v>
      </c>
      <c r="G123" s="337" t="s">
        <v>3212</v>
      </c>
      <c r="H123" s="337" t="s">
        <v>5264</v>
      </c>
      <c r="I123" s="337" t="s">
        <v>1321</v>
      </c>
      <c r="J123" s="337" t="s">
        <v>5262</v>
      </c>
      <c r="K123" s="337" t="s">
        <v>733</v>
      </c>
      <c r="L123" s="34"/>
      <c r="M123" s="34"/>
      <c r="N123" s="34"/>
      <c r="O123" s="34"/>
      <c r="P123" s="34"/>
    </row>
    <row r="124" spans="1:16" ht="14.4">
      <c r="A124" s="103">
        <v>113</v>
      </c>
      <c r="B124" s="105" t="s">
        <v>3010</v>
      </c>
      <c r="C124" s="338" t="s">
        <v>771</v>
      </c>
      <c r="D124" s="337">
        <v>8586</v>
      </c>
      <c r="E124" s="337" t="s">
        <v>55</v>
      </c>
      <c r="F124" s="337">
        <v>4</v>
      </c>
      <c r="G124" s="337" t="s">
        <v>3212</v>
      </c>
      <c r="H124" s="337" t="s">
        <v>5117</v>
      </c>
      <c r="I124" s="337" t="s">
        <v>1321</v>
      </c>
      <c r="J124" s="337" t="s">
        <v>5259</v>
      </c>
      <c r="K124" s="337" t="s">
        <v>4967</v>
      </c>
      <c r="L124" s="34"/>
      <c r="M124" s="34"/>
      <c r="N124" s="34"/>
      <c r="O124" s="34"/>
      <c r="P124" s="34"/>
    </row>
    <row r="125" spans="1:16" ht="14.4">
      <c r="A125" s="103">
        <v>114</v>
      </c>
      <c r="B125" s="105" t="s">
        <v>3010</v>
      </c>
      <c r="C125" s="338" t="s">
        <v>771</v>
      </c>
      <c r="D125" s="337">
        <v>8586</v>
      </c>
      <c r="E125" s="337" t="s">
        <v>55</v>
      </c>
      <c r="F125" s="337">
        <v>4</v>
      </c>
      <c r="G125" s="337" t="s">
        <v>3212</v>
      </c>
      <c r="H125" s="337" t="s">
        <v>5119</v>
      </c>
      <c r="I125" s="337" t="s">
        <v>1321</v>
      </c>
      <c r="J125" s="337" t="s">
        <v>5259</v>
      </c>
      <c r="K125" s="337" t="s">
        <v>2624</v>
      </c>
      <c r="L125" s="34"/>
      <c r="M125" s="34"/>
      <c r="N125" s="34"/>
      <c r="O125" s="34"/>
      <c r="P125" s="34"/>
    </row>
    <row r="126" spans="1:16" ht="14.4">
      <c r="A126" s="103">
        <v>115</v>
      </c>
      <c r="B126" s="105" t="s">
        <v>3010</v>
      </c>
      <c r="C126" s="338" t="s">
        <v>771</v>
      </c>
      <c r="D126" s="337">
        <v>8586</v>
      </c>
      <c r="E126" s="337" t="s">
        <v>55</v>
      </c>
      <c r="F126" s="337">
        <v>4</v>
      </c>
      <c r="G126" s="337" t="s">
        <v>3212</v>
      </c>
      <c r="H126" s="337" t="s">
        <v>5120</v>
      </c>
      <c r="I126" s="337" t="s">
        <v>1321</v>
      </c>
      <c r="J126" s="337" t="s">
        <v>5259</v>
      </c>
      <c r="K126" s="337" t="s">
        <v>5121</v>
      </c>
      <c r="L126" s="34"/>
      <c r="M126" s="34"/>
      <c r="N126" s="34"/>
      <c r="O126" s="34"/>
      <c r="P126" s="34"/>
    </row>
    <row r="127" spans="1:16" ht="14.4">
      <c r="A127" s="103">
        <v>116</v>
      </c>
      <c r="B127" s="105" t="s">
        <v>3010</v>
      </c>
      <c r="C127" s="338" t="s">
        <v>771</v>
      </c>
      <c r="D127" s="337">
        <v>8586</v>
      </c>
      <c r="E127" s="337" t="s">
        <v>55</v>
      </c>
      <c r="F127" s="337">
        <v>4</v>
      </c>
      <c r="G127" s="337" t="s">
        <v>3212</v>
      </c>
      <c r="H127" s="337" t="s">
        <v>5057</v>
      </c>
      <c r="I127" s="337" t="s">
        <v>1321</v>
      </c>
      <c r="J127" s="337" t="s">
        <v>5259</v>
      </c>
      <c r="K127" s="337" t="s">
        <v>726</v>
      </c>
      <c r="L127" s="34"/>
      <c r="M127" s="34"/>
      <c r="N127" s="34"/>
      <c r="O127" s="34"/>
      <c r="P127" s="34"/>
    </row>
    <row r="128" spans="1:16" ht="14.4">
      <c r="A128" s="103">
        <v>117</v>
      </c>
      <c r="B128" s="105" t="s">
        <v>3010</v>
      </c>
      <c r="C128" s="338" t="s">
        <v>771</v>
      </c>
      <c r="D128" s="337">
        <v>8586</v>
      </c>
      <c r="E128" s="337" t="s">
        <v>55</v>
      </c>
      <c r="F128" s="337">
        <v>4</v>
      </c>
      <c r="G128" s="337" t="s">
        <v>3212</v>
      </c>
      <c r="H128" s="337" t="s">
        <v>4952</v>
      </c>
      <c r="I128" s="337" t="s">
        <v>1321</v>
      </c>
      <c r="J128" s="337" t="s">
        <v>5259</v>
      </c>
      <c r="K128" s="337" t="s">
        <v>5122</v>
      </c>
      <c r="L128" s="34"/>
      <c r="M128" s="34"/>
      <c r="N128" s="34"/>
      <c r="O128" s="34"/>
      <c r="P128" s="34"/>
    </row>
    <row r="129" spans="1:16" ht="14.4">
      <c r="A129" s="103">
        <v>118</v>
      </c>
      <c r="B129" s="105" t="s">
        <v>3010</v>
      </c>
      <c r="C129" s="338" t="s">
        <v>771</v>
      </c>
      <c r="D129" s="337">
        <v>8586</v>
      </c>
      <c r="E129" s="337" t="s">
        <v>55</v>
      </c>
      <c r="F129" s="337">
        <v>4</v>
      </c>
      <c r="G129" s="337" t="s">
        <v>3212</v>
      </c>
      <c r="H129" s="337" t="s">
        <v>4954</v>
      </c>
      <c r="I129" s="337" t="s">
        <v>1321</v>
      </c>
      <c r="J129" s="337" t="s">
        <v>5259</v>
      </c>
      <c r="K129" s="337" t="s">
        <v>5123</v>
      </c>
      <c r="L129" s="34"/>
      <c r="M129" s="34"/>
      <c r="N129" s="34"/>
      <c r="O129" s="34"/>
      <c r="P129" s="34"/>
    </row>
    <row r="130" spans="1:16" ht="14.4">
      <c r="A130" s="103">
        <v>119</v>
      </c>
      <c r="B130" s="105" t="s">
        <v>3010</v>
      </c>
      <c r="C130" s="338" t="s">
        <v>771</v>
      </c>
      <c r="D130" s="337">
        <v>8586</v>
      </c>
      <c r="E130" s="337" t="s">
        <v>55</v>
      </c>
      <c r="F130" s="337">
        <v>4</v>
      </c>
      <c r="G130" s="337" t="s">
        <v>3212</v>
      </c>
      <c r="H130" s="337" t="s">
        <v>4956</v>
      </c>
      <c r="I130" s="337" t="s">
        <v>1321</v>
      </c>
      <c r="J130" s="337" t="s">
        <v>5259</v>
      </c>
      <c r="K130" s="337" t="s">
        <v>5124</v>
      </c>
      <c r="L130" s="34"/>
      <c r="M130" s="34"/>
      <c r="N130" s="34"/>
      <c r="O130" s="34"/>
      <c r="P130" s="34"/>
    </row>
    <row r="131" spans="1:16" ht="14.4">
      <c r="A131" s="103">
        <v>120</v>
      </c>
      <c r="B131" s="105" t="s">
        <v>3010</v>
      </c>
      <c r="C131" s="338" t="s">
        <v>771</v>
      </c>
      <c r="D131" s="337">
        <v>8586</v>
      </c>
      <c r="E131" s="337" t="s">
        <v>55</v>
      </c>
      <c r="F131" s="337">
        <v>4</v>
      </c>
      <c r="G131" s="337" t="s">
        <v>3212</v>
      </c>
      <c r="H131" s="337" t="s">
        <v>5125</v>
      </c>
      <c r="I131" s="337" t="s">
        <v>1321</v>
      </c>
      <c r="J131" s="337" t="s">
        <v>5259</v>
      </c>
      <c r="K131" s="337" t="s">
        <v>5126</v>
      </c>
      <c r="L131" s="34"/>
      <c r="M131" s="34"/>
      <c r="N131" s="34"/>
      <c r="O131" s="34"/>
      <c r="P131" s="34"/>
    </row>
    <row r="132" spans="1:16" ht="14.4">
      <c r="A132" s="103">
        <v>121</v>
      </c>
      <c r="B132" s="105" t="s">
        <v>3010</v>
      </c>
      <c r="C132" s="338" t="s">
        <v>771</v>
      </c>
      <c r="D132" s="337">
        <v>8586</v>
      </c>
      <c r="E132" s="337" t="s">
        <v>55</v>
      </c>
      <c r="F132" s="337">
        <v>4</v>
      </c>
      <c r="G132" s="337" t="s">
        <v>3212</v>
      </c>
      <c r="H132" s="337" t="s">
        <v>5054</v>
      </c>
      <c r="I132" s="337" t="s">
        <v>1321</v>
      </c>
      <c r="J132" s="337" t="s">
        <v>5259</v>
      </c>
      <c r="K132" s="337" t="s">
        <v>772</v>
      </c>
      <c r="L132" s="34"/>
      <c r="M132" s="34"/>
      <c r="N132" s="34"/>
      <c r="O132" s="34"/>
      <c r="P132" s="34"/>
    </row>
    <row r="133" spans="1:16" ht="14.4">
      <c r="A133" s="103">
        <v>122</v>
      </c>
      <c r="B133" s="105" t="s">
        <v>3010</v>
      </c>
      <c r="C133" s="338" t="s">
        <v>771</v>
      </c>
      <c r="D133" s="337">
        <v>8586</v>
      </c>
      <c r="E133" s="337" t="s">
        <v>55</v>
      </c>
      <c r="F133" s="337">
        <v>4</v>
      </c>
      <c r="G133" s="337" t="s">
        <v>3212</v>
      </c>
      <c r="H133" s="337" t="s">
        <v>5128</v>
      </c>
      <c r="I133" s="337" t="s">
        <v>1321</v>
      </c>
      <c r="J133" s="337" t="s">
        <v>5259</v>
      </c>
      <c r="K133" s="337" t="s">
        <v>102</v>
      </c>
      <c r="L133" s="34"/>
      <c r="M133" s="34"/>
      <c r="N133" s="34"/>
      <c r="O133" s="34"/>
      <c r="P133" s="34"/>
    </row>
    <row r="134" spans="1:16" ht="14.4">
      <c r="A134" s="103">
        <v>123</v>
      </c>
      <c r="B134" s="105" t="s">
        <v>3010</v>
      </c>
      <c r="C134" s="338" t="s">
        <v>771</v>
      </c>
      <c r="D134" s="337">
        <v>8586</v>
      </c>
      <c r="E134" s="337" t="s">
        <v>55</v>
      </c>
      <c r="F134" s="337">
        <v>4</v>
      </c>
      <c r="G134" s="337" t="s">
        <v>3212</v>
      </c>
      <c r="H134" s="337" t="s">
        <v>5260</v>
      </c>
      <c r="I134" s="337" t="s">
        <v>1321</v>
      </c>
      <c r="J134" s="337" t="s">
        <v>5259</v>
      </c>
      <c r="K134" s="337" t="s">
        <v>733</v>
      </c>
      <c r="L134" s="34"/>
      <c r="M134" s="34"/>
      <c r="N134" s="34"/>
      <c r="O134" s="34"/>
      <c r="P134" s="34"/>
    </row>
    <row r="135" spans="1:16" ht="14.4">
      <c r="A135" s="103">
        <v>124</v>
      </c>
      <c r="B135" s="105" t="s">
        <v>3010</v>
      </c>
      <c r="C135" s="338" t="s">
        <v>771</v>
      </c>
      <c r="D135" s="337">
        <v>8586</v>
      </c>
      <c r="E135" s="337" t="s">
        <v>55</v>
      </c>
      <c r="F135" s="337">
        <v>4</v>
      </c>
      <c r="G135" s="337" t="s">
        <v>5062</v>
      </c>
      <c r="H135" s="337" t="s">
        <v>5063</v>
      </c>
      <c r="I135" s="337"/>
      <c r="J135" s="337" t="s">
        <v>5259</v>
      </c>
      <c r="K135" s="337" t="s">
        <v>733</v>
      </c>
      <c r="L135" s="34"/>
      <c r="M135" s="34"/>
      <c r="N135" s="34"/>
      <c r="O135" s="34"/>
      <c r="P135" s="34"/>
    </row>
    <row r="136" spans="1:16" ht="14.4">
      <c r="A136" s="103">
        <v>125</v>
      </c>
      <c r="B136" s="105" t="s">
        <v>3010</v>
      </c>
      <c r="C136" s="338" t="s">
        <v>771</v>
      </c>
      <c r="D136" s="337">
        <v>8586</v>
      </c>
      <c r="E136" s="337" t="s">
        <v>55</v>
      </c>
      <c r="F136" s="337">
        <v>4</v>
      </c>
      <c r="G136" s="337" t="s">
        <v>4942</v>
      </c>
      <c r="H136" s="337" t="s">
        <v>5064</v>
      </c>
      <c r="I136" s="337" t="s">
        <v>174</v>
      </c>
      <c r="J136" s="337" t="s">
        <v>5259</v>
      </c>
      <c r="K136" s="337" t="s">
        <v>733</v>
      </c>
      <c r="L136" s="34"/>
      <c r="M136" s="34"/>
      <c r="N136" s="34"/>
      <c r="O136" s="34"/>
      <c r="P136" s="34"/>
    </row>
    <row r="137" spans="1:16" ht="14.4">
      <c r="A137" s="103">
        <v>126</v>
      </c>
      <c r="B137" s="105" t="s">
        <v>3010</v>
      </c>
      <c r="C137" s="338" t="s">
        <v>771</v>
      </c>
      <c r="D137" s="337">
        <v>8586</v>
      </c>
      <c r="E137" s="337" t="s">
        <v>55</v>
      </c>
      <c r="F137" s="337">
        <v>4</v>
      </c>
      <c r="G137" s="337" t="s">
        <v>3212</v>
      </c>
      <c r="H137" s="337" t="s">
        <v>5261</v>
      </c>
      <c r="I137" s="337" t="s">
        <v>1321</v>
      </c>
      <c r="J137" s="337" t="s">
        <v>5259</v>
      </c>
      <c r="K137" s="337" t="s">
        <v>733</v>
      </c>
      <c r="L137" s="34"/>
      <c r="M137" s="34"/>
      <c r="N137" s="34"/>
      <c r="O137" s="34"/>
      <c r="P137" s="34"/>
    </row>
    <row r="138" spans="1:16" ht="14.4">
      <c r="A138" s="103">
        <v>127</v>
      </c>
      <c r="B138" s="105" t="s">
        <v>3010</v>
      </c>
      <c r="C138" s="338" t="s">
        <v>769</v>
      </c>
      <c r="D138" s="337">
        <v>8587</v>
      </c>
      <c r="E138" s="337" t="s">
        <v>55</v>
      </c>
      <c r="F138" s="337">
        <v>7</v>
      </c>
      <c r="G138" s="337" t="s">
        <v>3212</v>
      </c>
      <c r="H138" s="337" t="s">
        <v>5117</v>
      </c>
      <c r="I138" s="337" t="s">
        <v>1321</v>
      </c>
      <c r="J138" s="337" t="s">
        <v>5238</v>
      </c>
      <c r="K138" s="337" t="s">
        <v>5239</v>
      </c>
      <c r="L138" s="34"/>
      <c r="M138" s="34"/>
      <c r="N138" s="34"/>
      <c r="O138" s="34"/>
      <c r="P138" s="34"/>
    </row>
    <row r="139" spans="1:16" ht="14.4">
      <c r="A139" s="103">
        <v>128</v>
      </c>
      <c r="B139" s="105" t="s">
        <v>3010</v>
      </c>
      <c r="C139" s="338" t="s">
        <v>769</v>
      </c>
      <c r="D139" s="337">
        <v>8587</v>
      </c>
      <c r="E139" s="337" t="s">
        <v>55</v>
      </c>
      <c r="F139" s="337">
        <v>7</v>
      </c>
      <c r="G139" s="337" t="s">
        <v>3212</v>
      </c>
      <c r="H139" s="337" t="s">
        <v>5119</v>
      </c>
      <c r="I139" s="337" t="s">
        <v>1321</v>
      </c>
      <c r="J139" s="337" t="s">
        <v>5238</v>
      </c>
      <c r="K139" s="337" t="s">
        <v>2624</v>
      </c>
      <c r="L139" s="34"/>
      <c r="M139" s="34"/>
      <c r="N139" s="34"/>
      <c r="O139" s="34"/>
      <c r="P139" s="34"/>
    </row>
    <row r="140" spans="1:16" ht="14.4">
      <c r="A140" s="103">
        <v>129</v>
      </c>
      <c r="B140" s="105" t="s">
        <v>3010</v>
      </c>
      <c r="C140" s="338" t="s">
        <v>769</v>
      </c>
      <c r="D140" s="337">
        <v>8587</v>
      </c>
      <c r="E140" s="337" t="s">
        <v>55</v>
      </c>
      <c r="F140" s="337">
        <v>7</v>
      </c>
      <c r="G140" s="337" t="s">
        <v>3212</v>
      </c>
      <c r="H140" s="337" t="s">
        <v>5120</v>
      </c>
      <c r="I140" s="337" t="s">
        <v>1321</v>
      </c>
      <c r="J140" s="337" t="s">
        <v>5238</v>
      </c>
      <c r="K140" s="337" t="s">
        <v>5121</v>
      </c>
      <c r="L140" s="34"/>
      <c r="M140" s="34"/>
      <c r="N140" s="34"/>
      <c r="O140" s="34"/>
      <c r="P140" s="34"/>
    </row>
    <row r="141" spans="1:16" ht="14.4">
      <c r="A141" s="103">
        <v>130</v>
      </c>
      <c r="B141" s="105" t="s">
        <v>3010</v>
      </c>
      <c r="C141" s="338" t="s">
        <v>769</v>
      </c>
      <c r="D141" s="337">
        <v>8587</v>
      </c>
      <c r="E141" s="337" t="s">
        <v>55</v>
      </c>
      <c r="F141" s="337">
        <v>7</v>
      </c>
      <c r="G141" s="337" t="s">
        <v>3212</v>
      </c>
      <c r="H141" s="337" t="s">
        <v>5240</v>
      </c>
      <c r="I141" s="337" t="s">
        <v>1321</v>
      </c>
      <c r="J141" s="337" t="s">
        <v>5238</v>
      </c>
      <c r="K141" s="337" t="s">
        <v>5241</v>
      </c>
      <c r="L141" s="34"/>
      <c r="M141" s="34"/>
      <c r="N141" s="34"/>
      <c r="O141" s="34"/>
      <c r="P141" s="34"/>
    </row>
    <row r="142" spans="1:16" ht="14.4">
      <c r="A142" s="103">
        <v>131</v>
      </c>
      <c r="B142" s="105" t="s">
        <v>3010</v>
      </c>
      <c r="C142" s="338" t="s">
        <v>769</v>
      </c>
      <c r="D142" s="337">
        <v>8587</v>
      </c>
      <c r="E142" s="337" t="s">
        <v>55</v>
      </c>
      <c r="F142" s="337">
        <v>7</v>
      </c>
      <c r="G142" s="337" t="s">
        <v>3212</v>
      </c>
      <c r="H142" s="337" t="s">
        <v>5242</v>
      </c>
      <c r="I142" s="337" t="s">
        <v>1321</v>
      </c>
      <c r="J142" s="337" t="s">
        <v>5238</v>
      </c>
      <c r="K142" s="337" t="s">
        <v>5243</v>
      </c>
      <c r="L142" s="34"/>
      <c r="M142" s="34"/>
      <c r="N142" s="34"/>
      <c r="O142" s="34"/>
      <c r="P142" s="34"/>
    </row>
    <row r="143" spans="1:16" ht="14.4">
      <c r="A143" s="103">
        <v>132</v>
      </c>
      <c r="B143" s="105" t="s">
        <v>3010</v>
      </c>
      <c r="C143" s="338" t="s">
        <v>769</v>
      </c>
      <c r="D143" s="337">
        <v>8587</v>
      </c>
      <c r="E143" s="337" t="s">
        <v>55</v>
      </c>
      <c r="F143" s="337">
        <v>7</v>
      </c>
      <c r="G143" s="337" t="s">
        <v>3212</v>
      </c>
      <c r="H143" s="337" t="s">
        <v>4952</v>
      </c>
      <c r="I143" s="337" t="s">
        <v>1321</v>
      </c>
      <c r="J143" s="337" t="s">
        <v>5238</v>
      </c>
      <c r="K143" s="337" t="s">
        <v>5122</v>
      </c>
      <c r="L143" s="34"/>
      <c r="M143" s="34"/>
      <c r="N143" s="34"/>
      <c r="O143" s="34"/>
      <c r="P143" s="34"/>
    </row>
    <row r="144" spans="1:16" ht="14.4">
      <c r="A144" s="103">
        <v>133</v>
      </c>
      <c r="B144" s="105" t="s">
        <v>3010</v>
      </c>
      <c r="C144" s="338" t="s">
        <v>769</v>
      </c>
      <c r="D144" s="337">
        <v>8587</v>
      </c>
      <c r="E144" s="337" t="s">
        <v>55</v>
      </c>
      <c r="F144" s="337">
        <v>7</v>
      </c>
      <c r="G144" s="337" t="s">
        <v>3212</v>
      </c>
      <c r="H144" s="337" t="s">
        <v>4954</v>
      </c>
      <c r="I144" s="337" t="s">
        <v>1321</v>
      </c>
      <c r="J144" s="337" t="s">
        <v>5238</v>
      </c>
      <c r="K144" s="337" t="s">
        <v>5123</v>
      </c>
      <c r="L144" s="34"/>
      <c r="M144" s="34"/>
      <c r="N144" s="34"/>
      <c r="O144" s="34"/>
      <c r="P144" s="34"/>
    </row>
    <row r="145" spans="1:16" ht="14.4">
      <c r="A145" s="103">
        <v>134</v>
      </c>
      <c r="B145" s="105" t="s">
        <v>3010</v>
      </c>
      <c r="C145" s="338" t="s">
        <v>769</v>
      </c>
      <c r="D145" s="337">
        <v>8587</v>
      </c>
      <c r="E145" s="337" t="s">
        <v>55</v>
      </c>
      <c r="F145" s="337">
        <v>7</v>
      </c>
      <c r="G145" s="337" t="s">
        <v>3212</v>
      </c>
      <c r="H145" s="337" t="s">
        <v>4956</v>
      </c>
      <c r="I145" s="337" t="s">
        <v>1321</v>
      </c>
      <c r="J145" s="337" t="s">
        <v>5238</v>
      </c>
      <c r="K145" s="337" t="s">
        <v>5124</v>
      </c>
      <c r="L145" s="34"/>
      <c r="M145" s="34"/>
      <c r="N145" s="34"/>
      <c r="O145" s="34"/>
      <c r="P145" s="34"/>
    </row>
    <row r="146" spans="1:16" ht="14.4">
      <c r="A146" s="103">
        <v>135</v>
      </c>
      <c r="B146" s="105" t="s">
        <v>3010</v>
      </c>
      <c r="C146" s="338" t="s">
        <v>769</v>
      </c>
      <c r="D146" s="337">
        <v>8587</v>
      </c>
      <c r="E146" s="337" t="s">
        <v>55</v>
      </c>
      <c r="F146" s="337">
        <v>7</v>
      </c>
      <c r="G146" s="337" t="s">
        <v>3212</v>
      </c>
      <c r="H146" s="337" t="s">
        <v>5125</v>
      </c>
      <c r="I146" s="337" t="s">
        <v>1321</v>
      </c>
      <c r="J146" s="337" t="s">
        <v>5238</v>
      </c>
      <c r="K146" s="337" t="s">
        <v>5126</v>
      </c>
      <c r="L146" s="34"/>
      <c r="M146" s="34"/>
      <c r="N146" s="34"/>
      <c r="O146" s="34"/>
      <c r="P146" s="34"/>
    </row>
    <row r="147" spans="1:16" ht="14.4">
      <c r="A147" s="103">
        <v>136</v>
      </c>
      <c r="B147" s="105" t="s">
        <v>3010</v>
      </c>
      <c r="C147" s="338" t="s">
        <v>769</v>
      </c>
      <c r="D147" s="337">
        <v>8587</v>
      </c>
      <c r="E147" s="337" t="s">
        <v>55</v>
      </c>
      <c r="F147" s="337">
        <v>7</v>
      </c>
      <c r="G147" s="337" t="s">
        <v>3212</v>
      </c>
      <c r="H147" s="337" t="s">
        <v>5244</v>
      </c>
      <c r="I147" s="337" t="s">
        <v>1321</v>
      </c>
      <c r="J147" s="337" t="s">
        <v>5238</v>
      </c>
      <c r="K147" s="337" t="s">
        <v>5245</v>
      </c>
      <c r="L147" s="34"/>
      <c r="M147" s="34"/>
      <c r="N147" s="34"/>
      <c r="O147" s="34"/>
      <c r="P147" s="34"/>
    </row>
    <row r="148" spans="1:16" ht="14.4">
      <c r="A148" s="103">
        <v>137</v>
      </c>
      <c r="B148" s="105" t="s">
        <v>3010</v>
      </c>
      <c r="C148" s="338" t="s">
        <v>769</v>
      </c>
      <c r="D148" s="337">
        <v>8587</v>
      </c>
      <c r="E148" s="337" t="s">
        <v>55</v>
      </c>
      <c r="F148" s="337">
        <v>7</v>
      </c>
      <c r="G148" s="337" t="s">
        <v>3212</v>
      </c>
      <c r="H148" s="337" t="s">
        <v>5246</v>
      </c>
      <c r="I148" s="337" t="s">
        <v>1321</v>
      </c>
      <c r="J148" s="337" t="s">
        <v>5238</v>
      </c>
      <c r="K148" s="337" t="s">
        <v>5247</v>
      </c>
      <c r="L148" s="34"/>
      <c r="M148" s="34"/>
      <c r="N148" s="34"/>
      <c r="O148" s="34"/>
      <c r="P148" s="34"/>
    </row>
    <row r="149" spans="1:16" ht="14.4">
      <c r="A149" s="103">
        <v>138</v>
      </c>
      <c r="B149" s="105" t="s">
        <v>3010</v>
      </c>
      <c r="C149" s="338" t="s">
        <v>769</v>
      </c>
      <c r="D149" s="337">
        <v>8587</v>
      </c>
      <c r="E149" s="337" t="s">
        <v>55</v>
      </c>
      <c r="F149" s="337">
        <v>7</v>
      </c>
      <c r="G149" s="337" t="s">
        <v>3212</v>
      </c>
      <c r="H149" s="337" t="s">
        <v>5248</v>
      </c>
      <c r="I149" s="337" t="s">
        <v>1321</v>
      </c>
      <c r="J149" s="337" t="s">
        <v>5238</v>
      </c>
      <c r="K149" s="337" t="s">
        <v>5249</v>
      </c>
      <c r="L149" s="34"/>
      <c r="M149" s="34"/>
      <c r="N149" s="34"/>
      <c r="O149" s="34"/>
      <c r="P149" s="34"/>
    </row>
    <row r="150" spans="1:16" ht="14.4">
      <c r="A150" s="103">
        <v>139</v>
      </c>
      <c r="B150" s="105" t="s">
        <v>3010</v>
      </c>
      <c r="C150" s="338" t="s">
        <v>769</v>
      </c>
      <c r="D150" s="337">
        <v>8587</v>
      </c>
      <c r="E150" s="337" t="s">
        <v>55</v>
      </c>
      <c r="F150" s="337">
        <v>7</v>
      </c>
      <c r="G150" s="337" t="s">
        <v>3212</v>
      </c>
      <c r="H150" s="337" t="s">
        <v>5250</v>
      </c>
      <c r="I150" s="337" t="s">
        <v>1321</v>
      </c>
      <c r="J150" s="337" t="s">
        <v>5238</v>
      </c>
      <c r="K150" s="337" t="s">
        <v>5251</v>
      </c>
      <c r="L150" s="34"/>
      <c r="M150" s="34"/>
      <c r="N150" s="34"/>
      <c r="O150" s="34"/>
      <c r="P150" s="34"/>
    </row>
    <row r="151" spans="1:16" ht="14.4">
      <c r="A151" s="103">
        <v>140</v>
      </c>
      <c r="B151" s="105" t="s">
        <v>3010</v>
      </c>
      <c r="C151" s="338" t="s">
        <v>769</v>
      </c>
      <c r="D151" s="337">
        <v>8587</v>
      </c>
      <c r="E151" s="337" t="s">
        <v>55</v>
      </c>
      <c r="F151" s="337">
        <v>7</v>
      </c>
      <c r="G151" s="337" t="s">
        <v>3212</v>
      </c>
      <c r="H151" s="337" t="s">
        <v>5252</v>
      </c>
      <c r="I151" s="337" t="s">
        <v>1321</v>
      </c>
      <c r="J151" s="337" t="s">
        <v>5238</v>
      </c>
      <c r="K151" s="337" t="s">
        <v>5253</v>
      </c>
      <c r="L151" s="34"/>
      <c r="M151" s="34"/>
      <c r="N151" s="34"/>
      <c r="O151" s="34"/>
      <c r="P151" s="34"/>
    </row>
    <row r="152" spans="1:16" ht="14.4">
      <c r="A152" s="103">
        <v>141</v>
      </c>
      <c r="B152" s="105" t="s">
        <v>3010</v>
      </c>
      <c r="C152" s="338" t="s">
        <v>769</v>
      </c>
      <c r="D152" s="337">
        <v>8587</v>
      </c>
      <c r="E152" s="337" t="s">
        <v>55</v>
      </c>
      <c r="F152" s="337">
        <v>7</v>
      </c>
      <c r="G152" s="337" t="s">
        <v>3212</v>
      </c>
      <c r="H152" s="337" t="s">
        <v>5254</v>
      </c>
      <c r="I152" s="337" t="s">
        <v>1321</v>
      </c>
      <c r="J152" s="337" t="s">
        <v>5238</v>
      </c>
      <c r="K152" s="337" t="s">
        <v>5255</v>
      </c>
      <c r="L152" s="34"/>
      <c r="M152" s="34"/>
      <c r="N152" s="34"/>
      <c r="O152" s="34"/>
      <c r="P152" s="34"/>
    </row>
    <row r="153" spans="1:16" ht="14.4">
      <c r="A153" s="103">
        <v>142</v>
      </c>
      <c r="B153" s="105" t="s">
        <v>3010</v>
      </c>
      <c r="C153" s="338" t="s">
        <v>769</v>
      </c>
      <c r="D153" s="337">
        <v>8587</v>
      </c>
      <c r="E153" s="337" t="s">
        <v>55</v>
      </c>
      <c r="F153" s="337">
        <v>7</v>
      </c>
      <c r="G153" s="337" t="s">
        <v>3212</v>
      </c>
      <c r="H153" s="337" t="s">
        <v>5256</v>
      </c>
      <c r="I153" s="337" t="s">
        <v>1321</v>
      </c>
      <c r="J153" s="337" t="s">
        <v>5238</v>
      </c>
      <c r="K153" s="337" t="s">
        <v>5255</v>
      </c>
      <c r="L153" s="34"/>
      <c r="M153" s="34"/>
      <c r="N153" s="34"/>
      <c r="O153" s="34"/>
      <c r="P153" s="34"/>
    </row>
    <row r="154" spans="1:16" ht="14.4">
      <c r="A154" s="103">
        <v>143</v>
      </c>
      <c r="B154" s="105" t="s">
        <v>3010</v>
      </c>
      <c r="C154" s="338" t="s">
        <v>769</v>
      </c>
      <c r="D154" s="337">
        <v>8587</v>
      </c>
      <c r="E154" s="337" t="s">
        <v>55</v>
      </c>
      <c r="F154" s="337">
        <v>7</v>
      </c>
      <c r="G154" s="337" t="s">
        <v>3212</v>
      </c>
      <c r="H154" s="337" t="s">
        <v>5128</v>
      </c>
      <c r="I154" s="337" t="s">
        <v>1321</v>
      </c>
      <c r="J154" s="337" t="s">
        <v>5238</v>
      </c>
      <c r="K154" s="337" t="s">
        <v>102</v>
      </c>
      <c r="L154" s="34"/>
      <c r="M154" s="34"/>
      <c r="N154" s="34"/>
      <c r="O154" s="34"/>
      <c r="P154" s="34"/>
    </row>
    <row r="155" spans="1:16" ht="14.4">
      <c r="A155" s="103">
        <v>144</v>
      </c>
      <c r="B155" s="105" t="s">
        <v>3010</v>
      </c>
      <c r="C155" s="338" t="s">
        <v>769</v>
      </c>
      <c r="D155" s="337">
        <v>8587</v>
      </c>
      <c r="E155" s="337" t="s">
        <v>55</v>
      </c>
      <c r="F155" s="337">
        <v>7</v>
      </c>
      <c r="G155" s="337" t="s">
        <v>3212</v>
      </c>
      <c r="H155" s="337" t="s">
        <v>5054</v>
      </c>
      <c r="I155" s="337" t="s">
        <v>1321</v>
      </c>
      <c r="J155" s="337" t="s">
        <v>5238</v>
      </c>
      <c r="K155" s="337" t="s">
        <v>766</v>
      </c>
      <c r="L155" s="34"/>
      <c r="M155" s="34"/>
      <c r="N155" s="34"/>
      <c r="O155" s="34"/>
      <c r="P155" s="34"/>
    </row>
    <row r="156" spans="1:16" ht="14.4">
      <c r="A156" s="103">
        <v>145</v>
      </c>
      <c r="B156" s="105" t="s">
        <v>3010</v>
      </c>
      <c r="C156" s="338" t="s">
        <v>769</v>
      </c>
      <c r="D156" s="337">
        <v>8587</v>
      </c>
      <c r="E156" s="337" t="s">
        <v>55</v>
      </c>
      <c r="F156" s="337">
        <v>7</v>
      </c>
      <c r="G156" s="337" t="s">
        <v>3212</v>
      </c>
      <c r="H156" s="337" t="s">
        <v>5057</v>
      </c>
      <c r="I156" s="337" t="s">
        <v>1321</v>
      </c>
      <c r="J156" s="337" t="s">
        <v>5238</v>
      </c>
      <c r="K156" s="337" t="s">
        <v>767</v>
      </c>
      <c r="L156" s="34"/>
      <c r="M156" s="34"/>
      <c r="N156" s="34"/>
      <c r="O156" s="34"/>
      <c r="P156" s="34"/>
    </row>
    <row r="157" spans="1:16" ht="14.4">
      <c r="A157" s="103">
        <v>146</v>
      </c>
      <c r="B157" s="105" t="s">
        <v>3010</v>
      </c>
      <c r="C157" s="338" t="s">
        <v>769</v>
      </c>
      <c r="D157" s="337">
        <v>8587</v>
      </c>
      <c r="E157" s="337" t="s">
        <v>55</v>
      </c>
      <c r="F157" s="337">
        <v>7</v>
      </c>
      <c r="G157" s="337" t="s">
        <v>3212</v>
      </c>
      <c r="H157" s="337" t="s">
        <v>5257</v>
      </c>
      <c r="I157" s="337" t="s">
        <v>1321</v>
      </c>
      <c r="J157" s="337" t="s">
        <v>5238</v>
      </c>
      <c r="K157" s="337" t="s">
        <v>733</v>
      </c>
      <c r="L157" s="34"/>
      <c r="M157" s="34"/>
      <c r="N157" s="34"/>
      <c r="O157" s="34"/>
      <c r="P157" s="34"/>
    </row>
    <row r="158" spans="1:16" ht="14.4">
      <c r="A158" s="103">
        <v>147</v>
      </c>
      <c r="B158" s="105" t="s">
        <v>3010</v>
      </c>
      <c r="C158" s="338" t="s">
        <v>769</v>
      </c>
      <c r="D158" s="337">
        <v>8587</v>
      </c>
      <c r="E158" s="337" t="s">
        <v>55</v>
      </c>
      <c r="F158" s="337">
        <v>7</v>
      </c>
      <c r="G158" s="337" t="s">
        <v>5062</v>
      </c>
      <c r="H158" s="337" t="s">
        <v>5063</v>
      </c>
      <c r="I158" s="337"/>
      <c r="J158" s="337" t="s">
        <v>5238</v>
      </c>
      <c r="K158" s="337" t="s">
        <v>733</v>
      </c>
      <c r="L158" s="34"/>
      <c r="M158" s="34"/>
      <c r="N158" s="34"/>
      <c r="O158" s="34"/>
      <c r="P158" s="34"/>
    </row>
    <row r="159" spans="1:16" ht="14.4">
      <c r="A159" s="103">
        <v>148</v>
      </c>
      <c r="B159" s="105" t="s">
        <v>3010</v>
      </c>
      <c r="C159" s="338" t="s">
        <v>769</v>
      </c>
      <c r="D159" s="337">
        <v>8587</v>
      </c>
      <c r="E159" s="337" t="s">
        <v>55</v>
      </c>
      <c r="F159" s="337">
        <v>7</v>
      </c>
      <c r="G159" s="337" t="s">
        <v>4942</v>
      </c>
      <c r="H159" s="337" t="s">
        <v>5064</v>
      </c>
      <c r="I159" s="337" t="s">
        <v>174</v>
      </c>
      <c r="J159" s="337" t="s">
        <v>5238</v>
      </c>
      <c r="K159" s="337" t="s">
        <v>733</v>
      </c>
      <c r="L159" s="34"/>
      <c r="M159" s="34"/>
      <c r="N159" s="34"/>
      <c r="O159" s="34"/>
      <c r="P159" s="34"/>
    </row>
    <row r="160" spans="1:16" ht="14.4">
      <c r="A160" s="103">
        <v>149</v>
      </c>
      <c r="B160" s="105" t="s">
        <v>3010</v>
      </c>
      <c r="C160" s="338" t="s">
        <v>769</v>
      </c>
      <c r="D160" s="337">
        <v>8587</v>
      </c>
      <c r="E160" s="337" t="s">
        <v>55</v>
      </c>
      <c r="F160" s="337">
        <v>7</v>
      </c>
      <c r="G160" s="337" t="s">
        <v>3212</v>
      </c>
      <c r="H160" s="337" t="s">
        <v>5258</v>
      </c>
      <c r="I160" s="337" t="s">
        <v>1321</v>
      </c>
      <c r="J160" s="337" t="s">
        <v>5238</v>
      </c>
      <c r="K160" s="337" t="s">
        <v>733</v>
      </c>
      <c r="L160" s="34"/>
      <c r="M160" s="34"/>
      <c r="N160" s="34"/>
      <c r="O160" s="34"/>
      <c r="P160" s="34"/>
    </row>
    <row r="161" spans="1:16" ht="14.4">
      <c r="A161" s="103">
        <v>150</v>
      </c>
      <c r="B161" s="105" t="s">
        <v>3010</v>
      </c>
      <c r="C161" s="338" t="s">
        <v>764</v>
      </c>
      <c r="D161" s="337">
        <v>8602</v>
      </c>
      <c r="E161" s="337" t="s">
        <v>55</v>
      </c>
      <c r="F161" s="337">
        <v>4</v>
      </c>
      <c r="G161" s="337" t="s">
        <v>3212</v>
      </c>
      <c r="H161" s="337" t="s">
        <v>5117</v>
      </c>
      <c r="I161" s="337" t="s">
        <v>1321</v>
      </c>
      <c r="J161" s="337" t="s">
        <v>5231</v>
      </c>
      <c r="K161" s="337" t="s">
        <v>4967</v>
      </c>
      <c r="L161" s="34"/>
      <c r="M161" s="34"/>
      <c r="N161" s="34"/>
      <c r="O161" s="34"/>
      <c r="P161" s="34"/>
    </row>
    <row r="162" spans="1:16" ht="14.4">
      <c r="A162" s="103">
        <v>151</v>
      </c>
      <c r="B162" s="105" t="s">
        <v>3010</v>
      </c>
      <c r="C162" s="338" t="s">
        <v>764</v>
      </c>
      <c r="D162" s="337">
        <v>8602</v>
      </c>
      <c r="E162" s="337" t="s">
        <v>55</v>
      </c>
      <c r="F162" s="337">
        <v>4</v>
      </c>
      <c r="G162" s="337" t="s">
        <v>3212</v>
      </c>
      <c r="H162" s="337" t="s">
        <v>5119</v>
      </c>
      <c r="I162" s="337" t="s">
        <v>1321</v>
      </c>
      <c r="J162" s="337" t="s">
        <v>5231</v>
      </c>
      <c r="K162" s="337" t="s">
        <v>2624</v>
      </c>
      <c r="L162" s="34"/>
      <c r="M162" s="34"/>
      <c r="N162" s="34"/>
      <c r="O162" s="34"/>
      <c r="P162" s="34"/>
    </row>
    <row r="163" spans="1:16" ht="14.4">
      <c r="A163" s="103">
        <v>152</v>
      </c>
      <c r="B163" s="105" t="s">
        <v>3010</v>
      </c>
      <c r="C163" s="338" t="s">
        <v>764</v>
      </c>
      <c r="D163" s="337">
        <v>8602</v>
      </c>
      <c r="E163" s="337" t="s">
        <v>55</v>
      </c>
      <c r="F163" s="337">
        <v>4</v>
      </c>
      <c r="G163" s="337" t="s">
        <v>3212</v>
      </c>
      <c r="H163" s="337" t="s">
        <v>5232</v>
      </c>
      <c r="I163" s="337" t="s">
        <v>1321</v>
      </c>
      <c r="J163" s="337" t="s">
        <v>5231</v>
      </c>
      <c r="K163" s="337" t="s">
        <v>5233</v>
      </c>
      <c r="L163" s="34"/>
      <c r="M163" s="34"/>
      <c r="N163" s="34"/>
      <c r="O163" s="34"/>
      <c r="P163" s="34"/>
    </row>
    <row r="164" spans="1:16" ht="14.4">
      <c r="A164" s="103">
        <v>153</v>
      </c>
      <c r="B164" s="105" t="s">
        <v>3010</v>
      </c>
      <c r="C164" s="338" t="s">
        <v>764</v>
      </c>
      <c r="D164" s="337">
        <v>8602</v>
      </c>
      <c r="E164" s="337" t="s">
        <v>55</v>
      </c>
      <c r="F164" s="337">
        <v>4</v>
      </c>
      <c r="G164" s="337" t="s">
        <v>3212</v>
      </c>
      <c r="H164" s="337" t="s">
        <v>5234</v>
      </c>
      <c r="I164" s="337" t="s">
        <v>1321</v>
      </c>
      <c r="J164" s="337" t="s">
        <v>5231</v>
      </c>
      <c r="K164" s="337" t="s">
        <v>5235</v>
      </c>
      <c r="L164" s="34"/>
      <c r="M164" s="34"/>
      <c r="N164" s="34"/>
      <c r="O164" s="34"/>
      <c r="P164" s="34"/>
    </row>
    <row r="165" spans="1:16" ht="14.4">
      <c r="A165" s="103">
        <v>154</v>
      </c>
      <c r="B165" s="105" t="s">
        <v>3010</v>
      </c>
      <c r="C165" s="338" t="s">
        <v>764</v>
      </c>
      <c r="D165" s="337">
        <v>8602</v>
      </c>
      <c r="E165" s="337" t="s">
        <v>55</v>
      </c>
      <c r="F165" s="337">
        <v>4</v>
      </c>
      <c r="G165" s="337" t="s">
        <v>3212</v>
      </c>
      <c r="H165" s="337" t="s">
        <v>5120</v>
      </c>
      <c r="I165" s="337" t="s">
        <v>1321</v>
      </c>
      <c r="J165" s="337" t="s">
        <v>5231</v>
      </c>
      <c r="K165" s="337" t="s">
        <v>5121</v>
      </c>
      <c r="L165" s="34"/>
      <c r="M165" s="34"/>
      <c r="N165" s="34"/>
      <c r="O165" s="34"/>
      <c r="P165" s="34"/>
    </row>
    <row r="166" spans="1:16" ht="14.4">
      <c r="A166" s="103">
        <v>155</v>
      </c>
      <c r="B166" s="105" t="s">
        <v>3010</v>
      </c>
      <c r="C166" s="338" t="s">
        <v>764</v>
      </c>
      <c r="D166" s="337">
        <v>8602</v>
      </c>
      <c r="E166" s="337" t="s">
        <v>55</v>
      </c>
      <c r="F166" s="337">
        <v>4</v>
      </c>
      <c r="G166" s="337" t="s">
        <v>3212</v>
      </c>
      <c r="H166" s="337" t="s">
        <v>4952</v>
      </c>
      <c r="I166" s="337" t="s">
        <v>1321</v>
      </c>
      <c r="J166" s="337" t="s">
        <v>5231</v>
      </c>
      <c r="K166" s="337" t="s">
        <v>5122</v>
      </c>
      <c r="L166" s="34"/>
      <c r="M166" s="34"/>
      <c r="N166" s="34"/>
      <c r="O166" s="34"/>
      <c r="P166" s="34"/>
    </row>
    <row r="167" spans="1:16" ht="14.4">
      <c r="A167" s="103">
        <v>156</v>
      </c>
      <c r="B167" s="105" t="s">
        <v>3010</v>
      </c>
      <c r="C167" s="338" t="s">
        <v>764</v>
      </c>
      <c r="D167" s="337">
        <v>8602</v>
      </c>
      <c r="E167" s="337" t="s">
        <v>55</v>
      </c>
      <c r="F167" s="337">
        <v>4</v>
      </c>
      <c r="G167" s="337" t="s">
        <v>3212</v>
      </c>
      <c r="H167" s="337" t="s">
        <v>4954</v>
      </c>
      <c r="I167" s="337" t="s">
        <v>1321</v>
      </c>
      <c r="J167" s="337" t="s">
        <v>5231</v>
      </c>
      <c r="K167" s="337" t="s">
        <v>5123</v>
      </c>
      <c r="L167" s="34"/>
      <c r="M167" s="34"/>
      <c r="N167" s="34"/>
      <c r="O167" s="34"/>
      <c r="P167" s="34"/>
    </row>
    <row r="168" spans="1:16" ht="14.4">
      <c r="A168" s="103">
        <v>157</v>
      </c>
      <c r="B168" s="105" t="s">
        <v>3010</v>
      </c>
      <c r="C168" s="338" t="s">
        <v>764</v>
      </c>
      <c r="D168" s="337">
        <v>8602</v>
      </c>
      <c r="E168" s="337" t="s">
        <v>55</v>
      </c>
      <c r="F168" s="337">
        <v>4</v>
      </c>
      <c r="G168" s="337" t="s">
        <v>3212</v>
      </c>
      <c r="H168" s="337" t="s">
        <v>4956</v>
      </c>
      <c r="I168" s="337" t="s">
        <v>1321</v>
      </c>
      <c r="J168" s="337" t="s">
        <v>5231</v>
      </c>
      <c r="K168" s="337" t="s">
        <v>5124</v>
      </c>
      <c r="L168" s="34"/>
      <c r="M168" s="34"/>
      <c r="N168" s="34"/>
      <c r="O168" s="34"/>
      <c r="P168" s="34"/>
    </row>
    <row r="169" spans="1:16" ht="14.4">
      <c r="A169" s="103">
        <v>158</v>
      </c>
      <c r="B169" s="105" t="s">
        <v>3010</v>
      </c>
      <c r="C169" s="338" t="s">
        <v>764</v>
      </c>
      <c r="D169" s="337">
        <v>8602</v>
      </c>
      <c r="E169" s="337" t="s">
        <v>55</v>
      </c>
      <c r="F169" s="337">
        <v>4</v>
      </c>
      <c r="G169" s="337" t="s">
        <v>3212</v>
      </c>
      <c r="H169" s="337" t="s">
        <v>5125</v>
      </c>
      <c r="I169" s="337" t="s">
        <v>1321</v>
      </c>
      <c r="J169" s="337" t="s">
        <v>5231</v>
      </c>
      <c r="K169" s="337" t="s">
        <v>5126</v>
      </c>
      <c r="L169" s="34"/>
      <c r="M169" s="34"/>
      <c r="N169" s="34"/>
      <c r="O169" s="34"/>
      <c r="P169" s="34"/>
    </row>
    <row r="170" spans="1:16" ht="14.4">
      <c r="A170" s="103">
        <v>159</v>
      </c>
      <c r="B170" s="105" t="s">
        <v>3010</v>
      </c>
      <c r="C170" s="338" t="s">
        <v>764</v>
      </c>
      <c r="D170" s="337">
        <v>8602</v>
      </c>
      <c r="E170" s="337" t="s">
        <v>55</v>
      </c>
      <c r="F170" s="337">
        <v>4</v>
      </c>
      <c r="G170" s="337" t="s">
        <v>3212</v>
      </c>
      <c r="H170" s="337" t="s">
        <v>5181</v>
      </c>
      <c r="I170" s="337" t="s">
        <v>1321</v>
      </c>
      <c r="J170" s="337" t="s">
        <v>5231</v>
      </c>
      <c r="K170" s="337" t="s">
        <v>128</v>
      </c>
      <c r="L170" s="34"/>
      <c r="M170" s="34"/>
      <c r="N170" s="34"/>
      <c r="O170" s="34"/>
      <c r="P170" s="34"/>
    </row>
    <row r="171" spans="1:16" ht="14.4">
      <c r="A171" s="103">
        <v>160</v>
      </c>
      <c r="B171" s="105" t="s">
        <v>3010</v>
      </c>
      <c r="C171" s="338" t="s">
        <v>764</v>
      </c>
      <c r="D171" s="337">
        <v>8602</v>
      </c>
      <c r="E171" s="337" t="s">
        <v>55</v>
      </c>
      <c r="F171" s="337">
        <v>4</v>
      </c>
      <c r="G171" s="337" t="s">
        <v>3212</v>
      </c>
      <c r="H171" s="337" t="s">
        <v>5054</v>
      </c>
      <c r="I171" s="337" t="s">
        <v>1321</v>
      </c>
      <c r="J171" s="337" t="s">
        <v>5231</v>
      </c>
      <c r="K171" s="337" t="s">
        <v>766</v>
      </c>
      <c r="L171" s="34"/>
      <c r="M171" s="34"/>
      <c r="N171" s="34"/>
      <c r="O171" s="34"/>
      <c r="P171" s="34"/>
    </row>
    <row r="172" spans="1:16" ht="14.4">
      <c r="A172" s="103">
        <v>161</v>
      </c>
      <c r="B172" s="105" t="s">
        <v>3010</v>
      </c>
      <c r="C172" s="338" t="s">
        <v>764</v>
      </c>
      <c r="D172" s="337">
        <v>8602</v>
      </c>
      <c r="E172" s="337" t="s">
        <v>55</v>
      </c>
      <c r="F172" s="337">
        <v>4</v>
      </c>
      <c r="G172" s="337" t="s">
        <v>3212</v>
      </c>
      <c r="H172" s="337" t="s">
        <v>5057</v>
      </c>
      <c r="I172" s="337" t="s">
        <v>1321</v>
      </c>
      <c r="J172" s="337" t="s">
        <v>5231</v>
      </c>
      <c r="K172" s="337" t="s">
        <v>767</v>
      </c>
      <c r="L172" s="34"/>
      <c r="M172" s="34"/>
      <c r="N172" s="34"/>
      <c r="O172" s="34"/>
      <c r="P172" s="34"/>
    </row>
    <row r="173" spans="1:16" ht="14.4">
      <c r="A173" s="103">
        <v>162</v>
      </c>
      <c r="B173" s="105" t="s">
        <v>3010</v>
      </c>
      <c r="C173" s="338" t="s">
        <v>764</v>
      </c>
      <c r="D173" s="337">
        <v>8602</v>
      </c>
      <c r="E173" s="337" t="s">
        <v>55</v>
      </c>
      <c r="F173" s="337">
        <v>4</v>
      </c>
      <c r="G173" s="337" t="s">
        <v>3212</v>
      </c>
      <c r="H173" s="337" t="s">
        <v>5236</v>
      </c>
      <c r="I173" s="337" t="s">
        <v>1321</v>
      </c>
      <c r="J173" s="337" t="s">
        <v>5231</v>
      </c>
      <c r="K173" s="337" t="s">
        <v>733</v>
      </c>
      <c r="L173" s="34"/>
      <c r="M173" s="34"/>
      <c r="N173" s="34"/>
      <c r="O173" s="34"/>
      <c r="P173" s="34"/>
    </row>
    <row r="174" spans="1:16" ht="14.4">
      <c r="A174" s="103">
        <v>163</v>
      </c>
      <c r="B174" s="105" t="s">
        <v>3010</v>
      </c>
      <c r="C174" s="338" t="s">
        <v>764</v>
      </c>
      <c r="D174" s="337">
        <v>8602</v>
      </c>
      <c r="E174" s="337" t="s">
        <v>55</v>
      </c>
      <c r="F174" s="337">
        <v>4</v>
      </c>
      <c r="G174" s="337" t="s">
        <v>5062</v>
      </c>
      <c r="H174" s="337" t="s">
        <v>5063</v>
      </c>
      <c r="I174" s="337"/>
      <c r="J174" s="337" t="s">
        <v>5231</v>
      </c>
      <c r="K174" s="337" t="s">
        <v>733</v>
      </c>
      <c r="L174" s="34"/>
      <c r="M174" s="34"/>
      <c r="N174" s="34"/>
      <c r="O174" s="34"/>
      <c r="P174" s="34"/>
    </row>
    <row r="175" spans="1:16" ht="14.4">
      <c r="A175" s="103">
        <v>164</v>
      </c>
      <c r="B175" s="105" t="s">
        <v>3010</v>
      </c>
      <c r="C175" s="338" t="s">
        <v>764</v>
      </c>
      <c r="D175" s="337">
        <v>8602</v>
      </c>
      <c r="E175" s="337" t="s">
        <v>55</v>
      </c>
      <c r="F175" s="337">
        <v>4</v>
      </c>
      <c r="G175" s="337" t="s">
        <v>4942</v>
      </c>
      <c r="H175" s="337" t="s">
        <v>5064</v>
      </c>
      <c r="I175" s="337" t="s">
        <v>174</v>
      </c>
      <c r="J175" s="337" t="s">
        <v>5231</v>
      </c>
      <c r="K175" s="337" t="s">
        <v>733</v>
      </c>
      <c r="L175" s="34"/>
      <c r="M175" s="34"/>
      <c r="N175" s="34"/>
      <c r="O175" s="34"/>
      <c r="P175" s="34"/>
    </row>
    <row r="176" spans="1:16" ht="14.4">
      <c r="A176" s="103">
        <v>165</v>
      </c>
      <c r="B176" s="105" t="s">
        <v>3010</v>
      </c>
      <c r="C176" s="338" t="s">
        <v>764</v>
      </c>
      <c r="D176" s="337">
        <v>8602</v>
      </c>
      <c r="E176" s="337" t="s">
        <v>55</v>
      </c>
      <c r="F176" s="337">
        <v>4</v>
      </c>
      <c r="G176" s="337" t="s">
        <v>3212</v>
      </c>
      <c r="H176" s="337" t="s">
        <v>5237</v>
      </c>
      <c r="I176" s="337" t="s">
        <v>1321</v>
      </c>
      <c r="J176" s="337" t="s">
        <v>5231</v>
      </c>
      <c r="K176" s="337" t="s">
        <v>733</v>
      </c>
      <c r="L176" s="34"/>
      <c r="M176" s="34"/>
      <c r="N176" s="34"/>
      <c r="O176" s="34"/>
      <c r="P176" s="34"/>
    </row>
    <row r="177" spans="1:16" ht="14.4">
      <c r="A177" s="103">
        <v>166</v>
      </c>
      <c r="B177" s="105" t="s">
        <v>3010</v>
      </c>
      <c r="C177" s="338" t="s">
        <v>761</v>
      </c>
      <c r="D177" s="337">
        <v>8603</v>
      </c>
      <c r="E177" s="337" t="s">
        <v>55</v>
      </c>
      <c r="F177" s="337">
        <v>4</v>
      </c>
      <c r="G177" s="337" t="s">
        <v>3212</v>
      </c>
      <c r="H177" s="337" t="s">
        <v>5117</v>
      </c>
      <c r="I177" s="337" t="s">
        <v>1321</v>
      </c>
      <c r="J177" s="337" t="s">
        <v>5223</v>
      </c>
      <c r="K177" s="337" t="s">
        <v>4967</v>
      </c>
      <c r="L177" s="34"/>
      <c r="M177" s="34"/>
      <c r="N177" s="34"/>
      <c r="O177" s="34"/>
      <c r="P177" s="34"/>
    </row>
    <row r="178" spans="1:16" ht="14.4">
      <c r="A178" s="103">
        <v>167</v>
      </c>
      <c r="B178" s="105" t="s">
        <v>3010</v>
      </c>
      <c r="C178" s="338" t="s">
        <v>761</v>
      </c>
      <c r="D178" s="337">
        <v>8603</v>
      </c>
      <c r="E178" s="337" t="s">
        <v>55</v>
      </c>
      <c r="F178" s="337">
        <v>4</v>
      </c>
      <c r="G178" s="337" t="s">
        <v>3212</v>
      </c>
      <c r="H178" s="337" t="s">
        <v>5119</v>
      </c>
      <c r="I178" s="337" t="s">
        <v>1321</v>
      </c>
      <c r="J178" s="337" t="s">
        <v>5223</v>
      </c>
      <c r="K178" s="337" t="s">
        <v>5224</v>
      </c>
      <c r="L178" s="34"/>
      <c r="M178" s="34"/>
      <c r="N178" s="34"/>
      <c r="O178" s="34"/>
      <c r="P178" s="34"/>
    </row>
    <row r="179" spans="1:16" ht="14.4">
      <c r="A179" s="103">
        <v>168</v>
      </c>
      <c r="B179" s="105" t="s">
        <v>3010</v>
      </c>
      <c r="C179" s="338" t="s">
        <v>761</v>
      </c>
      <c r="D179" s="337">
        <v>8603</v>
      </c>
      <c r="E179" s="337" t="s">
        <v>55</v>
      </c>
      <c r="F179" s="337">
        <v>4</v>
      </c>
      <c r="G179" s="337" t="s">
        <v>3212</v>
      </c>
      <c r="H179" s="337" t="s">
        <v>5225</v>
      </c>
      <c r="I179" s="337" t="s">
        <v>1321</v>
      </c>
      <c r="J179" s="337" t="s">
        <v>5223</v>
      </c>
      <c r="K179" s="337" t="s">
        <v>5226</v>
      </c>
      <c r="L179" s="34"/>
      <c r="M179" s="34"/>
      <c r="N179" s="34"/>
      <c r="O179" s="34"/>
      <c r="P179" s="34"/>
    </row>
    <row r="180" spans="1:16" ht="14.4">
      <c r="A180" s="103">
        <v>169</v>
      </c>
      <c r="B180" s="105" t="s">
        <v>3010</v>
      </c>
      <c r="C180" s="338" t="s">
        <v>761</v>
      </c>
      <c r="D180" s="337">
        <v>8603</v>
      </c>
      <c r="E180" s="337" t="s">
        <v>55</v>
      </c>
      <c r="F180" s="337">
        <v>4</v>
      </c>
      <c r="G180" s="337" t="s">
        <v>3212</v>
      </c>
      <c r="H180" s="337" t="s">
        <v>5075</v>
      </c>
      <c r="I180" s="337" t="s">
        <v>1321</v>
      </c>
      <c r="J180" s="337" t="s">
        <v>5223</v>
      </c>
      <c r="K180" s="337" t="s">
        <v>5227</v>
      </c>
      <c r="L180" s="34"/>
      <c r="M180" s="34"/>
      <c r="N180" s="34"/>
      <c r="O180" s="34"/>
      <c r="P180" s="34"/>
    </row>
    <row r="181" spans="1:16" ht="14.4">
      <c r="A181" s="103">
        <v>170</v>
      </c>
      <c r="B181" s="105" t="s">
        <v>3010</v>
      </c>
      <c r="C181" s="338" t="s">
        <v>761</v>
      </c>
      <c r="D181" s="337">
        <v>8603</v>
      </c>
      <c r="E181" s="337" t="s">
        <v>55</v>
      </c>
      <c r="F181" s="337">
        <v>4</v>
      </c>
      <c r="G181" s="337" t="s">
        <v>3212</v>
      </c>
      <c r="H181" s="337" t="s">
        <v>5072</v>
      </c>
      <c r="I181" s="337" t="s">
        <v>1321</v>
      </c>
      <c r="J181" s="337" t="s">
        <v>5223</v>
      </c>
      <c r="K181" s="337" t="s">
        <v>5227</v>
      </c>
      <c r="L181" s="34"/>
      <c r="M181" s="34"/>
      <c r="N181" s="34"/>
      <c r="O181" s="34"/>
      <c r="P181" s="34"/>
    </row>
    <row r="182" spans="1:16" ht="14.4">
      <c r="A182" s="103">
        <v>171</v>
      </c>
      <c r="B182" s="105" t="s">
        <v>3010</v>
      </c>
      <c r="C182" s="338" t="s">
        <v>761</v>
      </c>
      <c r="D182" s="337">
        <v>8603</v>
      </c>
      <c r="E182" s="337" t="s">
        <v>55</v>
      </c>
      <c r="F182" s="337">
        <v>4</v>
      </c>
      <c r="G182" s="337" t="s">
        <v>3212</v>
      </c>
      <c r="H182" s="337" t="s">
        <v>5074</v>
      </c>
      <c r="I182" s="337" t="s">
        <v>1321</v>
      </c>
      <c r="J182" s="337" t="s">
        <v>5223</v>
      </c>
      <c r="K182" s="337" t="s">
        <v>5228</v>
      </c>
      <c r="L182" s="34"/>
      <c r="M182" s="34"/>
      <c r="N182" s="34"/>
      <c r="O182" s="34"/>
      <c r="P182" s="34"/>
    </row>
    <row r="183" spans="1:16" ht="14.4">
      <c r="A183" s="103">
        <v>172</v>
      </c>
      <c r="B183" s="105" t="s">
        <v>3010</v>
      </c>
      <c r="C183" s="338" t="s">
        <v>761</v>
      </c>
      <c r="D183" s="337">
        <v>8603</v>
      </c>
      <c r="E183" s="337" t="s">
        <v>55</v>
      </c>
      <c r="F183" s="337">
        <v>4</v>
      </c>
      <c r="G183" s="337" t="s">
        <v>3212</v>
      </c>
      <c r="H183" s="337" t="s">
        <v>5073</v>
      </c>
      <c r="I183" s="337" t="s">
        <v>1321</v>
      </c>
      <c r="J183" s="337" t="s">
        <v>5223</v>
      </c>
      <c r="K183" s="337" t="s">
        <v>5228</v>
      </c>
      <c r="L183" s="34"/>
      <c r="M183" s="34"/>
      <c r="N183" s="34"/>
      <c r="O183" s="34"/>
      <c r="P183" s="34"/>
    </row>
    <row r="184" spans="1:16" ht="14.4">
      <c r="A184" s="103">
        <v>173</v>
      </c>
      <c r="B184" s="105" t="s">
        <v>3010</v>
      </c>
      <c r="C184" s="338" t="s">
        <v>761</v>
      </c>
      <c r="D184" s="337">
        <v>8603</v>
      </c>
      <c r="E184" s="337" t="s">
        <v>55</v>
      </c>
      <c r="F184" s="337">
        <v>4</v>
      </c>
      <c r="G184" s="337" t="s">
        <v>3212</v>
      </c>
      <c r="H184" s="337" t="s">
        <v>5120</v>
      </c>
      <c r="I184" s="337" t="s">
        <v>1321</v>
      </c>
      <c r="J184" s="337" t="s">
        <v>5223</v>
      </c>
      <c r="K184" s="337" t="s">
        <v>5121</v>
      </c>
      <c r="L184" s="34"/>
      <c r="M184" s="34"/>
      <c r="N184" s="34"/>
      <c r="O184" s="34"/>
      <c r="P184" s="34"/>
    </row>
    <row r="185" spans="1:16" ht="14.4">
      <c r="A185" s="103">
        <v>174</v>
      </c>
      <c r="B185" s="105" t="s">
        <v>3010</v>
      </c>
      <c r="C185" s="338" t="s">
        <v>761</v>
      </c>
      <c r="D185" s="337">
        <v>8603</v>
      </c>
      <c r="E185" s="337" t="s">
        <v>55</v>
      </c>
      <c r="F185" s="337">
        <v>4</v>
      </c>
      <c r="G185" s="337" t="s">
        <v>3212</v>
      </c>
      <c r="H185" s="337" t="s">
        <v>4952</v>
      </c>
      <c r="I185" s="337" t="s">
        <v>1321</v>
      </c>
      <c r="J185" s="337" t="s">
        <v>5223</v>
      </c>
      <c r="K185" s="337" t="s">
        <v>5122</v>
      </c>
      <c r="L185" s="34"/>
      <c r="M185" s="34"/>
      <c r="N185" s="34"/>
      <c r="O185" s="34"/>
      <c r="P185" s="34"/>
    </row>
    <row r="186" spans="1:16" ht="14.4">
      <c r="A186" s="103">
        <v>175</v>
      </c>
      <c r="B186" s="105" t="s">
        <v>3010</v>
      </c>
      <c r="C186" s="338" t="s">
        <v>761</v>
      </c>
      <c r="D186" s="337">
        <v>8603</v>
      </c>
      <c r="E186" s="337" t="s">
        <v>55</v>
      </c>
      <c r="F186" s="337">
        <v>4</v>
      </c>
      <c r="G186" s="337" t="s">
        <v>3212</v>
      </c>
      <c r="H186" s="337" t="s">
        <v>4954</v>
      </c>
      <c r="I186" s="337" t="s">
        <v>1321</v>
      </c>
      <c r="J186" s="337" t="s">
        <v>5223</v>
      </c>
      <c r="K186" s="337" t="s">
        <v>5123</v>
      </c>
      <c r="L186" s="34"/>
      <c r="M186" s="34"/>
      <c r="N186" s="34"/>
      <c r="O186" s="34"/>
      <c r="P186" s="34"/>
    </row>
    <row r="187" spans="1:16" ht="14.4">
      <c r="A187" s="103">
        <v>176</v>
      </c>
      <c r="B187" s="105" t="s">
        <v>3010</v>
      </c>
      <c r="C187" s="338" t="s">
        <v>761</v>
      </c>
      <c r="D187" s="337">
        <v>8603</v>
      </c>
      <c r="E187" s="337" t="s">
        <v>55</v>
      </c>
      <c r="F187" s="337">
        <v>4</v>
      </c>
      <c r="G187" s="337" t="s">
        <v>3212</v>
      </c>
      <c r="H187" s="337" t="s">
        <v>4956</v>
      </c>
      <c r="I187" s="337" t="s">
        <v>1321</v>
      </c>
      <c r="J187" s="337" t="s">
        <v>5223</v>
      </c>
      <c r="K187" s="337" t="s">
        <v>5124</v>
      </c>
      <c r="L187" s="34"/>
      <c r="M187" s="34"/>
      <c r="N187" s="34"/>
      <c r="O187" s="34"/>
      <c r="P187" s="34"/>
    </row>
    <row r="188" spans="1:16" ht="14.4">
      <c r="A188" s="103">
        <v>177</v>
      </c>
      <c r="B188" s="105" t="s">
        <v>3010</v>
      </c>
      <c r="C188" s="338" t="s">
        <v>761</v>
      </c>
      <c r="D188" s="337">
        <v>8603</v>
      </c>
      <c r="E188" s="337" t="s">
        <v>55</v>
      </c>
      <c r="F188" s="337">
        <v>4</v>
      </c>
      <c r="G188" s="337" t="s">
        <v>3212</v>
      </c>
      <c r="H188" s="337" t="s">
        <v>5054</v>
      </c>
      <c r="I188" s="337" t="s">
        <v>1321</v>
      </c>
      <c r="J188" s="337" t="s">
        <v>5223</v>
      </c>
      <c r="K188" s="337" t="s">
        <v>772</v>
      </c>
      <c r="L188" s="34"/>
      <c r="M188" s="34"/>
      <c r="N188" s="34"/>
      <c r="O188" s="34"/>
      <c r="P188" s="34"/>
    </row>
    <row r="189" spans="1:16" ht="14.4">
      <c r="A189" s="103">
        <v>178</v>
      </c>
      <c r="B189" s="105" t="s">
        <v>3010</v>
      </c>
      <c r="C189" s="338" t="s">
        <v>761</v>
      </c>
      <c r="D189" s="337">
        <v>8603</v>
      </c>
      <c r="E189" s="337" t="s">
        <v>55</v>
      </c>
      <c r="F189" s="337">
        <v>4</v>
      </c>
      <c r="G189" s="337" t="s">
        <v>3212</v>
      </c>
      <c r="H189" s="337" t="s">
        <v>5125</v>
      </c>
      <c r="I189" s="337" t="s">
        <v>1321</v>
      </c>
      <c r="J189" s="337" t="s">
        <v>5223</v>
      </c>
      <c r="K189" s="337" t="s">
        <v>5126</v>
      </c>
      <c r="L189" s="34"/>
      <c r="M189" s="34"/>
      <c r="N189" s="34"/>
      <c r="O189" s="34"/>
      <c r="P189" s="34"/>
    </row>
    <row r="190" spans="1:16" ht="14.4">
      <c r="A190" s="103">
        <v>179</v>
      </c>
      <c r="B190" s="105" t="s">
        <v>3010</v>
      </c>
      <c r="C190" s="338" t="s">
        <v>761</v>
      </c>
      <c r="D190" s="337">
        <v>8603</v>
      </c>
      <c r="E190" s="337" t="s">
        <v>55</v>
      </c>
      <c r="F190" s="337">
        <v>4</v>
      </c>
      <c r="G190" s="337" t="s">
        <v>3212</v>
      </c>
      <c r="H190" s="337" t="s">
        <v>5057</v>
      </c>
      <c r="I190" s="337" t="s">
        <v>1321</v>
      </c>
      <c r="J190" s="337" t="s">
        <v>5223</v>
      </c>
      <c r="K190" s="337" t="s">
        <v>726</v>
      </c>
      <c r="L190" s="34"/>
      <c r="M190" s="34"/>
      <c r="N190" s="34"/>
      <c r="O190" s="34"/>
      <c r="P190" s="34"/>
    </row>
    <row r="191" spans="1:16" ht="14.4">
      <c r="A191" s="103">
        <v>180</v>
      </c>
      <c r="B191" s="105" t="s">
        <v>3010</v>
      </c>
      <c r="C191" s="338" t="s">
        <v>761</v>
      </c>
      <c r="D191" s="337">
        <v>8603</v>
      </c>
      <c r="E191" s="337" t="s">
        <v>55</v>
      </c>
      <c r="F191" s="337">
        <v>4</v>
      </c>
      <c r="G191" s="337" t="s">
        <v>3212</v>
      </c>
      <c r="H191" s="337" t="s">
        <v>5181</v>
      </c>
      <c r="I191" s="337" t="s">
        <v>1321</v>
      </c>
      <c r="J191" s="337" t="s">
        <v>5223</v>
      </c>
      <c r="K191" s="337" t="s">
        <v>128</v>
      </c>
      <c r="L191" s="34"/>
      <c r="M191" s="34"/>
      <c r="N191" s="34"/>
      <c r="O191" s="34"/>
      <c r="P191" s="34"/>
    </row>
    <row r="192" spans="1:16" ht="14.4">
      <c r="A192" s="103">
        <v>181</v>
      </c>
      <c r="B192" s="105" t="s">
        <v>3010</v>
      </c>
      <c r="C192" s="338" t="s">
        <v>761</v>
      </c>
      <c r="D192" s="337">
        <v>8603</v>
      </c>
      <c r="E192" s="337" t="s">
        <v>55</v>
      </c>
      <c r="F192" s="337">
        <v>4</v>
      </c>
      <c r="G192" s="337" t="s">
        <v>3212</v>
      </c>
      <c r="H192" s="337" t="s">
        <v>5229</v>
      </c>
      <c r="I192" s="337" t="s">
        <v>1321</v>
      </c>
      <c r="J192" s="337" t="s">
        <v>5223</v>
      </c>
      <c r="K192" s="337" t="s">
        <v>733</v>
      </c>
      <c r="L192" s="34"/>
      <c r="M192" s="34"/>
      <c r="N192" s="34"/>
      <c r="O192" s="34"/>
      <c r="P192" s="34"/>
    </row>
    <row r="193" spans="1:16" ht="14.4">
      <c r="A193" s="103">
        <v>182</v>
      </c>
      <c r="B193" s="105" t="s">
        <v>3010</v>
      </c>
      <c r="C193" s="338" t="s">
        <v>761</v>
      </c>
      <c r="D193" s="337">
        <v>8603</v>
      </c>
      <c r="E193" s="337" t="s">
        <v>55</v>
      </c>
      <c r="F193" s="337">
        <v>4</v>
      </c>
      <c r="G193" s="337" t="s">
        <v>5062</v>
      </c>
      <c r="H193" s="337" t="s">
        <v>5063</v>
      </c>
      <c r="I193" s="337"/>
      <c r="J193" s="337" t="s">
        <v>5223</v>
      </c>
      <c r="K193" s="337" t="s">
        <v>733</v>
      </c>
      <c r="L193" s="34"/>
      <c r="M193" s="34"/>
      <c r="N193" s="34"/>
      <c r="O193" s="34"/>
      <c r="P193" s="34"/>
    </row>
    <row r="194" spans="1:16" ht="14.4">
      <c r="A194" s="103">
        <v>183</v>
      </c>
      <c r="B194" s="105" t="s">
        <v>3010</v>
      </c>
      <c r="C194" s="338" t="s">
        <v>761</v>
      </c>
      <c r="D194" s="337">
        <v>8603</v>
      </c>
      <c r="E194" s="337" t="s">
        <v>55</v>
      </c>
      <c r="F194" s="337">
        <v>4</v>
      </c>
      <c r="G194" s="337" t="s">
        <v>4942</v>
      </c>
      <c r="H194" s="337" t="s">
        <v>5064</v>
      </c>
      <c r="I194" s="337" t="s">
        <v>174</v>
      </c>
      <c r="J194" s="337" t="s">
        <v>5223</v>
      </c>
      <c r="K194" s="337" t="s">
        <v>733</v>
      </c>
      <c r="L194" s="34"/>
      <c r="M194" s="34"/>
      <c r="N194" s="34"/>
      <c r="O194" s="34"/>
      <c r="P194" s="34"/>
    </row>
    <row r="195" spans="1:16" ht="14.4">
      <c r="A195" s="103">
        <v>184</v>
      </c>
      <c r="B195" s="105" t="s">
        <v>3010</v>
      </c>
      <c r="C195" s="338" t="s">
        <v>761</v>
      </c>
      <c r="D195" s="337">
        <v>8603</v>
      </c>
      <c r="E195" s="337" t="s">
        <v>55</v>
      </c>
      <c r="F195" s="337">
        <v>4</v>
      </c>
      <c r="G195" s="337" t="s">
        <v>3212</v>
      </c>
      <c r="H195" s="337" t="s">
        <v>5230</v>
      </c>
      <c r="I195" s="337" t="s">
        <v>1321</v>
      </c>
      <c r="J195" s="337" t="s">
        <v>5223</v>
      </c>
      <c r="K195" s="337" t="s">
        <v>733</v>
      </c>
      <c r="L195" s="34"/>
      <c r="M195" s="34"/>
      <c r="N195" s="34"/>
      <c r="O195" s="34"/>
      <c r="P195" s="34"/>
    </row>
    <row r="196" spans="1:16" ht="14.4">
      <c r="A196" s="103">
        <v>185</v>
      </c>
      <c r="B196" s="105" t="s">
        <v>3010</v>
      </c>
      <c r="C196" s="338" t="s">
        <v>759</v>
      </c>
      <c r="D196" s="337">
        <v>8604</v>
      </c>
      <c r="E196" s="337" t="s">
        <v>55</v>
      </c>
      <c r="F196" s="337">
        <v>4</v>
      </c>
      <c r="G196" s="337" t="s">
        <v>3212</v>
      </c>
      <c r="H196" s="337" t="s">
        <v>5117</v>
      </c>
      <c r="I196" s="337" t="s">
        <v>1321</v>
      </c>
      <c r="J196" s="337" t="s">
        <v>5220</v>
      </c>
      <c r="K196" s="337" t="s">
        <v>4967</v>
      </c>
      <c r="L196" s="34"/>
      <c r="M196" s="34"/>
      <c r="N196" s="34"/>
      <c r="O196" s="34"/>
      <c r="P196" s="34"/>
    </row>
    <row r="197" spans="1:16" ht="14.4">
      <c r="A197" s="103">
        <v>186</v>
      </c>
      <c r="B197" s="105" t="s">
        <v>3010</v>
      </c>
      <c r="C197" s="338" t="s">
        <v>759</v>
      </c>
      <c r="D197" s="337">
        <v>8604</v>
      </c>
      <c r="E197" s="337" t="s">
        <v>55</v>
      </c>
      <c r="F197" s="337">
        <v>4</v>
      </c>
      <c r="G197" s="337" t="s">
        <v>3212</v>
      </c>
      <c r="H197" s="337" t="s">
        <v>5119</v>
      </c>
      <c r="I197" s="337" t="s">
        <v>1321</v>
      </c>
      <c r="J197" s="337" t="s">
        <v>5220</v>
      </c>
      <c r="K197" s="337" t="s">
        <v>2624</v>
      </c>
      <c r="L197" s="34"/>
      <c r="M197" s="34"/>
      <c r="N197" s="34"/>
      <c r="O197" s="34"/>
      <c r="P197" s="34"/>
    </row>
    <row r="198" spans="1:16" ht="14.4">
      <c r="A198" s="103">
        <v>187</v>
      </c>
      <c r="B198" s="105" t="s">
        <v>3010</v>
      </c>
      <c r="C198" s="338" t="s">
        <v>759</v>
      </c>
      <c r="D198" s="337">
        <v>8604</v>
      </c>
      <c r="E198" s="337" t="s">
        <v>55</v>
      </c>
      <c r="F198" s="337">
        <v>4</v>
      </c>
      <c r="G198" s="337" t="s">
        <v>3212</v>
      </c>
      <c r="H198" s="337" t="s">
        <v>5120</v>
      </c>
      <c r="I198" s="337" t="s">
        <v>1321</v>
      </c>
      <c r="J198" s="337" t="s">
        <v>5220</v>
      </c>
      <c r="K198" s="337" t="s">
        <v>5121</v>
      </c>
      <c r="L198" s="34"/>
      <c r="M198" s="34"/>
      <c r="N198" s="34"/>
      <c r="O198" s="34"/>
      <c r="P198" s="34"/>
    </row>
    <row r="199" spans="1:16" ht="14.4">
      <c r="A199" s="103">
        <v>188</v>
      </c>
      <c r="B199" s="105" t="s">
        <v>3010</v>
      </c>
      <c r="C199" s="338" t="s">
        <v>759</v>
      </c>
      <c r="D199" s="337">
        <v>8604</v>
      </c>
      <c r="E199" s="337" t="s">
        <v>55</v>
      </c>
      <c r="F199" s="337">
        <v>4</v>
      </c>
      <c r="G199" s="337" t="s">
        <v>3212</v>
      </c>
      <c r="H199" s="337" t="s">
        <v>4952</v>
      </c>
      <c r="I199" s="337" t="s">
        <v>1321</v>
      </c>
      <c r="J199" s="337" t="s">
        <v>5220</v>
      </c>
      <c r="K199" s="337" t="s">
        <v>5122</v>
      </c>
      <c r="L199" s="34"/>
      <c r="M199" s="34"/>
      <c r="N199" s="34"/>
      <c r="O199" s="34"/>
      <c r="P199" s="34"/>
    </row>
    <row r="200" spans="1:16" ht="14.4">
      <c r="A200" s="103">
        <v>189</v>
      </c>
      <c r="B200" s="105" t="s">
        <v>3010</v>
      </c>
      <c r="C200" s="338" t="s">
        <v>759</v>
      </c>
      <c r="D200" s="337">
        <v>8604</v>
      </c>
      <c r="E200" s="337" t="s">
        <v>55</v>
      </c>
      <c r="F200" s="337">
        <v>4</v>
      </c>
      <c r="G200" s="337" t="s">
        <v>3212</v>
      </c>
      <c r="H200" s="337" t="s">
        <v>4954</v>
      </c>
      <c r="I200" s="337" t="s">
        <v>1321</v>
      </c>
      <c r="J200" s="337" t="s">
        <v>5220</v>
      </c>
      <c r="K200" s="337" t="s">
        <v>5123</v>
      </c>
      <c r="L200" s="34"/>
      <c r="M200" s="34"/>
      <c r="N200" s="34"/>
      <c r="O200" s="34"/>
      <c r="P200" s="34"/>
    </row>
    <row r="201" spans="1:16" ht="14.4">
      <c r="A201" s="103">
        <v>190</v>
      </c>
      <c r="B201" s="105" t="s">
        <v>3010</v>
      </c>
      <c r="C201" s="338" t="s">
        <v>759</v>
      </c>
      <c r="D201" s="337">
        <v>8604</v>
      </c>
      <c r="E201" s="337" t="s">
        <v>55</v>
      </c>
      <c r="F201" s="337">
        <v>4</v>
      </c>
      <c r="G201" s="337" t="s">
        <v>3212</v>
      </c>
      <c r="H201" s="337" t="s">
        <v>4956</v>
      </c>
      <c r="I201" s="337" t="s">
        <v>1321</v>
      </c>
      <c r="J201" s="337" t="s">
        <v>5220</v>
      </c>
      <c r="K201" s="337" t="s">
        <v>5124</v>
      </c>
      <c r="L201" s="34"/>
      <c r="M201" s="34"/>
      <c r="N201" s="34"/>
      <c r="O201" s="34"/>
      <c r="P201" s="34"/>
    </row>
    <row r="202" spans="1:16" ht="14.4">
      <c r="A202" s="103">
        <v>191</v>
      </c>
      <c r="B202" s="105" t="s">
        <v>3010</v>
      </c>
      <c r="C202" s="338" t="s">
        <v>759</v>
      </c>
      <c r="D202" s="337">
        <v>8604</v>
      </c>
      <c r="E202" s="337" t="s">
        <v>55</v>
      </c>
      <c r="F202" s="337">
        <v>4</v>
      </c>
      <c r="G202" s="337" t="s">
        <v>3212</v>
      </c>
      <c r="H202" s="337" t="s">
        <v>5125</v>
      </c>
      <c r="I202" s="337" t="s">
        <v>1321</v>
      </c>
      <c r="J202" s="337" t="s">
        <v>5220</v>
      </c>
      <c r="K202" s="337" t="s">
        <v>5126</v>
      </c>
      <c r="L202" s="34"/>
      <c r="M202" s="34"/>
      <c r="N202" s="34"/>
      <c r="O202" s="34"/>
      <c r="P202" s="34"/>
    </row>
    <row r="203" spans="1:16" ht="14.4">
      <c r="A203" s="103">
        <v>192</v>
      </c>
      <c r="B203" s="105" t="s">
        <v>3010</v>
      </c>
      <c r="C203" s="338" t="s">
        <v>759</v>
      </c>
      <c r="D203" s="337">
        <v>8604</v>
      </c>
      <c r="E203" s="337" t="s">
        <v>55</v>
      </c>
      <c r="F203" s="337">
        <v>4</v>
      </c>
      <c r="G203" s="337" t="s">
        <v>3212</v>
      </c>
      <c r="H203" s="337" t="s">
        <v>5054</v>
      </c>
      <c r="I203" s="337" t="s">
        <v>1321</v>
      </c>
      <c r="J203" s="337" t="s">
        <v>5220</v>
      </c>
      <c r="K203" s="337" t="s">
        <v>5180</v>
      </c>
      <c r="L203" s="34"/>
      <c r="M203" s="34"/>
      <c r="N203" s="34"/>
      <c r="O203" s="34"/>
      <c r="P203" s="34"/>
    </row>
    <row r="204" spans="1:16" ht="14.4">
      <c r="A204" s="103">
        <v>193</v>
      </c>
      <c r="B204" s="105" t="s">
        <v>3010</v>
      </c>
      <c r="C204" s="338" t="s">
        <v>759</v>
      </c>
      <c r="D204" s="337">
        <v>8604</v>
      </c>
      <c r="E204" s="337" t="s">
        <v>55</v>
      </c>
      <c r="F204" s="337">
        <v>4</v>
      </c>
      <c r="G204" s="337" t="s">
        <v>3212</v>
      </c>
      <c r="H204" s="337" t="s">
        <v>5057</v>
      </c>
      <c r="I204" s="337" t="s">
        <v>1321</v>
      </c>
      <c r="J204" s="337" t="s">
        <v>5220</v>
      </c>
      <c r="K204" s="337" t="s">
        <v>726</v>
      </c>
      <c r="L204" s="34"/>
      <c r="M204" s="34"/>
      <c r="N204" s="34"/>
      <c r="O204" s="34"/>
      <c r="P204" s="34"/>
    </row>
    <row r="205" spans="1:16" ht="14.4">
      <c r="A205" s="103">
        <v>194</v>
      </c>
      <c r="B205" s="105" t="s">
        <v>3010</v>
      </c>
      <c r="C205" s="338" t="s">
        <v>759</v>
      </c>
      <c r="D205" s="337">
        <v>8604</v>
      </c>
      <c r="E205" s="337" t="s">
        <v>55</v>
      </c>
      <c r="F205" s="337">
        <v>4</v>
      </c>
      <c r="G205" s="337" t="s">
        <v>3212</v>
      </c>
      <c r="H205" s="337" t="s">
        <v>5181</v>
      </c>
      <c r="I205" s="337" t="s">
        <v>1321</v>
      </c>
      <c r="J205" s="337" t="s">
        <v>5220</v>
      </c>
      <c r="K205" s="337" t="s">
        <v>128</v>
      </c>
      <c r="L205" s="34"/>
      <c r="M205" s="34"/>
      <c r="N205" s="34"/>
      <c r="O205" s="34"/>
      <c r="P205" s="34"/>
    </row>
    <row r="206" spans="1:16" ht="14.4">
      <c r="A206" s="103">
        <v>195</v>
      </c>
      <c r="B206" s="105" t="s">
        <v>3010</v>
      </c>
      <c r="C206" s="338" t="s">
        <v>759</v>
      </c>
      <c r="D206" s="337">
        <v>8604</v>
      </c>
      <c r="E206" s="337" t="s">
        <v>55</v>
      </c>
      <c r="F206" s="337">
        <v>4</v>
      </c>
      <c r="G206" s="337" t="s">
        <v>3212</v>
      </c>
      <c r="H206" s="337" t="s">
        <v>5221</v>
      </c>
      <c r="I206" s="337" t="s">
        <v>1321</v>
      </c>
      <c r="J206" s="337" t="s">
        <v>5220</v>
      </c>
      <c r="K206" s="337" t="s">
        <v>733</v>
      </c>
      <c r="L206" s="34"/>
      <c r="M206" s="34"/>
      <c r="N206" s="34"/>
      <c r="O206" s="34"/>
      <c r="P206" s="34"/>
    </row>
    <row r="207" spans="1:16" ht="14.4">
      <c r="A207" s="103">
        <v>196</v>
      </c>
      <c r="B207" s="105" t="s">
        <v>3010</v>
      </c>
      <c r="C207" s="338" t="s">
        <v>759</v>
      </c>
      <c r="D207" s="337">
        <v>8604</v>
      </c>
      <c r="E207" s="337" t="s">
        <v>55</v>
      </c>
      <c r="F207" s="337">
        <v>4</v>
      </c>
      <c r="G207" s="337" t="s">
        <v>5062</v>
      </c>
      <c r="H207" s="337" t="s">
        <v>5063</v>
      </c>
      <c r="I207" s="337"/>
      <c r="J207" s="337" t="s">
        <v>5220</v>
      </c>
      <c r="K207" s="337" t="s">
        <v>733</v>
      </c>
      <c r="L207" s="34"/>
      <c r="M207" s="34"/>
      <c r="N207" s="34"/>
      <c r="O207" s="34"/>
      <c r="P207" s="34"/>
    </row>
    <row r="208" spans="1:16" ht="14.4">
      <c r="A208" s="103">
        <v>197</v>
      </c>
      <c r="B208" s="105" t="s">
        <v>3010</v>
      </c>
      <c r="C208" s="338" t="s">
        <v>759</v>
      </c>
      <c r="D208" s="337">
        <v>8604</v>
      </c>
      <c r="E208" s="337" t="s">
        <v>55</v>
      </c>
      <c r="F208" s="337">
        <v>4</v>
      </c>
      <c r="G208" s="337" t="s">
        <v>4942</v>
      </c>
      <c r="H208" s="337" t="s">
        <v>5064</v>
      </c>
      <c r="I208" s="337" t="s">
        <v>174</v>
      </c>
      <c r="J208" s="337" t="s">
        <v>5220</v>
      </c>
      <c r="K208" s="337" t="s">
        <v>733</v>
      </c>
      <c r="L208" s="34"/>
      <c r="M208" s="34"/>
      <c r="N208" s="34"/>
      <c r="O208" s="34"/>
      <c r="P208" s="34"/>
    </row>
    <row r="209" spans="1:16" ht="14.4">
      <c r="A209" s="103">
        <v>198</v>
      </c>
      <c r="B209" s="105" t="s">
        <v>3010</v>
      </c>
      <c r="C209" s="338" t="s">
        <v>759</v>
      </c>
      <c r="D209" s="337">
        <v>8604</v>
      </c>
      <c r="E209" s="337" t="s">
        <v>55</v>
      </c>
      <c r="F209" s="337">
        <v>4</v>
      </c>
      <c r="G209" s="337" t="s">
        <v>3212</v>
      </c>
      <c r="H209" s="337" t="s">
        <v>5222</v>
      </c>
      <c r="I209" s="337" t="s">
        <v>1321</v>
      </c>
      <c r="J209" s="337" t="s">
        <v>5220</v>
      </c>
      <c r="K209" s="337" t="s">
        <v>733</v>
      </c>
      <c r="L209" s="34"/>
      <c r="M209" s="34"/>
      <c r="N209" s="34"/>
      <c r="O209" s="34"/>
      <c r="P209" s="34"/>
    </row>
    <row r="210" spans="1:16" ht="14.4">
      <c r="A210" s="103">
        <v>199</v>
      </c>
      <c r="B210" s="105" t="s">
        <v>3010</v>
      </c>
      <c r="C210" s="338" t="s">
        <v>757</v>
      </c>
      <c r="D210" s="337">
        <v>8605</v>
      </c>
      <c r="E210" s="337" t="s">
        <v>55</v>
      </c>
      <c r="F210" s="337">
        <v>4</v>
      </c>
      <c r="G210" s="337" t="s">
        <v>3212</v>
      </c>
      <c r="H210" s="337" t="s">
        <v>5117</v>
      </c>
      <c r="I210" s="337" t="s">
        <v>1321</v>
      </c>
      <c r="J210" s="337" t="s">
        <v>5217</v>
      </c>
      <c r="K210" s="337" t="s">
        <v>4967</v>
      </c>
      <c r="L210" s="34"/>
      <c r="M210" s="34"/>
      <c r="N210" s="34"/>
      <c r="O210" s="34"/>
      <c r="P210" s="34"/>
    </row>
    <row r="211" spans="1:16" ht="14.4">
      <c r="A211" s="103">
        <v>200</v>
      </c>
      <c r="B211" s="105" t="s">
        <v>3010</v>
      </c>
      <c r="C211" s="338" t="s">
        <v>757</v>
      </c>
      <c r="D211" s="337">
        <v>8605</v>
      </c>
      <c r="E211" s="337" t="s">
        <v>55</v>
      </c>
      <c r="F211" s="337">
        <v>4</v>
      </c>
      <c r="G211" s="337" t="s">
        <v>3212</v>
      </c>
      <c r="H211" s="337" t="s">
        <v>5119</v>
      </c>
      <c r="I211" s="337" t="s">
        <v>1321</v>
      </c>
      <c r="J211" s="337" t="s">
        <v>5217</v>
      </c>
      <c r="K211" s="337" t="s">
        <v>2624</v>
      </c>
      <c r="L211" s="34"/>
      <c r="M211" s="34"/>
      <c r="N211" s="34"/>
      <c r="O211" s="34"/>
      <c r="P211" s="34"/>
    </row>
    <row r="212" spans="1:16" ht="14.4">
      <c r="A212" s="103">
        <v>201</v>
      </c>
      <c r="B212" s="105" t="s">
        <v>3010</v>
      </c>
      <c r="C212" s="338" t="s">
        <v>757</v>
      </c>
      <c r="D212" s="337">
        <v>8605</v>
      </c>
      <c r="E212" s="337" t="s">
        <v>55</v>
      </c>
      <c r="F212" s="337">
        <v>4</v>
      </c>
      <c r="G212" s="337" t="s">
        <v>3212</v>
      </c>
      <c r="H212" s="337" t="s">
        <v>5120</v>
      </c>
      <c r="I212" s="337" t="s">
        <v>1321</v>
      </c>
      <c r="J212" s="337" t="s">
        <v>5217</v>
      </c>
      <c r="K212" s="337" t="s">
        <v>5121</v>
      </c>
      <c r="L212" s="34"/>
      <c r="M212" s="34"/>
      <c r="N212" s="34"/>
      <c r="O212" s="34"/>
      <c r="P212" s="34"/>
    </row>
    <row r="213" spans="1:16" ht="14.4">
      <c r="A213" s="103">
        <v>202</v>
      </c>
      <c r="B213" s="105" t="s">
        <v>3010</v>
      </c>
      <c r="C213" s="338" t="s">
        <v>757</v>
      </c>
      <c r="D213" s="337">
        <v>8605</v>
      </c>
      <c r="E213" s="337" t="s">
        <v>55</v>
      </c>
      <c r="F213" s="337">
        <v>4</v>
      </c>
      <c r="G213" s="337" t="s">
        <v>3212</v>
      </c>
      <c r="H213" s="337" t="s">
        <v>4952</v>
      </c>
      <c r="I213" s="337" t="s">
        <v>1321</v>
      </c>
      <c r="J213" s="337" t="s">
        <v>5217</v>
      </c>
      <c r="K213" s="337" t="s">
        <v>5122</v>
      </c>
      <c r="L213" s="34"/>
      <c r="M213" s="34"/>
      <c r="N213" s="34"/>
      <c r="O213" s="34"/>
      <c r="P213" s="34"/>
    </row>
    <row r="214" spans="1:16" ht="14.4">
      <c r="A214" s="103">
        <v>203</v>
      </c>
      <c r="B214" s="105" t="s">
        <v>3010</v>
      </c>
      <c r="C214" s="338" t="s">
        <v>757</v>
      </c>
      <c r="D214" s="337">
        <v>8605</v>
      </c>
      <c r="E214" s="337" t="s">
        <v>55</v>
      </c>
      <c r="F214" s="337">
        <v>4</v>
      </c>
      <c r="G214" s="337" t="s">
        <v>3212</v>
      </c>
      <c r="H214" s="337" t="s">
        <v>4954</v>
      </c>
      <c r="I214" s="337" t="s">
        <v>1321</v>
      </c>
      <c r="J214" s="337" t="s">
        <v>5217</v>
      </c>
      <c r="K214" s="337" t="s">
        <v>5123</v>
      </c>
      <c r="L214" s="34"/>
      <c r="M214" s="34"/>
      <c r="N214" s="34"/>
      <c r="O214" s="34"/>
      <c r="P214" s="34"/>
    </row>
    <row r="215" spans="1:16" ht="14.4">
      <c r="A215" s="103">
        <v>204</v>
      </c>
      <c r="B215" s="105" t="s">
        <v>3010</v>
      </c>
      <c r="C215" s="338" t="s">
        <v>757</v>
      </c>
      <c r="D215" s="337">
        <v>8605</v>
      </c>
      <c r="E215" s="337" t="s">
        <v>55</v>
      </c>
      <c r="F215" s="337">
        <v>4</v>
      </c>
      <c r="G215" s="337" t="s">
        <v>3212</v>
      </c>
      <c r="H215" s="337" t="s">
        <v>4956</v>
      </c>
      <c r="I215" s="337" t="s">
        <v>1321</v>
      </c>
      <c r="J215" s="337" t="s">
        <v>5217</v>
      </c>
      <c r="K215" s="337" t="s">
        <v>5124</v>
      </c>
      <c r="L215" s="34"/>
      <c r="M215" s="34"/>
      <c r="N215" s="34"/>
      <c r="O215" s="34"/>
      <c r="P215" s="34"/>
    </row>
    <row r="216" spans="1:16" ht="14.4">
      <c r="A216" s="103">
        <v>205</v>
      </c>
      <c r="B216" s="105" t="s">
        <v>3010</v>
      </c>
      <c r="C216" s="338" t="s">
        <v>757</v>
      </c>
      <c r="D216" s="337">
        <v>8605</v>
      </c>
      <c r="E216" s="337" t="s">
        <v>55</v>
      </c>
      <c r="F216" s="337">
        <v>4</v>
      </c>
      <c r="G216" s="337" t="s">
        <v>3212</v>
      </c>
      <c r="H216" s="337" t="s">
        <v>5125</v>
      </c>
      <c r="I216" s="337" t="s">
        <v>1321</v>
      </c>
      <c r="J216" s="337" t="s">
        <v>5217</v>
      </c>
      <c r="K216" s="337" t="s">
        <v>5126</v>
      </c>
      <c r="L216" s="34"/>
      <c r="M216" s="34"/>
      <c r="N216" s="34"/>
      <c r="O216" s="34"/>
      <c r="P216" s="34"/>
    </row>
    <row r="217" spans="1:16" ht="14.4">
      <c r="A217" s="103">
        <v>206</v>
      </c>
      <c r="B217" s="105" t="s">
        <v>3010</v>
      </c>
      <c r="C217" s="338" t="s">
        <v>757</v>
      </c>
      <c r="D217" s="337">
        <v>8605</v>
      </c>
      <c r="E217" s="337" t="s">
        <v>55</v>
      </c>
      <c r="F217" s="337">
        <v>4</v>
      </c>
      <c r="G217" s="337" t="s">
        <v>3212</v>
      </c>
      <c r="H217" s="337" t="s">
        <v>5054</v>
      </c>
      <c r="I217" s="337" t="s">
        <v>1321</v>
      </c>
      <c r="J217" s="337" t="s">
        <v>5217</v>
      </c>
      <c r="K217" s="337" t="s">
        <v>5180</v>
      </c>
      <c r="L217" s="34"/>
      <c r="M217" s="34"/>
      <c r="N217" s="34"/>
      <c r="O217" s="34"/>
      <c r="P217" s="34"/>
    </row>
    <row r="218" spans="1:16" ht="14.4">
      <c r="A218" s="103">
        <v>207</v>
      </c>
      <c r="B218" s="105" t="s">
        <v>3010</v>
      </c>
      <c r="C218" s="338" t="s">
        <v>757</v>
      </c>
      <c r="D218" s="337">
        <v>8605</v>
      </c>
      <c r="E218" s="337" t="s">
        <v>55</v>
      </c>
      <c r="F218" s="337">
        <v>4</v>
      </c>
      <c r="G218" s="337" t="s">
        <v>3212</v>
      </c>
      <c r="H218" s="337" t="s">
        <v>5057</v>
      </c>
      <c r="I218" s="337" t="s">
        <v>1321</v>
      </c>
      <c r="J218" s="337" t="s">
        <v>5217</v>
      </c>
      <c r="K218" s="337" t="s">
        <v>726</v>
      </c>
      <c r="L218" s="34"/>
      <c r="M218" s="34"/>
      <c r="N218" s="34"/>
      <c r="O218" s="34"/>
      <c r="P218" s="34"/>
    </row>
    <row r="219" spans="1:16" ht="14.4">
      <c r="A219" s="103">
        <v>208</v>
      </c>
      <c r="B219" s="105" t="s">
        <v>3010</v>
      </c>
      <c r="C219" s="338" t="s">
        <v>757</v>
      </c>
      <c r="D219" s="337">
        <v>8605</v>
      </c>
      <c r="E219" s="337" t="s">
        <v>55</v>
      </c>
      <c r="F219" s="337">
        <v>4</v>
      </c>
      <c r="G219" s="337" t="s">
        <v>3212</v>
      </c>
      <c r="H219" s="337" t="s">
        <v>5181</v>
      </c>
      <c r="I219" s="337" t="s">
        <v>1321</v>
      </c>
      <c r="J219" s="337" t="s">
        <v>5217</v>
      </c>
      <c r="K219" s="337" t="s">
        <v>128</v>
      </c>
      <c r="L219" s="34"/>
      <c r="M219" s="34"/>
      <c r="N219" s="34"/>
      <c r="O219" s="34"/>
      <c r="P219" s="34"/>
    </row>
    <row r="220" spans="1:16" ht="14.4">
      <c r="A220" s="103">
        <v>209</v>
      </c>
      <c r="B220" s="105" t="s">
        <v>3010</v>
      </c>
      <c r="C220" s="338" t="s">
        <v>757</v>
      </c>
      <c r="D220" s="337">
        <v>8605</v>
      </c>
      <c r="E220" s="337" t="s">
        <v>55</v>
      </c>
      <c r="F220" s="337">
        <v>4</v>
      </c>
      <c r="G220" s="337" t="s">
        <v>3212</v>
      </c>
      <c r="H220" s="337" t="s">
        <v>5218</v>
      </c>
      <c r="I220" s="337" t="s">
        <v>1321</v>
      </c>
      <c r="J220" s="337" t="s">
        <v>5217</v>
      </c>
      <c r="K220" s="337" t="s">
        <v>733</v>
      </c>
      <c r="L220" s="34"/>
      <c r="M220" s="34"/>
      <c r="N220" s="34"/>
      <c r="O220" s="34"/>
      <c r="P220" s="34"/>
    </row>
    <row r="221" spans="1:16" ht="14.4">
      <c r="A221" s="103">
        <v>210</v>
      </c>
      <c r="B221" s="105" t="s">
        <v>3010</v>
      </c>
      <c r="C221" s="338" t="s">
        <v>757</v>
      </c>
      <c r="D221" s="337">
        <v>8605</v>
      </c>
      <c r="E221" s="337" t="s">
        <v>55</v>
      </c>
      <c r="F221" s="337">
        <v>4</v>
      </c>
      <c r="G221" s="337" t="s">
        <v>5062</v>
      </c>
      <c r="H221" s="337" t="s">
        <v>5063</v>
      </c>
      <c r="I221" s="337"/>
      <c r="J221" s="337" t="s">
        <v>5217</v>
      </c>
      <c r="K221" s="337" t="s">
        <v>733</v>
      </c>
      <c r="L221" s="34"/>
      <c r="M221" s="34"/>
      <c r="N221" s="34"/>
      <c r="O221" s="34"/>
      <c r="P221" s="34"/>
    </row>
    <row r="222" spans="1:16" ht="14.4">
      <c r="A222" s="103">
        <v>211</v>
      </c>
      <c r="B222" s="105" t="s">
        <v>3010</v>
      </c>
      <c r="C222" s="338" t="s">
        <v>757</v>
      </c>
      <c r="D222" s="337">
        <v>8605</v>
      </c>
      <c r="E222" s="337" t="s">
        <v>55</v>
      </c>
      <c r="F222" s="337">
        <v>4</v>
      </c>
      <c r="G222" s="337" t="s">
        <v>4942</v>
      </c>
      <c r="H222" s="337" t="s">
        <v>5064</v>
      </c>
      <c r="I222" s="337" t="s">
        <v>174</v>
      </c>
      <c r="J222" s="337" t="s">
        <v>5217</v>
      </c>
      <c r="K222" s="337" t="s">
        <v>733</v>
      </c>
      <c r="L222" s="34"/>
      <c r="M222" s="34"/>
      <c r="N222" s="34"/>
      <c r="O222" s="34"/>
      <c r="P222" s="34"/>
    </row>
    <row r="223" spans="1:16" ht="14.4">
      <c r="A223" s="103">
        <v>212</v>
      </c>
      <c r="B223" s="105" t="s">
        <v>3010</v>
      </c>
      <c r="C223" s="338" t="s">
        <v>757</v>
      </c>
      <c r="D223" s="337">
        <v>8605</v>
      </c>
      <c r="E223" s="337" t="s">
        <v>55</v>
      </c>
      <c r="F223" s="337">
        <v>4</v>
      </c>
      <c r="G223" s="337" t="s">
        <v>3212</v>
      </c>
      <c r="H223" s="337" t="s">
        <v>5219</v>
      </c>
      <c r="I223" s="337" t="s">
        <v>1321</v>
      </c>
      <c r="J223" s="337" t="s">
        <v>5217</v>
      </c>
      <c r="K223" s="337" t="s">
        <v>733</v>
      </c>
      <c r="L223" s="34"/>
      <c r="M223" s="34"/>
      <c r="N223" s="34"/>
      <c r="O223" s="34"/>
      <c r="P223" s="34"/>
    </row>
    <row r="224" spans="1:16" ht="14.4">
      <c r="A224" s="103">
        <v>213</v>
      </c>
      <c r="B224" s="105" t="s">
        <v>3010</v>
      </c>
      <c r="C224" s="338" t="s">
        <v>755</v>
      </c>
      <c r="D224" s="337">
        <v>8606</v>
      </c>
      <c r="E224" s="337" t="s">
        <v>55</v>
      </c>
      <c r="F224" s="337">
        <v>4</v>
      </c>
      <c r="G224" s="337" t="s">
        <v>3212</v>
      </c>
      <c r="H224" s="337" t="s">
        <v>5117</v>
      </c>
      <c r="I224" s="337" t="s">
        <v>1321</v>
      </c>
      <c r="J224" s="337" t="s">
        <v>5214</v>
      </c>
      <c r="K224" s="337" t="s">
        <v>4967</v>
      </c>
      <c r="L224" s="34"/>
      <c r="M224" s="34"/>
      <c r="N224" s="34"/>
      <c r="O224" s="34"/>
      <c r="P224" s="34"/>
    </row>
    <row r="225" spans="1:16" ht="14.4">
      <c r="A225" s="103">
        <v>214</v>
      </c>
      <c r="B225" s="105" t="s">
        <v>3010</v>
      </c>
      <c r="C225" s="338" t="s">
        <v>755</v>
      </c>
      <c r="D225" s="337">
        <v>8606</v>
      </c>
      <c r="E225" s="337" t="s">
        <v>55</v>
      </c>
      <c r="F225" s="337">
        <v>4</v>
      </c>
      <c r="G225" s="337" t="s">
        <v>3212</v>
      </c>
      <c r="H225" s="337" t="s">
        <v>5119</v>
      </c>
      <c r="I225" s="337" t="s">
        <v>1321</v>
      </c>
      <c r="J225" s="337" t="s">
        <v>5214</v>
      </c>
      <c r="K225" s="337" t="s">
        <v>2624</v>
      </c>
      <c r="L225" s="34"/>
      <c r="M225" s="34"/>
      <c r="N225" s="34"/>
      <c r="O225" s="34"/>
      <c r="P225" s="34"/>
    </row>
    <row r="226" spans="1:16" ht="14.4">
      <c r="A226" s="103">
        <v>215</v>
      </c>
      <c r="B226" s="105" t="s">
        <v>3010</v>
      </c>
      <c r="C226" s="338" t="s">
        <v>755</v>
      </c>
      <c r="D226" s="337">
        <v>8606</v>
      </c>
      <c r="E226" s="337" t="s">
        <v>55</v>
      </c>
      <c r="F226" s="337">
        <v>4</v>
      </c>
      <c r="G226" s="337" t="s">
        <v>3212</v>
      </c>
      <c r="H226" s="337" t="s">
        <v>5120</v>
      </c>
      <c r="I226" s="337" t="s">
        <v>1321</v>
      </c>
      <c r="J226" s="337" t="s">
        <v>5214</v>
      </c>
      <c r="K226" s="337" t="s">
        <v>5121</v>
      </c>
      <c r="L226" s="34"/>
      <c r="M226" s="34"/>
      <c r="N226" s="34"/>
      <c r="O226" s="34"/>
      <c r="P226" s="34"/>
    </row>
    <row r="227" spans="1:16" ht="14.4">
      <c r="A227" s="103">
        <v>216</v>
      </c>
      <c r="B227" s="105" t="s">
        <v>3010</v>
      </c>
      <c r="C227" s="338" t="s">
        <v>755</v>
      </c>
      <c r="D227" s="337">
        <v>8606</v>
      </c>
      <c r="E227" s="337" t="s">
        <v>55</v>
      </c>
      <c r="F227" s="337">
        <v>4</v>
      </c>
      <c r="G227" s="337" t="s">
        <v>3212</v>
      </c>
      <c r="H227" s="337" t="s">
        <v>4952</v>
      </c>
      <c r="I227" s="337" t="s">
        <v>1321</v>
      </c>
      <c r="J227" s="337" t="s">
        <v>5214</v>
      </c>
      <c r="K227" s="337" t="s">
        <v>5122</v>
      </c>
      <c r="L227" s="34"/>
      <c r="M227" s="34"/>
      <c r="N227" s="34"/>
      <c r="O227" s="34"/>
      <c r="P227" s="34"/>
    </row>
    <row r="228" spans="1:16" ht="14.4">
      <c r="A228" s="103">
        <v>217</v>
      </c>
      <c r="B228" s="105" t="s">
        <v>3010</v>
      </c>
      <c r="C228" s="338" t="s">
        <v>755</v>
      </c>
      <c r="D228" s="337">
        <v>8606</v>
      </c>
      <c r="E228" s="337" t="s">
        <v>55</v>
      </c>
      <c r="F228" s="337">
        <v>4</v>
      </c>
      <c r="G228" s="337" t="s">
        <v>3212</v>
      </c>
      <c r="H228" s="337" t="s">
        <v>4954</v>
      </c>
      <c r="I228" s="337" t="s">
        <v>1321</v>
      </c>
      <c r="J228" s="337" t="s">
        <v>5214</v>
      </c>
      <c r="K228" s="337" t="s">
        <v>5123</v>
      </c>
      <c r="L228" s="34"/>
      <c r="M228" s="34"/>
      <c r="N228" s="34"/>
      <c r="O228" s="34"/>
      <c r="P228" s="34"/>
    </row>
    <row r="229" spans="1:16" ht="14.4">
      <c r="A229" s="103">
        <v>218</v>
      </c>
      <c r="B229" s="105" t="s">
        <v>3010</v>
      </c>
      <c r="C229" s="338" t="s">
        <v>755</v>
      </c>
      <c r="D229" s="337">
        <v>8606</v>
      </c>
      <c r="E229" s="337" t="s">
        <v>55</v>
      </c>
      <c r="F229" s="337">
        <v>4</v>
      </c>
      <c r="G229" s="337" t="s">
        <v>3212</v>
      </c>
      <c r="H229" s="337" t="s">
        <v>4956</v>
      </c>
      <c r="I229" s="337" t="s">
        <v>1321</v>
      </c>
      <c r="J229" s="337" t="s">
        <v>5214</v>
      </c>
      <c r="K229" s="337" t="s">
        <v>5124</v>
      </c>
      <c r="L229" s="34"/>
      <c r="M229" s="34"/>
      <c r="N229" s="34"/>
      <c r="O229" s="34"/>
      <c r="P229" s="34"/>
    </row>
    <row r="230" spans="1:16" ht="14.4">
      <c r="A230" s="103">
        <v>219</v>
      </c>
      <c r="B230" s="105" t="s">
        <v>3010</v>
      </c>
      <c r="C230" s="338" t="s">
        <v>755</v>
      </c>
      <c r="D230" s="337">
        <v>8606</v>
      </c>
      <c r="E230" s="337" t="s">
        <v>55</v>
      </c>
      <c r="F230" s="337">
        <v>4</v>
      </c>
      <c r="G230" s="337" t="s">
        <v>3212</v>
      </c>
      <c r="H230" s="337" t="s">
        <v>5125</v>
      </c>
      <c r="I230" s="337" t="s">
        <v>1321</v>
      </c>
      <c r="J230" s="337" t="s">
        <v>5214</v>
      </c>
      <c r="K230" s="337" t="s">
        <v>5126</v>
      </c>
      <c r="L230" s="34"/>
      <c r="M230" s="34"/>
      <c r="N230" s="34"/>
      <c r="O230" s="34"/>
      <c r="P230" s="34"/>
    </row>
    <row r="231" spans="1:16" ht="14.4">
      <c r="A231" s="103">
        <v>220</v>
      </c>
      <c r="B231" s="105" t="s">
        <v>3010</v>
      </c>
      <c r="C231" s="338" t="s">
        <v>755</v>
      </c>
      <c r="D231" s="337">
        <v>8606</v>
      </c>
      <c r="E231" s="337" t="s">
        <v>55</v>
      </c>
      <c r="F231" s="337">
        <v>4</v>
      </c>
      <c r="G231" s="337" t="s">
        <v>3212</v>
      </c>
      <c r="H231" s="337" t="s">
        <v>5054</v>
      </c>
      <c r="I231" s="337" t="s">
        <v>1321</v>
      </c>
      <c r="J231" s="337" t="s">
        <v>5214</v>
      </c>
      <c r="K231" s="337" t="s">
        <v>5180</v>
      </c>
      <c r="L231" s="34"/>
      <c r="M231" s="34"/>
      <c r="N231" s="34"/>
      <c r="O231" s="34"/>
      <c r="P231" s="34"/>
    </row>
    <row r="232" spans="1:16" ht="14.4">
      <c r="A232" s="103">
        <v>221</v>
      </c>
      <c r="B232" s="105" t="s">
        <v>3010</v>
      </c>
      <c r="C232" s="338" t="s">
        <v>755</v>
      </c>
      <c r="D232" s="337">
        <v>8606</v>
      </c>
      <c r="E232" s="337" t="s">
        <v>55</v>
      </c>
      <c r="F232" s="337">
        <v>4</v>
      </c>
      <c r="G232" s="337" t="s">
        <v>3212</v>
      </c>
      <c r="H232" s="337" t="s">
        <v>5057</v>
      </c>
      <c r="I232" s="337" t="s">
        <v>1321</v>
      </c>
      <c r="J232" s="337" t="s">
        <v>5214</v>
      </c>
      <c r="K232" s="337" t="s">
        <v>726</v>
      </c>
      <c r="L232" s="34"/>
      <c r="M232" s="34"/>
      <c r="N232" s="34"/>
      <c r="O232" s="34"/>
      <c r="P232" s="34"/>
    </row>
    <row r="233" spans="1:16" ht="14.4">
      <c r="A233" s="103">
        <v>222</v>
      </c>
      <c r="B233" s="105" t="s">
        <v>3010</v>
      </c>
      <c r="C233" s="338" t="s">
        <v>755</v>
      </c>
      <c r="D233" s="337">
        <v>8606</v>
      </c>
      <c r="E233" s="337" t="s">
        <v>55</v>
      </c>
      <c r="F233" s="337">
        <v>4</v>
      </c>
      <c r="G233" s="337" t="s">
        <v>3212</v>
      </c>
      <c r="H233" s="337" t="s">
        <v>5181</v>
      </c>
      <c r="I233" s="337" t="s">
        <v>1321</v>
      </c>
      <c r="J233" s="337" t="s">
        <v>5214</v>
      </c>
      <c r="K233" s="337" t="s">
        <v>128</v>
      </c>
      <c r="L233" s="34"/>
      <c r="M233" s="34"/>
      <c r="N233" s="34"/>
      <c r="O233" s="34"/>
      <c r="P233" s="34"/>
    </row>
    <row r="234" spans="1:16" ht="14.4">
      <c r="A234" s="103">
        <v>223</v>
      </c>
      <c r="B234" s="105" t="s">
        <v>3010</v>
      </c>
      <c r="C234" s="338" t="s">
        <v>755</v>
      </c>
      <c r="D234" s="337">
        <v>8606</v>
      </c>
      <c r="E234" s="337" t="s">
        <v>55</v>
      </c>
      <c r="F234" s="337">
        <v>4</v>
      </c>
      <c r="G234" s="337" t="s">
        <v>3212</v>
      </c>
      <c r="H234" s="337" t="s">
        <v>5215</v>
      </c>
      <c r="I234" s="337" t="s">
        <v>1321</v>
      </c>
      <c r="J234" s="337" t="s">
        <v>5214</v>
      </c>
      <c r="K234" s="337" t="s">
        <v>733</v>
      </c>
      <c r="L234" s="34"/>
      <c r="M234" s="34"/>
      <c r="N234" s="34"/>
      <c r="O234" s="34"/>
      <c r="P234" s="34"/>
    </row>
    <row r="235" spans="1:16" ht="14.4">
      <c r="A235" s="103">
        <v>224</v>
      </c>
      <c r="B235" s="105" t="s">
        <v>3010</v>
      </c>
      <c r="C235" s="338" t="s">
        <v>755</v>
      </c>
      <c r="D235" s="337">
        <v>8606</v>
      </c>
      <c r="E235" s="337" t="s">
        <v>55</v>
      </c>
      <c r="F235" s="337">
        <v>4</v>
      </c>
      <c r="G235" s="337" t="s">
        <v>5062</v>
      </c>
      <c r="H235" s="337" t="s">
        <v>5063</v>
      </c>
      <c r="I235" s="337"/>
      <c r="J235" s="337" t="s">
        <v>5214</v>
      </c>
      <c r="K235" s="337" t="s">
        <v>733</v>
      </c>
      <c r="L235" s="34"/>
      <c r="M235" s="34"/>
      <c r="N235" s="34"/>
      <c r="O235" s="34"/>
      <c r="P235" s="34"/>
    </row>
    <row r="236" spans="1:16" ht="14.4">
      <c r="A236" s="103">
        <v>225</v>
      </c>
      <c r="B236" s="105" t="s">
        <v>3010</v>
      </c>
      <c r="C236" s="338" t="s">
        <v>755</v>
      </c>
      <c r="D236" s="337">
        <v>8606</v>
      </c>
      <c r="E236" s="337" t="s">
        <v>55</v>
      </c>
      <c r="F236" s="337">
        <v>4</v>
      </c>
      <c r="G236" s="337" t="s">
        <v>4942</v>
      </c>
      <c r="H236" s="337" t="s">
        <v>5064</v>
      </c>
      <c r="I236" s="337" t="s">
        <v>174</v>
      </c>
      <c r="J236" s="337" t="s">
        <v>5214</v>
      </c>
      <c r="K236" s="337" t="s">
        <v>733</v>
      </c>
      <c r="L236" s="34"/>
      <c r="M236" s="34"/>
      <c r="N236" s="34"/>
      <c r="O236" s="34"/>
      <c r="P236" s="34"/>
    </row>
    <row r="237" spans="1:16" ht="14.4">
      <c r="A237" s="103">
        <v>226</v>
      </c>
      <c r="B237" s="105" t="s">
        <v>3010</v>
      </c>
      <c r="C237" s="338" t="s">
        <v>755</v>
      </c>
      <c r="D237" s="337">
        <v>8606</v>
      </c>
      <c r="E237" s="337" t="s">
        <v>55</v>
      </c>
      <c r="F237" s="337">
        <v>4</v>
      </c>
      <c r="G237" s="337" t="s">
        <v>3212</v>
      </c>
      <c r="H237" s="337" t="s">
        <v>5216</v>
      </c>
      <c r="I237" s="337" t="s">
        <v>1321</v>
      </c>
      <c r="J237" s="337" t="s">
        <v>5214</v>
      </c>
      <c r="K237" s="337" t="s">
        <v>733</v>
      </c>
      <c r="L237" s="34"/>
      <c r="M237" s="34"/>
      <c r="N237" s="34"/>
      <c r="O237" s="34"/>
      <c r="P237" s="34"/>
    </row>
    <row r="238" spans="1:16" ht="14.4">
      <c r="A238" s="103">
        <v>227</v>
      </c>
      <c r="B238" s="105" t="s">
        <v>3010</v>
      </c>
      <c r="C238" s="338" t="s">
        <v>753</v>
      </c>
      <c r="D238" s="337">
        <v>8608</v>
      </c>
      <c r="E238" s="337" t="s">
        <v>55</v>
      </c>
      <c r="F238" s="337">
        <v>4</v>
      </c>
      <c r="G238" s="337" t="s">
        <v>3212</v>
      </c>
      <c r="H238" s="337" t="s">
        <v>5117</v>
      </c>
      <c r="I238" s="337" t="s">
        <v>1321</v>
      </c>
      <c r="J238" s="337" t="s">
        <v>5211</v>
      </c>
      <c r="K238" s="337" t="s">
        <v>4967</v>
      </c>
      <c r="L238" s="34"/>
      <c r="M238" s="34"/>
      <c r="N238" s="34"/>
      <c r="O238" s="34"/>
      <c r="P238" s="34"/>
    </row>
    <row r="239" spans="1:16" ht="14.4">
      <c r="A239" s="103">
        <v>228</v>
      </c>
      <c r="B239" s="105" t="s">
        <v>3010</v>
      </c>
      <c r="C239" s="338" t="s">
        <v>753</v>
      </c>
      <c r="D239" s="337">
        <v>8608</v>
      </c>
      <c r="E239" s="337" t="s">
        <v>55</v>
      </c>
      <c r="F239" s="337">
        <v>4</v>
      </c>
      <c r="G239" s="337" t="s">
        <v>3212</v>
      </c>
      <c r="H239" s="337" t="s">
        <v>5119</v>
      </c>
      <c r="I239" s="337" t="s">
        <v>1321</v>
      </c>
      <c r="J239" s="337" t="s">
        <v>5211</v>
      </c>
      <c r="K239" s="337" t="s">
        <v>2624</v>
      </c>
      <c r="L239" s="34"/>
      <c r="M239" s="34"/>
      <c r="N239" s="34"/>
      <c r="O239" s="34"/>
      <c r="P239" s="34"/>
    </row>
    <row r="240" spans="1:16" ht="14.4">
      <c r="A240" s="103">
        <v>229</v>
      </c>
      <c r="B240" s="105" t="s">
        <v>3010</v>
      </c>
      <c r="C240" s="338" t="s">
        <v>753</v>
      </c>
      <c r="D240" s="337">
        <v>8608</v>
      </c>
      <c r="E240" s="337" t="s">
        <v>55</v>
      </c>
      <c r="F240" s="337">
        <v>4</v>
      </c>
      <c r="G240" s="337" t="s">
        <v>3212</v>
      </c>
      <c r="H240" s="337" t="s">
        <v>5120</v>
      </c>
      <c r="I240" s="337" t="s">
        <v>1321</v>
      </c>
      <c r="J240" s="337" t="s">
        <v>5211</v>
      </c>
      <c r="K240" s="337" t="s">
        <v>5121</v>
      </c>
      <c r="L240" s="34"/>
      <c r="M240" s="34"/>
      <c r="N240" s="34"/>
      <c r="O240" s="34"/>
      <c r="P240" s="34"/>
    </row>
    <row r="241" spans="1:16" ht="14.4">
      <c r="A241" s="103">
        <v>230</v>
      </c>
      <c r="B241" s="105" t="s">
        <v>3010</v>
      </c>
      <c r="C241" s="338" t="s">
        <v>753</v>
      </c>
      <c r="D241" s="337">
        <v>8608</v>
      </c>
      <c r="E241" s="337" t="s">
        <v>55</v>
      </c>
      <c r="F241" s="337">
        <v>4</v>
      </c>
      <c r="G241" s="337" t="s">
        <v>3212</v>
      </c>
      <c r="H241" s="337" t="s">
        <v>4952</v>
      </c>
      <c r="I241" s="337" t="s">
        <v>1321</v>
      </c>
      <c r="J241" s="337" t="s">
        <v>5211</v>
      </c>
      <c r="K241" s="337" t="s">
        <v>5122</v>
      </c>
      <c r="L241" s="34"/>
      <c r="M241" s="34"/>
      <c r="N241" s="34"/>
      <c r="O241" s="34"/>
      <c r="P241" s="34"/>
    </row>
    <row r="242" spans="1:16" ht="14.4">
      <c r="A242" s="103">
        <v>231</v>
      </c>
      <c r="B242" s="105" t="s">
        <v>3010</v>
      </c>
      <c r="C242" s="338" t="s">
        <v>753</v>
      </c>
      <c r="D242" s="337">
        <v>8608</v>
      </c>
      <c r="E242" s="337" t="s">
        <v>55</v>
      </c>
      <c r="F242" s="337">
        <v>4</v>
      </c>
      <c r="G242" s="337" t="s">
        <v>3212</v>
      </c>
      <c r="H242" s="337" t="s">
        <v>4954</v>
      </c>
      <c r="I242" s="337" t="s">
        <v>1321</v>
      </c>
      <c r="J242" s="337" t="s">
        <v>5211</v>
      </c>
      <c r="K242" s="337" t="s">
        <v>5123</v>
      </c>
      <c r="L242" s="34"/>
      <c r="M242" s="34"/>
      <c r="N242" s="34"/>
      <c r="O242" s="34"/>
      <c r="P242" s="34"/>
    </row>
    <row r="243" spans="1:16" ht="14.4">
      <c r="A243" s="103">
        <v>232</v>
      </c>
      <c r="B243" s="105" t="s">
        <v>3010</v>
      </c>
      <c r="C243" s="338" t="s">
        <v>753</v>
      </c>
      <c r="D243" s="337">
        <v>8608</v>
      </c>
      <c r="E243" s="337" t="s">
        <v>55</v>
      </c>
      <c r="F243" s="337">
        <v>4</v>
      </c>
      <c r="G243" s="337" t="s">
        <v>3212</v>
      </c>
      <c r="H243" s="337" t="s">
        <v>4956</v>
      </c>
      <c r="I243" s="337" t="s">
        <v>1321</v>
      </c>
      <c r="J243" s="337" t="s">
        <v>5211</v>
      </c>
      <c r="K243" s="337" t="s">
        <v>5124</v>
      </c>
      <c r="L243" s="34"/>
      <c r="M243" s="34"/>
      <c r="N243" s="34"/>
      <c r="O243" s="34"/>
      <c r="P243" s="34"/>
    </row>
    <row r="244" spans="1:16" ht="14.4">
      <c r="A244" s="103">
        <v>233</v>
      </c>
      <c r="B244" s="105" t="s">
        <v>3010</v>
      </c>
      <c r="C244" s="338" t="s">
        <v>753</v>
      </c>
      <c r="D244" s="337">
        <v>8608</v>
      </c>
      <c r="E244" s="337" t="s">
        <v>55</v>
      </c>
      <c r="F244" s="337">
        <v>4</v>
      </c>
      <c r="G244" s="337" t="s">
        <v>3212</v>
      </c>
      <c r="H244" s="337" t="s">
        <v>5125</v>
      </c>
      <c r="I244" s="337" t="s">
        <v>1321</v>
      </c>
      <c r="J244" s="337" t="s">
        <v>5211</v>
      </c>
      <c r="K244" s="337" t="s">
        <v>5126</v>
      </c>
      <c r="L244" s="34"/>
      <c r="M244" s="34"/>
      <c r="N244" s="34"/>
      <c r="O244" s="34"/>
      <c r="P244" s="34"/>
    </row>
    <row r="245" spans="1:16" ht="14.4">
      <c r="A245" s="103">
        <v>234</v>
      </c>
      <c r="B245" s="105" t="s">
        <v>3010</v>
      </c>
      <c r="C245" s="338" t="s">
        <v>753</v>
      </c>
      <c r="D245" s="337">
        <v>8608</v>
      </c>
      <c r="E245" s="337" t="s">
        <v>55</v>
      </c>
      <c r="F245" s="337">
        <v>4</v>
      </c>
      <c r="G245" s="337" t="s">
        <v>3212</v>
      </c>
      <c r="H245" s="337" t="s">
        <v>5054</v>
      </c>
      <c r="I245" s="337" t="s">
        <v>1321</v>
      </c>
      <c r="J245" s="337" t="s">
        <v>5211</v>
      </c>
      <c r="K245" s="337" t="s">
        <v>5180</v>
      </c>
      <c r="L245" s="34"/>
      <c r="M245" s="34"/>
      <c r="N245" s="34"/>
      <c r="O245" s="34"/>
      <c r="P245" s="34"/>
    </row>
    <row r="246" spans="1:16" ht="14.4">
      <c r="A246" s="103">
        <v>235</v>
      </c>
      <c r="B246" s="105" t="s">
        <v>3010</v>
      </c>
      <c r="C246" s="338" t="s">
        <v>753</v>
      </c>
      <c r="D246" s="337">
        <v>8608</v>
      </c>
      <c r="E246" s="337" t="s">
        <v>55</v>
      </c>
      <c r="F246" s="337">
        <v>4</v>
      </c>
      <c r="G246" s="337" t="s">
        <v>3212</v>
      </c>
      <c r="H246" s="337" t="s">
        <v>5057</v>
      </c>
      <c r="I246" s="337" t="s">
        <v>1321</v>
      </c>
      <c r="J246" s="337" t="s">
        <v>5211</v>
      </c>
      <c r="K246" s="337" t="s">
        <v>726</v>
      </c>
      <c r="L246" s="34"/>
      <c r="M246" s="34"/>
      <c r="N246" s="34"/>
      <c r="O246" s="34"/>
      <c r="P246" s="34"/>
    </row>
    <row r="247" spans="1:16" ht="14.4">
      <c r="A247" s="103">
        <v>236</v>
      </c>
      <c r="B247" s="105" t="s">
        <v>3010</v>
      </c>
      <c r="C247" s="338" t="s">
        <v>753</v>
      </c>
      <c r="D247" s="337">
        <v>8608</v>
      </c>
      <c r="E247" s="337" t="s">
        <v>55</v>
      </c>
      <c r="F247" s="337">
        <v>4</v>
      </c>
      <c r="G247" s="337" t="s">
        <v>3212</v>
      </c>
      <c r="H247" s="337" t="s">
        <v>5181</v>
      </c>
      <c r="I247" s="337" t="s">
        <v>1321</v>
      </c>
      <c r="J247" s="337" t="s">
        <v>5211</v>
      </c>
      <c r="K247" s="337" t="s">
        <v>128</v>
      </c>
      <c r="L247" s="34"/>
      <c r="M247" s="34"/>
      <c r="N247" s="34"/>
      <c r="O247" s="34"/>
      <c r="P247" s="34"/>
    </row>
    <row r="248" spans="1:16" ht="14.4">
      <c r="A248" s="103">
        <v>237</v>
      </c>
      <c r="B248" s="105" t="s">
        <v>3010</v>
      </c>
      <c r="C248" s="338" t="s">
        <v>753</v>
      </c>
      <c r="D248" s="337">
        <v>8608</v>
      </c>
      <c r="E248" s="337" t="s">
        <v>55</v>
      </c>
      <c r="F248" s="337">
        <v>4</v>
      </c>
      <c r="G248" s="337" t="s">
        <v>3212</v>
      </c>
      <c r="H248" s="337" t="s">
        <v>5212</v>
      </c>
      <c r="I248" s="337" t="s">
        <v>1321</v>
      </c>
      <c r="J248" s="337" t="s">
        <v>5211</v>
      </c>
      <c r="K248" s="337" t="s">
        <v>733</v>
      </c>
      <c r="L248" s="34"/>
      <c r="M248" s="34"/>
      <c r="N248" s="34"/>
      <c r="O248" s="34"/>
      <c r="P248" s="34"/>
    </row>
    <row r="249" spans="1:16" ht="14.4">
      <c r="A249" s="103">
        <v>238</v>
      </c>
      <c r="B249" s="105" t="s">
        <v>3010</v>
      </c>
      <c r="C249" s="338" t="s">
        <v>753</v>
      </c>
      <c r="D249" s="337">
        <v>8608</v>
      </c>
      <c r="E249" s="337" t="s">
        <v>55</v>
      </c>
      <c r="F249" s="337">
        <v>4</v>
      </c>
      <c r="G249" s="337" t="s">
        <v>5062</v>
      </c>
      <c r="H249" s="337" t="s">
        <v>5063</v>
      </c>
      <c r="I249" s="337"/>
      <c r="J249" s="337" t="s">
        <v>5211</v>
      </c>
      <c r="K249" s="337" t="s">
        <v>733</v>
      </c>
      <c r="L249" s="34"/>
      <c r="M249" s="34"/>
      <c r="N249" s="34"/>
      <c r="O249" s="34"/>
      <c r="P249" s="34"/>
    </row>
    <row r="250" spans="1:16" ht="14.4">
      <c r="A250" s="103">
        <v>239</v>
      </c>
      <c r="B250" s="105" t="s">
        <v>3010</v>
      </c>
      <c r="C250" s="338" t="s">
        <v>753</v>
      </c>
      <c r="D250" s="337">
        <v>8608</v>
      </c>
      <c r="E250" s="337" t="s">
        <v>55</v>
      </c>
      <c r="F250" s="337">
        <v>4</v>
      </c>
      <c r="G250" s="337" t="s">
        <v>4942</v>
      </c>
      <c r="H250" s="337" t="s">
        <v>5064</v>
      </c>
      <c r="I250" s="337" t="s">
        <v>174</v>
      </c>
      <c r="J250" s="337" t="s">
        <v>5211</v>
      </c>
      <c r="K250" s="337" t="s">
        <v>733</v>
      </c>
      <c r="L250" s="34"/>
      <c r="M250" s="34"/>
      <c r="N250" s="34"/>
      <c r="O250" s="34"/>
      <c r="P250" s="34"/>
    </row>
    <row r="251" spans="1:16" ht="14.4">
      <c r="A251" s="103">
        <v>240</v>
      </c>
      <c r="B251" s="105" t="s">
        <v>3010</v>
      </c>
      <c r="C251" s="338" t="s">
        <v>753</v>
      </c>
      <c r="D251" s="337">
        <v>8608</v>
      </c>
      <c r="E251" s="337" t="s">
        <v>55</v>
      </c>
      <c r="F251" s="337">
        <v>4</v>
      </c>
      <c r="G251" s="337" t="s">
        <v>3212</v>
      </c>
      <c r="H251" s="337" t="s">
        <v>5213</v>
      </c>
      <c r="I251" s="337" t="s">
        <v>1321</v>
      </c>
      <c r="J251" s="337" t="s">
        <v>5211</v>
      </c>
      <c r="K251" s="337" t="s">
        <v>733</v>
      </c>
      <c r="L251" s="34"/>
      <c r="M251" s="34"/>
      <c r="N251" s="34"/>
      <c r="O251" s="34"/>
      <c r="P251" s="34"/>
    </row>
    <row r="252" spans="1:16" ht="14.4">
      <c r="A252" s="103">
        <v>241</v>
      </c>
      <c r="B252" s="105" t="s">
        <v>3010</v>
      </c>
      <c r="C252" s="338" t="s">
        <v>751</v>
      </c>
      <c r="D252" s="337">
        <v>8609</v>
      </c>
      <c r="E252" s="337" t="s">
        <v>55</v>
      </c>
      <c r="F252" s="337">
        <v>4</v>
      </c>
      <c r="G252" s="337" t="s">
        <v>3212</v>
      </c>
      <c r="H252" s="337" t="s">
        <v>5117</v>
      </c>
      <c r="I252" s="337" t="s">
        <v>1321</v>
      </c>
      <c r="J252" s="337" t="s">
        <v>5208</v>
      </c>
      <c r="K252" s="337" t="s">
        <v>4967</v>
      </c>
      <c r="L252" s="34"/>
      <c r="M252" s="34"/>
      <c r="N252" s="34"/>
      <c r="O252" s="34"/>
      <c r="P252" s="34"/>
    </row>
    <row r="253" spans="1:16" ht="14.4">
      <c r="A253" s="103">
        <v>242</v>
      </c>
      <c r="B253" s="105" t="s">
        <v>3010</v>
      </c>
      <c r="C253" s="338" t="s">
        <v>751</v>
      </c>
      <c r="D253" s="337">
        <v>8609</v>
      </c>
      <c r="E253" s="337" t="s">
        <v>55</v>
      </c>
      <c r="F253" s="337">
        <v>4</v>
      </c>
      <c r="G253" s="337" t="s">
        <v>3212</v>
      </c>
      <c r="H253" s="337" t="s">
        <v>5119</v>
      </c>
      <c r="I253" s="337" t="s">
        <v>1321</v>
      </c>
      <c r="J253" s="337" t="s">
        <v>5208</v>
      </c>
      <c r="K253" s="337" t="s">
        <v>2624</v>
      </c>
      <c r="L253" s="34"/>
      <c r="M253" s="34"/>
      <c r="N253" s="34"/>
      <c r="O253" s="34"/>
      <c r="P253" s="34"/>
    </row>
    <row r="254" spans="1:16" ht="14.4">
      <c r="A254" s="103">
        <v>243</v>
      </c>
      <c r="B254" s="105" t="s">
        <v>3010</v>
      </c>
      <c r="C254" s="338" t="s">
        <v>751</v>
      </c>
      <c r="D254" s="337">
        <v>8609</v>
      </c>
      <c r="E254" s="337" t="s">
        <v>55</v>
      </c>
      <c r="F254" s="337">
        <v>4</v>
      </c>
      <c r="G254" s="337" t="s">
        <v>3212</v>
      </c>
      <c r="H254" s="337" t="s">
        <v>5120</v>
      </c>
      <c r="I254" s="337" t="s">
        <v>1321</v>
      </c>
      <c r="J254" s="337" t="s">
        <v>5208</v>
      </c>
      <c r="K254" s="337" t="s">
        <v>5121</v>
      </c>
      <c r="L254" s="34"/>
      <c r="M254" s="34"/>
      <c r="N254" s="34"/>
      <c r="O254" s="34"/>
      <c r="P254" s="34"/>
    </row>
    <row r="255" spans="1:16" ht="14.4">
      <c r="A255" s="103">
        <v>244</v>
      </c>
      <c r="B255" s="105" t="s">
        <v>3010</v>
      </c>
      <c r="C255" s="338" t="s">
        <v>751</v>
      </c>
      <c r="D255" s="337">
        <v>8609</v>
      </c>
      <c r="E255" s="337" t="s">
        <v>55</v>
      </c>
      <c r="F255" s="337">
        <v>4</v>
      </c>
      <c r="G255" s="337" t="s">
        <v>3212</v>
      </c>
      <c r="H255" s="337" t="s">
        <v>4952</v>
      </c>
      <c r="I255" s="337" t="s">
        <v>1321</v>
      </c>
      <c r="J255" s="337" t="s">
        <v>5208</v>
      </c>
      <c r="K255" s="337" t="s">
        <v>5122</v>
      </c>
      <c r="L255" s="34"/>
      <c r="M255" s="34"/>
      <c r="N255" s="34"/>
      <c r="O255" s="34"/>
      <c r="P255" s="34"/>
    </row>
    <row r="256" spans="1:16" ht="14.4">
      <c r="A256" s="103">
        <v>245</v>
      </c>
      <c r="B256" s="105" t="s">
        <v>3010</v>
      </c>
      <c r="C256" s="338" t="s">
        <v>751</v>
      </c>
      <c r="D256" s="337">
        <v>8609</v>
      </c>
      <c r="E256" s="337" t="s">
        <v>55</v>
      </c>
      <c r="F256" s="337">
        <v>4</v>
      </c>
      <c r="G256" s="337" t="s">
        <v>3212</v>
      </c>
      <c r="H256" s="337" t="s">
        <v>4954</v>
      </c>
      <c r="I256" s="337" t="s">
        <v>1321</v>
      </c>
      <c r="J256" s="337" t="s">
        <v>5208</v>
      </c>
      <c r="K256" s="337" t="s">
        <v>5123</v>
      </c>
      <c r="L256" s="34"/>
      <c r="M256" s="34"/>
      <c r="N256" s="34"/>
      <c r="O256" s="34"/>
      <c r="P256" s="34"/>
    </row>
    <row r="257" spans="1:16" ht="14.4">
      <c r="A257" s="103">
        <v>246</v>
      </c>
      <c r="B257" s="105" t="s">
        <v>3010</v>
      </c>
      <c r="C257" s="338" t="s">
        <v>751</v>
      </c>
      <c r="D257" s="337">
        <v>8609</v>
      </c>
      <c r="E257" s="337" t="s">
        <v>55</v>
      </c>
      <c r="F257" s="337">
        <v>4</v>
      </c>
      <c r="G257" s="337" t="s">
        <v>3212</v>
      </c>
      <c r="H257" s="337" t="s">
        <v>4956</v>
      </c>
      <c r="I257" s="337" t="s">
        <v>1321</v>
      </c>
      <c r="J257" s="337" t="s">
        <v>5208</v>
      </c>
      <c r="K257" s="337" t="s">
        <v>5124</v>
      </c>
      <c r="L257" s="34"/>
      <c r="M257" s="34"/>
      <c r="N257" s="34"/>
      <c r="O257" s="34"/>
      <c r="P257" s="34"/>
    </row>
    <row r="258" spans="1:16" ht="14.4">
      <c r="A258" s="103">
        <v>247</v>
      </c>
      <c r="B258" s="105" t="s">
        <v>3010</v>
      </c>
      <c r="C258" s="338" t="s">
        <v>751</v>
      </c>
      <c r="D258" s="337">
        <v>8609</v>
      </c>
      <c r="E258" s="337" t="s">
        <v>55</v>
      </c>
      <c r="F258" s="337">
        <v>4</v>
      </c>
      <c r="G258" s="337" t="s">
        <v>3212</v>
      </c>
      <c r="H258" s="337" t="s">
        <v>5125</v>
      </c>
      <c r="I258" s="337" t="s">
        <v>1321</v>
      </c>
      <c r="J258" s="337" t="s">
        <v>5208</v>
      </c>
      <c r="K258" s="337" t="s">
        <v>5126</v>
      </c>
      <c r="L258" s="34"/>
      <c r="M258" s="34"/>
      <c r="N258" s="34"/>
      <c r="O258" s="34"/>
      <c r="P258" s="34"/>
    </row>
    <row r="259" spans="1:16" ht="14.4">
      <c r="A259" s="103">
        <v>248</v>
      </c>
      <c r="B259" s="105" t="s">
        <v>3010</v>
      </c>
      <c r="C259" s="338" t="s">
        <v>751</v>
      </c>
      <c r="D259" s="337">
        <v>8609</v>
      </c>
      <c r="E259" s="337" t="s">
        <v>55</v>
      </c>
      <c r="F259" s="337">
        <v>4</v>
      </c>
      <c r="G259" s="337" t="s">
        <v>3212</v>
      </c>
      <c r="H259" s="337" t="s">
        <v>5054</v>
      </c>
      <c r="I259" s="337" t="s">
        <v>1321</v>
      </c>
      <c r="J259" s="337" t="s">
        <v>5208</v>
      </c>
      <c r="K259" s="337" t="s">
        <v>5180</v>
      </c>
      <c r="L259" s="34"/>
      <c r="M259" s="34"/>
      <c r="N259" s="34"/>
      <c r="O259" s="34"/>
      <c r="P259" s="34"/>
    </row>
    <row r="260" spans="1:16" ht="14.4">
      <c r="A260" s="103">
        <v>249</v>
      </c>
      <c r="B260" s="105" t="s">
        <v>3010</v>
      </c>
      <c r="C260" s="338" t="s">
        <v>751</v>
      </c>
      <c r="D260" s="337">
        <v>8609</v>
      </c>
      <c r="E260" s="337" t="s">
        <v>55</v>
      </c>
      <c r="F260" s="337">
        <v>4</v>
      </c>
      <c r="G260" s="337" t="s">
        <v>3212</v>
      </c>
      <c r="H260" s="337" t="s">
        <v>5057</v>
      </c>
      <c r="I260" s="337" t="s">
        <v>1321</v>
      </c>
      <c r="J260" s="337" t="s">
        <v>5208</v>
      </c>
      <c r="K260" s="337" t="s">
        <v>726</v>
      </c>
      <c r="L260" s="34"/>
      <c r="M260" s="34"/>
      <c r="N260" s="34"/>
      <c r="O260" s="34"/>
      <c r="P260" s="34"/>
    </row>
    <row r="261" spans="1:16" ht="14.4">
      <c r="A261" s="103">
        <v>250</v>
      </c>
      <c r="B261" s="105" t="s">
        <v>3010</v>
      </c>
      <c r="C261" s="338" t="s">
        <v>751</v>
      </c>
      <c r="D261" s="337">
        <v>8609</v>
      </c>
      <c r="E261" s="337" t="s">
        <v>55</v>
      </c>
      <c r="F261" s="337">
        <v>4</v>
      </c>
      <c r="G261" s="337" t="s">
        <v>3212</v>
      </c>
      <c r="H261" s="337" t="s">
        <v>5181</v>
      </c>
      <c r="I261" s="337" t="s">
        <v>1321</v>
      </c>
      <c r="J261" s="337" t="s">
        <v>5208</v>
      </c>
      <c r="K261" s="337" t="s">
        <v>128</v>
      </c>
      <c r="L261" s="34"/>
      <c r="M261" s="34"/>
      <c r="N261" s="34"/>
      <c r="O261" s="34"/>
      <c r="P261" s="34"/>
    </row>
    <row r="262" spans="1:16" ht="14.4">
      <c r="A262" s="103">
        <v>251</v>
      </c>
      <c r="B262" s="105" t="s">
        <v>3010</v>
      </c>
      <c r="C262" s="338" t="s">
        <v>751</v>
      </c>
      <c r="D262" s="337">
        <v>8609</v>
      </c>
      <c r="E262" s="337" t="s">
        <v>55</v>
      </c>
      <c r="F262" s="337">
        <v>4</v>
      </c>
      <c r="G262" s="337" t="s">
        <v>3212</v>
      </c>
      <c r="H262" s="337" t="s">
        <v>5209</v>
      </c>
      <c r="I262" s="337" t="s">
        <v>1321</v>
      </c>
      <c r="J262" s="337" t="s">
        <v>5208</v>
      </c>
      <c r="K262" s="337" t="s">
        <v>733</v>
      </c>
      <c r="L262" s="34"/>
      <c r="M262" s="34"/>
      <c r="N262" s="34"/>
      <c r="O262" s="34"/>
      <c r="P262" s="34"/>
    </row>
    <row r="263" spans="1:16" ht="14.4">
      <c r="A263" s="103">
        <v>252</v>
      </c>
      <c r="B263" s="105" t="s">
        <v>3010</v>
      </c>
      <c r="C263" s="338" t="s">
        <v>751</v>
      </c>
      <c r="D263" s="337">
        <v>8609</v>
      </c>
      <c r="E263" s="337" t="s">
        <v>55</v>
      </c>
      <c r="F263" s="337">
        <v>4</v>
      </c>
      <c r="G263" s="337" t="s">
        <v>5062</v>
      </c>
      <c r="H263" s="337" t="s">
        <v>5063</v>
      </c>
      <c r="I263" s="337"/>
      <c r="J263" s="337" t="s">
        <v>5208</v>
      </c>
      <c r="K263" s="337" t="s">
        <v>733</v>
      </c>
      <c r="L263" s="34"/>
      <c r="M263" s="34"/>
      <c r="N263" s="34"/>
      <c r="O263" s="34"/>
      <c r="P263" s="34"/>
    </row>
    <row r="264" spans="1:16" ht="14.4">
      <c r="A264" s="103">
        <v>253</v>
      </c>
      <c r="B264" s="105" t="s">
        <v>3010</v>
      </c>
      <c r="C264" s="338" t="s">
        <v>751</v>
      </c>
      <c r="D264" s="337">
        <v>8609</v>
      </c>
      <c r="E264" s="337" t="s">
        <v>55</v>
      </c>
      <c r="F264" s="337">
        <v>4</v>
      </c>
      <c r="G264" s="337" t="s">
        <v>4942</v>
      </c>
      <c r="H264" s="337" t="s">
        <v>5064</v>
      </c>
      <c r="I264" s="337" t="s">
        <v>174</v>
      </c>
      <c r="J264" s="337" t="s">
        <v>5208</v>
      </c>
      <c r="K264" s="337" t="s">
        <v>733</v>
      </c>
      <c r="L264" s="34"/>
      <c r="M264" s="34"/>
      <c r="N264" s="34"/>
      <c r="O264" s="34"/>
      <c r="P264" s="34"/>
    </row>
    <row r="265" spans="1:16" ht="14.4">
      <c r="A265" s="103">
        <v>254</v>
      </c>
      <c r="B265" s="105" t="s">
        <v>3010</v>
      </c>
      <c r="C265" s="338" t="s">
        <v>751</v>
      </c>
      <c r="D265" s="337">
        <v>8609</v>
      </c>
      <c r="E265" s="337" t="s">
        <v>55</v>
      </c>
      <c r="F265" s="337">
        <v>4</v>
      </c>
      <c r="G265" s="337" t="s">
        <v>3212</v>
      </c>
      <c r="H265" s="337" t="s">
        <v>5210</v>
      </c>
      <c r="I265" s="337" t="s">
        <v>1321</v>
      </c>
      <c r="J265" s="337" t="s">
        <v>5208</v>
      </c>
      <c r="K265" s="337" t="s">
        <v>733</v>
      </c>
      <c r="L265" s="34"/>
      <c r="M265" s="34"/>
      <c r="N265" s="34"/>
      <c r="O265" s="34"/>
      <c r="P265" s="34"/>
    </row>
    <row r="266" spans="1:16" ht="14.4">
      <c r="A266" s="103">
        <v>255</v>
      </c>
      <c r="B266" s="105" t="s">
        <v>3010</v>
      </c>
      <c r="C266" s="338" t="s">
        <v>749</v>
      </c>
      <c r="D266" s="337">
        <v>8611</v>
      </c>
      <c r="E266" s="337" t="s">
        <v>55</v>
      </c>
      <c r="F266" s="337">
        <v>4</v>
      </c>
      <c r="G266" s="337" t="s">
        <v>3212</v>
      </c>
      <c r="H266" s="337" t="s">
        <v>5117</v>
      </c>
      <c r="I266" s="337" t="s">
        <v>1321</v>
      </c>
      <c r="J266" s="337" t="s">
        <v>5205</v>
      </c>
      <c r="K266" s="337" t="s">
        <v>4967</v>
      </c>
      <c r="L266" s="34"/>
      <c r="M266" s="34"/>
      <c r="N266" s="34"/>
      <c r="O266" s="34"/>
      <c r="P266" s="34"/>
    </row>
    <row r="267" spans="1:16" ht="14.4">
      <c r="A267" s="103">
        <v>256</v>
      </c>
      <c r="B267" s="105" t="s">
        <v>3010</v>
      </c>
      <c r="C267" s="338" t="s">
        <v>749</v>
      </c>
      <c r="D267" s="337">
        <v>8611</v>
      </c>
      <c r="E267" s="337" t="s">
        <v>55</v>
      </c>
      <c r="F267" s="337">
        <v>4</v>
      </c>
      <c r="G267" s="337" t="s">
        <v>3212</v>
      </c>
      <c r="H267" s="337" t="s">
        <v>5119</v>
      </c>
      <c r="I267" s="337" t="s">
        <v>1321</v>
      </c>
      <c r="J267" s="337" t="s">
        <v>5205</v>
      </c>
      <c r="K267" s="337" t="s">
        <v>2624</v>
      </c>
      <c r="L267" s="34"/>
      <c r="M267" s="34"/>
      <c r="N267" s="34"/>
      <c r="O267" s="34"/>
      <c r="P267" s="34"/>
    </row>
    <row r="268" spans="1:16" ht="14.4">
      <c r="A268" s="103">
        <v>257</v>
      </c>
      <c r="B268" s="105" t="s">
        <v>3010</v>
      </c>
      <c r="C268" s="338" t="s">
        <v>749</v>
      </c>
      <c r="D268" s="337">
        <v>8611</v>
      </c>
      <c r="E268" s="337" t="s">
        <v>55</v>
      </c>
      <c r="F268" s="337">
        <v>4</v>
      </c>
      <c r="G268" s="337" t="s">
        <v>3212</v>
      </c>
      <c r="H268" s="337" t="s">
        <v>5120</v>
      </c>
      <c r="I268" s="337" t="s">
        <v>1321</v>
      </c>
      <c r="J268" s="337" t="s">
        <v>5205</v>
      </c>
      <c r="K268" s="337" t="s">
        <v>5121</v>
      </c>
      <c r="L268" s="34"/>
      <c r="M268" s="34"/>
      <c r="N268" s="34"/>
      <c r="O268" s="34"/>
      <c r="P268" s="34"/>
    </row>
    <row r="269" spans="1:16" ht="14.4">
      <c r="A269" s="103">
        <v>258</v>
      </c>
      <c r="B269" s="105" t="s">
        <v>3010</v>
      </c>
      <c r="C269" s="338" t="s">
        <v>749</v>
      </c>
      <c r="D269" s="337">
        <v>8611</v>
      </c>
      <c r="E269" s="337" t="s">
        <v>55</v>
      </c>
      <c r="F269" s="337">
        <v>4</v>
      </c>
      <c r="G269" s="337" t="s">
        <v>3212</v>
      </c>
      <c r="H269" s="337" t="s">
        <v>4952</v>
      </c>
      <c r="I269" s="337" t="s">
        <v>1321</v>
      </c>
      <c r="J269" s="337" t="s">
        <v>5205</v>
      </c>
      <c r="K269" s="337" t="s">
        <v>5122</v>
      </c>
      <c r="L269" s="34"/>
      <c r="M269" s="34"/>
      <c r="N269" s="34"/>
      <c r="O269" s="34"/>
      <c r="P269" s="34"/>
    </row>
    <row r="270" spans="1:16" ht="14.4">
      <c r="A270" s="103">
        <v>259</v>
      </c>
      <c r="B270" s="105" t="s">
        <v>3010</v>
      </c>
      <c r="C270" s="338" t="s">
        <v>749</v>
      </c>
      <c r="D270" s="337">
        <v>8611</v>
      </c>
      <c r="E270" s="337" t="s">
        <v>55</v>
      </c>
      <c r="F270" s="337">
        <v>4</v>
      </c>
      <c r="G270" s="337" t="s">
        <v>3212</v>
      </c>
      <c r="H270" s="337" t="s">
        <v>4954</v>
      </c>
      <c r="I270" s="337" t="s">
        <v>1321</v>
      </c>
      <c r="J270" s="337" t="s">
        <v>5205</v>
      </c>
      <c r="K270" s="337" t="s">
        <v>5123</v>
      </c>
      <c r="L270" s="34"/>
      <c r="M270" s="34"/>
      <c r="N270" s="34"/>
      <c r="O270" s="34"/>
      <c r="P270" s="34"/>
    </row>
    <row r="271" spans="1:16" ht="14.4">
      <c r="A271" s="103">
        <v>260</v>
      </c>
      <c r="B271" s="105" t="s">
        <v>3010</v>
      </c>
      <c r="C271" s="338" t="s">
        <v>749</v>
      </c>
      <c r="D271" s="337">
        <v>8611</v>
      </c>
      <c r="E271" s="337" t="s">
        <v>55</v>
      </c>
      <c r="F271" s="337">
        <v>4</v>
      </c>
      <c r="G271" s="337" t="s">
        <v>3212</v>
      </c>
      <c r="H271" s="337" t="s">
        <v>4956</v>
      </c>
      <c r="I271" s="337" t="s">
        <v>1321</v>
      </c>
      <c r="J271" s="337" t="s">
        <v>5205</v>
      </c>
      <c r="K271" s="337" t="s">
        <v>5124</v>
      </c>
      <c r="L271" s="34"/>
      <c r="M271" s="34"/>
      <c r="N271" s="34"/>
      <c r="O271" s="34"/>
      <c r="P271" s="34"/>
    </row>
    <row r="272" spans="1:16" ht="14.4">
      <c r="A272" s="103">
        <v>261</v>
      </c>
      <c r="B272" s="105" t="s">
        <v>3010</v>
      </c>
      <c r="C272" s="338" t="s">
        <v>749</v>
      </c>
      <c r="D272" s="337">
        <v>8611</v>
      </c>
      <c r="E272" s="337" t="s">
        <v>55</v>
      </c>
      <c r="F272" s="337">
        <v>4</v>
      </c>
      <c r="G272" s="337" t="s">
        <v>3212</v>
      </c>
      <c r="H272" s="337" t="s">
        <v>5125</v>
      </c>
      <c r="I272" s="337" t="s">
        <v>1321</v>
      </c>
      <c r="J272" s="337" t="s">
        <v>5205</v>
      </c>
      <c r="K272" s="337" t="s">
        <v>5126</v>
      </c>
      <c r="L272" s="34"/>
      <c r="M272" s="34"/>
      <c r="N272" s="34"/>
      <c r="O272" s="34"/>
      <c r="P272" s="34"/>
    </row>
    <row r="273" spans="1:16" ht="14.4">
      <c r="A273" s="103">
        <v>262</v>
      </c>
      <c r="B273" s="105" t="s">
        <v>3010</v>
      </c>
      <c r="C273" s="338" t="s">
        <v>749</v>
      </c>
      <c r="D273" s="337">
        <v>8611</v>
      </c>
      <c r="E273" s="337" t="s">
        <v>55</v>
      </c>
      <c r="F273" s="337">
        <v>4</v>
      </c>
      <c r="G273" s="337" t="s">
        <v>3212</v>
      </c>
      <c r="H273" s="337" t="s">
        <v>5054</v>
      </c>
      <c r="I273" s="337" t="s">
        <v>1321</v>
      </c>
      <c r="J273" s="337" t="s">
        <v>5205</v>
      </c>
      <c r="K273" s="337" t="s">
        <v>5180</v>
      </c>
      <c r="L273" s="34"/>
      <c r="M273" s="34"/>
      <c r="N273" s="34"/>
      <c r="O273" s="34"/>
      <c r="P273" s="34"/>
    </row>
    <row r="274" spans="1:16" ht="14.4">
      <c r="A274" s="103">
        <v>263</v>
      </c>
      <c r="B274" s="105" t="s">
        <v>3010</v>
      </c>
      <c r="C274" s="338" t="s">
        <v>749</v>
      </c>
      <c r="D274" s="337">
        <v>8611</v>
      </c>
      <c r="E274" s="337" t="s">
        <v>55</v>
      </c>
      <c r="F274" s="337">
        <v>4</v>
      </c>
      <c r="G274" s="337" t="s">
        <v>3212</v>
      </c>
      <c r="H274" s="337" t="s">
        <v>5057</v>
      </c>
      <c r="I274" s="337" t="s">
        <v>1321</v>
      </c>
      <c r="J274" s="337" t="s">
        <v>5205</v>
      </c>
      <c r="K274" s="337" t="s">
        <v>726</v>
      </c>
      <c r="L274" s="34"/>
      <c r="M274" s="34"/>
      <c r="N274" s="34"/>
      <c r="O274" s="34"/>
      <c r="P274" s="34"/>
    </row>
    <row r="275" spans="1:16" ht="14.4">
      <c r="A275" s="103">
        <v>264</v>
      </c>
      <c r="B275" s="105" t="s">
        <v>3010</v>
      </c>
      <c r="C275" s="338" t="s">
        <v>749</v>
      </c>
      <c r="D275" s="337">
        <v>8611</v>
      </c>
      <c r="E275" s="337" t="s">
        <v>55</v>
      </c>
      <c r="F275" s="337">
        <v>4</v>
      </c>
      <c r="G275" s="337" t="s">
        <v>3212</v>
      </c>
      <c r="H275" s="337" t="s">
        <v>5181</v>
      </c>
      <c r="I275" s="337" t="s">
        <v>1321</v>
      </c>
      <c r="J275" s="337" t="s">
        <v>5205</v>
      </c>
      <c r="K275" s="337" t="s">
        <v>128</v>
      </c>
      <c r="L275" s="34"/>
      <c r="M275" s="34"/>
      <c r="N275" s="34"/>
      <c r="O275" s="34"/>
      <c r="P275" s="34"/>
    </row>
    <row r="276" spans="1:16" ht="14.4">
      <c r="A276" s="103">
        <v>265</v>
      </c>
      <c r="B276" s="105" t="s">
        <v>3010</v>
      </c>
      <c r="C276" s="338" t="s">
        <v>749</v>
      </c>
      <c r="D276" s="337">
        <v>8611</v>
      </c>
      <c r="E276" s="337" t="s">
        <v>55</v>
      </c>
      <c r="F276" s="337">
        <v>4</v>
      </c>
      <c r="G276" s="337" t="s">
        <v>3212</v>
      </c>
      <c r="H276" s="337" t="s">
        <v>5206</v>
      </c>
      <c r="I276" s="337" t="s">
        <v>1321</v>
      </c>
      <c r="J276" s="337" t="s">
        <v>5205</v>
      </c>
      <c r="K276" s="337" t="s">
        <v>733</v>
      </c>
      <c r="L276" s="34"/>
      <c r="M276" s="34"/>
      <c r="N276" s="34"/>
      <c r="O276" s="34"/>
      <c r="P276" s="34"/>
    </row>
    <row r="277" spans="1:16" ht="14.4">
      <c r="A277" s="103">
        <v>266</v>
      </c>
      <c r="B277" s="105" t="s">
        <v>3010</v>
      </c>
      <c r="C277" s="338" t="s">
        <v>749</v>
      </c>
      <c r="D277" s="337">
        <v>8611</v>
      </c>
      <c r="E277" s="337" t="s">
        <v>55</v>
      </c>
      <c r="F277" s="337">
        <v>4</v>
      </c>
      <c r="G277" s="337" t="s">
        <v>5062</v>
      </c>
      <c r="H277" s="337" t="s">
        <v>5063</v>
      </c>
      <c r="I277" s="337"/>
      <c r="J277" s="337" t="s">
        <v>5205</v>
      </c>
      <c r="K277" s="337" t="s">
        <v>733</v>
      </c>
      <c r="L277" s="34"/>
      <c r="M277" s="34"/>
      <c r="N277" s="34"/>
      <c r="O277" s="34"/>
      <c r="P277" s="34"/>
    </row>
    <row r="278" spans="1:16" ht="14.4">
      <c r="A278" s="103">
        <v>267</v>
      </c>
      <c r="B278" s="105" t="s">
        <v>3010</v>
      </c>
      <c r="C278" s="338" t="s">
        <v>749</v>
      </c>
      <c r="D278" s="337">
        <v>8611</v>
      </c>
      <c r="E278" s="337" t="s">
        <v>55</v>
      </c>
      <c r="F278" s="337">
        <v>4</v>
      </c>
      <c r="G278" s="337" t="s">
        <v>4942</v>
      </c>
      <c r="H278" s="337" t="s">
        <v>5064</v>
      </c>
      <c r="I278" s="337" t="s">
        <v>174</v>
      </c>
      <c r="J278" s="337" t="s">
        <v>5205</v>
      </c>
      <c r="K278" s="337" t="s">
        <v>733</v>
      </c>
      <c r="L278" s="34"/>
      <c r="M278" s="34"/>
      <c r="N278" s="34"/>
      <c r="O278" s="34"/>
      <c r="P278" s="34"/>
    </row>
    <row r="279" spans="1:16" ht="14.4">
      <c r="A279" s="103">
        <v>268</v>
      </c>
      <c r="B279" s="105" t="s">
        <v>3010</v>
      </c>
      <c r="C279" s="338" t="s">
        <v>749</v>
      </c>
      <c r="D279" s="337">
        <v>8611</v>
      </c>
      <c r="E279" s="337" t="s">
        <v>55</v>
      </c>
      <c r="F279" s="337">
        <v>4</v>
      </c>
      <c r="G279" s="337" t="s">
        <v>3212</v>
      </c>
      <c r="H279" s="337" t="s">
        <v>5207</v>
      </c>
      <c r="I279" s="337" t="s">
        <v>1321</v>
      </c>
      <c r="J279" s="337" t="s">
        <v>5205</v>
      </c>
      <c r="K279" s="337" t="s">
        <v>733</v>
      </c>
      <c r="L279" s="34"/>
      <c r="M279" s="34"/>
      <c r="N279" s="34"/>
      <c r="O279" s="34"/>
      <c r="P279" s="34"/>
    </row>
    <row r="280" spans="1:16" ht="14.4">
      <c r="A280" s="103">
        <v>269</v>
      </c>
      <c r="B280" s="105" t="s">
        <v>3010</v>
      </c>
      <c r="C280" s="338" t="s">
        <v>747</v>
      </c>
      <c r="D280" s="337">
        <v>8612</v>
      </c>
      <c r="E280" s="337" t="s">
        <v>55</v>
      </c>
      <c r="F280" s="337">
        <v>4</v>
      </c>
      <c r="G280" s="337" t="s">
        <v>3212</v>
      </c>
      <c r="H280" s="337" t="s">
        <v>5117</v>
      </c>
      <c r="I280" s="337" t="s">
        <v>1321</v>
      </c>
      <c r="J280" s="337" t="s">
        <v>5202</v>
      </c>
      <c r="K280" s="337" t="s">
        <v>4967</v>
      </c>
      <c r="L280" s="34"/>
      <c r="M280" s="34"/>
      <c r="N280" s="34"/>
      <c r="O280" s="34"/>
      <c r="P280" s="34"/>
    </row>
    <row r="281" spans="1:16" ht="14.4">
      <c r="A281" s="103">
        <v>270</v>
      </c>
      <c r="B281" s="105" t="s">
        <v>3010</v>
      </c>
      <c r="C281" s="338" t="s">
        <v>747</v>
      </c>
      <c r="D281" s="337">
        <v>8612</v>
      </c>
      <c r="E281" s="337" t="s">
        <v>55</v>
      </c>
      <c r="F281" s="337">
        <v>4</v>
      </c>
      <c r="G281" s="337" t="s">
        <v>3212</v>
      </c>
      <c r="H281" s="337" t="s">
        <v>5119</v>
      </c>
      <c r="I281" s="337" t="s">
        <v>1321</v>
      </c>
      <c r="J281" s="337" t="s">
        <v>5202</v>
      </c>
      <c r="K281" s="337" t="s">
        <v>2624</v>
      </c>
      <c r="L281" s="34"/>
      <c r="M281" s="34"/>
      <c r="N281" s="34"/>
      <c r="O281" s="34"/>
      <c r="P281" s="34"/>
    </row>
    <row r="282" spans="1:16" ht="14.4">
      <c r="A282" s="103">
        <v>271</v>
      </c>
      <c r="B282" s="105" t="s">
        <v>3010</v>
      </c>
      <c r="C282" s="338" t="s">
        <v>747</v>
      </c>
      <c r="D282" s="337">
        <v>8612</v>
      </c>
      <c r="E282" s="337" t="s">
        <v>55</v>
      </c>
      <c r="F282" s="337">
        <v>4</v>
      </c>
      <c r="G282" s="337" t="s">
        <v>3212</v>
      </c>
      <c r="H282" s="337" t="s">
        <v>5120</v>
      </c>
      <c r="I282" s="337" t="s">
        <v>1321</v>
      </c>
      <c r="J282" s="337" t="s">
        <v>5202</v>
      </c>
      <c r="K282" s="337" t="s">
        <v>5121</v>
      </c>
      <c r="L282" s="34"/>
      <c r="M282" s="34"/>
      <c r="N282" s="34"/>
      <c r="O282" s="34"/>
      <c r="P282" s="34"/>
    </row>
    <row r="283" spans="1:16" ht="14.4">
      <c r="A283" s="103">
        <v>272</v>
      </c>
      <c r="B283" s="105" t="s">
        <v>3010</v>
      </c>
      <c r="C283" s="338" t="s">
        <v>747</v>
      </c>
      <c r="D283" s="337">
        <v>8612</v>
      </c>
      <c r="E283" s="337" t="s">
        <v>55</v>
      </c>
      <c r="F283" s="337">
        <v>4</v>
      </c>
      <c r="G283" s="337" t="s">
        <v>3212</v>
      </c>
      <c r="H283" s="337" t="s">
        <v>4952</v>
      </c>
      <c r="I283" s="337" t="s">
        <v>1321</v>
      </c>
      <c r="J283" s="337" t="s">
        <v>5202</v>
      </c>
      <c r="K283" s="337" t="s">
        <v>5122</v>
      </c>
      <c r="L283" s="34"/>
      <c r="M283" s="34"/>
      <c r="N283" s="34"/>
      <c r="O283" s="34"/>
      <c r="P283" s="34"/>
    </row>
    <row r="284" spans="1:16" ht="14.4">
      <c r="A284" s="103">
        <v>273</v>
      </c>
      <c r="B284" s="105" t="s">
        <v>3010</v>
      </c>
      <c r="C284" s="338" t="s">
        <v>747</v>
      </c>
      <c r="D284" s="337">
        <v>8612</v>
      </c>
      <c r="E284" s="337" t="s">
        <v>55</v>
      </c>
      <c r="F284" s="337">
        <v>4</v>
      </c>
      <c r="G284" s="337" t="s">
        <v>3212</v>
      </c>
      <c r="H284" s="337" t="s">
        <v>4954</v>
      </c>
      <c r="I284" s="337" t="s">
        <v>1321</v>
      </c>
      <c r="J284" s="337" t="s">
        <v>5202</v>
      </c>
      <c r="K284" s="337" t="s">
        <v>5123</v>
      </c>
      <c r="L284" s="34"/>
      <c r="M284" s="34"/>
      <c r="N284" s="34"/>
      <c r="O284" s="34"/>
      <c r="P284" s="34"/>
    </row>
    <row r="285" spans="1:16" ht="14.4">
      <c r="A285" s="103">
        <v>274</v>
      </c>
      <c r="B285" s="105" t="s">
        <v>3010</v>
      </c>
      <c r="C285" s="338" t="s">
        <v>747</v>
      </c>
      <c r="D285" s="337">
        <v>8612</v>
      </c>
      <c r="E285" s="337" t="s">
        <v>55</v>
      </c>
      <c r="F285" s="337">
        <v>4</v>
      </c>
      <c r="G285" s="337" t="s">
        <v>3212</v>
      </c>
      <c r="H285" s="337" t="s">
        <v>4956</v>
      </c>
      <c r="I285" s="337" t="s">
        <v>1321</v>
      </c>
      <c r="J285" s="337" t="s">
        <v>5202</v>
      </c>
      <c r="K285" s="337" t="s">
        <v>5124</v>
      </c>
      <c r="L285" s="34"/>
      <c r="M285" s="34"/>
      <c r="N285" s="34"/>
      <c r="O285" s="34"/>
      <c r="P285" s="34"/>
    </row>
    <row r="286" spans="1:16" ht="14.4">
      <c r="A286" s="103">
        <v>275</v>
      </c>
      <c r="B286" s="105" t="s">
        <v>3010</v>
      </c>
      <c r="C286" s="338" t="s">
        <v>747</v>
      </c>
      <c r="D286" s="337">
        <v>8612</v>
      </c>
      <c r="E286" s="337" t="s">
        <v>55</v>
      </c>
      <c r="F286" s="337">
        <v>4</v>
      </c>
      <c r="G286" s="337" t="s">
        <v>3212</v>
      </c>
      <c r="H286" s="337" t="s">
        <v>5125</v>
      </c>
      <c r="I286" s="337" t="s">
        <v>1321</v>
      </c>
      <c r="J286" s="337" t="s">
        <v>5202</v>
      </c>
      <c r="K286" s="337" t="s">
        <v>5126</v>
      </c>
      <c r="L286" s="34"/>
      <c r="M286" s="34"/>
      <c r="N286" s="34"/>
      <c r="O286" s="34"/>
      <c r="P286" s="34"/>
    </row>
    <row r="287" spans="1:16" ht="14.4">
      <c r="A287" s="103">
        <v>276</v>
      </c>
      <c r="B287" s="105" t="s">
        <v>3010</v>
      </c>
      <c r="C287" s="338" t="s">
        <v>747</v>
      </c>
      <c r="D287" s="337">
        <v>8612</v>
      </c>
      <c r="E287" s="337" t="s">
        <v>55</v>
      </c>
      <c r="F287" s="337">
        <v>4</v>
      </c>
      <c r="G287" s="337" t="s">
        <v>3212</v>
      </c>
      <c r="H287" s="337" t="s">
        <v>5054</v>
      </c>
      <c r="I287" s="337" t="s">
        <v>1321</v>
      </c>
      <c r="J287" s="337" t="s">
        <v>5202</v>
      </c>
      <c r="K287" s="337" t="s">
        <v>5180</v>
      </c>
      <c r="L287" s="34"/>
      <c r="M287" s="34"/>
      <c r="N287" s="34"/>
      <c r="O287" s="34"/>
      <c r="P287" s="34"/>
    </row>
    <row r="288" spans="1:16" ht="14.4">
      <c r="A288" s="103">
        <v>277</v>
      </c>
      <c r="B288" s="105" t="s">
        <v>3010</v>
      </c>
      <c r="C288" s="338" t="s">
        <v>747</v>
      </c>
      <c r="D288" s="337">
        <v>8612</v>
      </c>
      <c r="E288" s="337" t="s">
        <v>55</v>
      </c>
      <c r="F288" s="337">
        <v>4</v>
      </c>
      <c r="G288" s="337" t="s">
        <v>3212</v>
      </c>
      <c r="H288" s="337" t="s">
        <v>5057</v>
      </c>
      <c r="I288" s="337" t="s">
        <v>1321</v>
      </c>
      <c r="J288" s="337" t="s">
        <v>5202</v>
      </c>
      <c r="K288" s="337" t="s">
        <v>726</v>
      </c>
      <c r="L288" s="34"/>
      <c r="M288" s="34"/>
      <c r="N288" s="34"/>
      <c r="O288" s="34"/>
      <c r="P288" s="34"/>
    </row>
    <row r="289" spans="1:16" ht="14.4">
      <c r="A289" s="103">
        <v>278</v>
      </c>
      <c r="B289" s="105" t="s">
        <v>3010</v>
      </c>
      <c r="C289" s="338" t="s">
        <v>747</v>
      </c>
      <c r="D289" s="337">
        <v>8612</v>
      </c>
      <c r="E289" s="337" t="s">
        <v>55</v>
      </c>
      <c r="F289" s="337">
        <v>4</v>
      </c>
      <c r="G289" s="337" t="s">
        <v>3212</v>
      </c>
      <c r="H289" s="337" t="s">
        <v>5181</v>
      </c>
      <c r="I289" s="337" t="s">
        <v>1321</v>
      </c>
      <c r="J289" s="337" t="s">
        <v>5202</v>
      </c>
      <c r="K289" s="337" t="s">
        <v>128</v>
      </c>
      <c r="L289" s="34"/>
      <c r="M289" s="34"/>
      <c r="N289" s="34"/>
      <c r="O289" s="34"/>
      <c r="P289" s="34"/>
    </row>
    <row r="290" spans="1:16" ht="14.4">
      <c r="A290" s="103">
        <v>279</v>
      </c>
      <c r="B290" s="105" t="s">
        <v>3010</v>
      </c>
      <c r="C290" s="338" t="s">
        <v>747</v>
      </c>
      <c r="D290" s="337">
        <v>8612</v>
      </c>
      <c r="E290" s="337" t="s">
        <v>55</v>
      </c>
      <c r="F290" s="337">
        <v>4</v>
      </c>
      <c r="G290" s="337" t="s">
        <v>3212</v>
      </c>
      <c r="H290" s="337" t="s">
        <v>5203</v>
      </c>
      <c r="I290" s="337" t="s">
        <v>1321</v>
      </c>
      <c r="J290" s="337" t="s">
        <v>5202</v>
      </c>
      <c r="K290" s="337" t="s">
        <v>733</v>
      </c>
      <c r="L290" s="34"/>
      <c r="M290" s="34"/>
      <c r="N290" s="34"/>
      <c r="O290" s="34"/>
      <c r="P290" s="34"/>
    </row>
    <row r="291" spans="1:16" ht="14.4">
      <c r="A291" s="103">
        <v>280</v>
      </c>
      <c r="B291" s="105" t="s">
        <v>3010</v>
      </c>
      <c r="C291" s="338" t="s">
        <v>747</v>
      </c>
      <c r="D291" s="337">
        <v>8612</v>
      </c>
      <c r="E291" s="337" t="s">
        <v>55</v>
      </c>
      <c r="F291" s="337">
        <v>4</v>
      </c>
      <c r="G291" s="337" t="s">
        <v>5062</v>
      </c>
      <c r="H291" s="337" t="s">
        <v>5063</v>
      </c>
      <c r="I291" s="337"/>
      <c r="J291" s="337" t="s">
        <v>5202</v>
      </c>
      <c r="K291" s="337" t="s">
        <v>733</v>
      </c>
      <c r="L291" s="34"/>
      <c r="M291" s="34"/>
      <c r="N291" s="34"/>
      <c r="O291" s="34"/>
      <c r="P291" s="34"/>
    </row>
    <row r="292" spans="1:16" ht="14.4">
      <c r="A292" s="103">
        <v>281</v>
      </c>
      <c r="B292" s="105" t="s">
        <v>3010</v>
      </c>
      <c r="C292" s="338" t="s">
        <v>747</v>
      </c>
      <c r="D292" s="337">
        <v>8612</v>
      </c>
      <c r="E292" s="337" t="s">
        <v>55</v>
      </c>
      <c r="F292" s="337">
        <v>4</v>
      </c>
      <c r="G292" s="337" t="s">
        <v>4942</v>
      </c>
      <c r="H292" s="337" t="s">
        <v>5064</v>
      </c>
      <c r="I292" s="337" t="s">
        <v>174</v>
      </c>
      <c r="J292" s="337" t="s">
        <v>5202</v>
      </c>
      <c r="K292" s="337" t="s">
        <v>733</v>
      </c>
      <c r="L292" s="34"/>
      <c r="M292" s="34"/>
      <c r="N292" s="34"/>
      <c r="O292" s="34"/>
      <c r="P292" s="34"/>
    </row>
    <row r="293" spans="1:16" ht="14.4">
      <c r="A293" s="103">
        <v>282</v>
      </c>
      <c r="B293" s="105" t="s">
        <v>3010</v>
      </c>
      <c r="C293" s="338" t="s">
        <v>747</v>
      </c>
      <c r="D293" s="337">
        <v>8612</v>
      </c>
      <c r="E293" s="337" t="s">
        <v>55</v>
      </c>
      <c r="F293" s="337">
        <v>4</v>
      </c>
      <c r="G293" s="337" t="s">
        <v>3212</v>
      </c>
      <c r="H293" s="337" t="s">
        <v>5204</v>
      </c>
      <c r="I293" s="337" t="s">
        <v>1321</v>
      </c>
      <c r="J293" s="337" t="s">
        <v>5202</v>
      </c>
      <c r="K293" s="337" t="s">
        <v>733</v>
      </c>
      <c r="L293" s="34"/>
      <c r="M293" s="34"/>
      <c r="N293" s="34"/>
      <c r="O293" s="34"/>
      <c r="P293" s="34"/>
    </row>
    <row r="294" spans="1:16" ht="14.4">
      <c r="A294" s="103">
        <v>283</v>
      </c>
      <c r="B294" s="105" t="s">
        <v>3010</v>
      </c>
      <c r="C294" s="338" t="s">
        <v>745</v>
      </c>
      <c r="D294" s="337">
        <v>8613</v>
      </c>
      <c r="E294" s="337" t="s">
        <v>55</v>
      </c>
      <c r="F294" s="337">
        <v>4</v>
      </c>
      <c r="G294" s="337" t="s">
        <v>3212</v>
      </c>
      <c r="H294" s="337" t="s">
        <v>5117</v>
      </c>
      <c r="I294" s="337" t="s">
        <v>1321</v>
      </c>
      <c r="J294" s="337" t="s">
        <v>5199</v>
      </c>
      <c r="K294" s="337" t="s">
        <v>4967</v>
      </c>
      <c r="L294" s="34"/>
      <c r="M294" s="34"/>
      <c r="N294" s="34"/>
      <c r="O294" s="34"/>
      <c r="P294" s="34"/>
    </row>
    <row r="295" spans="1:16" ht="14.4">
      <c r="A295" s="103">
        <v>284</v>
      </c>
      <c r="B295" s="105" t="s">
        <v>3010</v>
      </c>
      <c r="C295" s="338" t="s">
        <v>745</v>
      </c>
      <c r="D295" s="337">
        <v>8613</v>
      </c>
      <c r="E295" s="337" t="s">
        <v>55</v>
      </c>
      <c r="F295" s="337">
        <v>4</v>
      </c>
      <c r="G295" s="337" t="s">
        <v>3212</v>
      </c>
      <c r="H295" s="337" t="s">
        <v>5119</v>
      </c>
      <c r="I295" s="337" t="s">
        <v>1321</v>
      </c>
      <c r="J295" s="337" t="s">
        <v>5199</v>
      </c>
      <c r="K295" s="337" t="s">
        <v>2624</v>
      </c>
      <c r="L295" s="34"/>
      <c r="M295" s="34"/>
      <c r="N295" s="34"/>
      <c r="O295" s="34"/>
      <c r="P295" s="34"/>
    </row>
    <row r="296" spans="1:16" ht="14.4">
      <c r="A296" s="103">
        <v>285</v>
      </c>
      <c r="B296" s="105" t="s">
        <v>3010</v>
      </c>
      <c r="C296" s="338" t="s">
        <v>745</v>
      </c>
      <c r="D296" s="337">
        <v>8613</v>
      </c>
      <c r="E296" s="337" t="s">
        <v>55</v>
      </c>
      <c r="F296" s="337">
        <v>4</v>
      </c>
      <c r="G296" s="337" t="s">
        <v>3212</v>
      </c>
      <c r="H296" s="337" t="s">
        <v>5120</v>
      </c>
      <c r="I296" s="337" t="s">
        <v>1321</v>
      </c>
      <c r="J296" s="337" t="s">
        <v>5199</v>
      </c>
      <c r="K296" s="337" t="s">
        <v>5121</v>
      </c>
      <c r="L296" s="34"/>
      <c r="M296" s="34"/>
      <c r="N296" s="34"/>
      <c r="O296" s="34"/>
      <c r="P296" s="34"/>
    </row>
    <row r="297" spans="1:16" ht="14.4">
      <c r="A297" s="103">
        <v>286</v>
      </c>
      <c r="B297" s="105" t="s">
        <v>3010</v>
      </c>
      <c r="C297" s="338" t="s">
        <v>745</v>
      </c>
      <c r="D297" s="337">
        <v>8613</v>
      </c>
      <c r="E297" s="337" t="s">
        <v>55</v>
      </c>
      <c r="F297" s="337">
        <v>4</v>
      </c>
      <c r="G297" s="337" t="s">
        <v>3212</v>
      </c>
      <c r="H297" s="337" t="s">
        <v>4952</v>
      </c>
      <c r="I297" s="337" t="s">
        <v>1321</v>
      </c>
      <c r="J297" s="337" t="s">
        <v>5199</v>
      </c>
      <c r="K297" s="337" t="s">
        <v>5122</v>
      </c>
      <c r="L297" s="34"/>
      <c r="M297" s="34"/>
      <c r="N297" s="34"/>
      <c r="O297" s="34"/>
      <c r="P297" s="34"/>
    </row>
    <row r="298" spans="1:16" ht="14.4">
      <c r="A298" s="103">
        <v>287</v>
      </c>
      <c r="B298" s="105" t="s">
        <v>3010</v>
      </c>
      <c r="C298" s="338" t="s">
        <v>745</v>
      </c>
      <c r="D298" s="337">
        <v>8613</v>
      </c>
      <c r="E298" s="337" t="s">
        <v>55</v>
      </c>
      <c r="F298" s="337">
        <v>4</v>
      </c>
      <c r="G298" s="337" t="s">
        <v>3212</v>
      </c>
      <c r="H298" s="337" t="s">
        <v>4954</v>
      </c>
      <c r="I298" s="337" t="s">
        <v>1321</v>
      </c>
      <c r="J298" s="337" t="s">
        <v>5199</v>
      </c>
      <c r="K298" s="337" t="s">
        <v>5123</v>
      </c>
      <c r="L298" s="34"/>
      <c r="M298" s="34"/>
      <c r="N298" s="34"/>
      <c r="O298" s="34"/>
      <c r="P298" s="34"/>
    </row>
    <row r="299" spans="1:16" ht="14.4">
      <c r="A299" s="103">
        <v>288</v>
      </c>
      <c r="B299" s="105" t="s">
        <v>3010</v>
      </c>
      <c r="C299" s="338" t="s">
        <v>745</v>
      </c>
      <c r="D299" s="337">
        <v>8613</v>
      </c>
      <c r="E299" s="337" t="s">
        <v>55</v>
      </c>
      <c r="F299" s="337">
        <v>4</v>
      </c>
      <c r="G299" s="337" t="s">
        <v>3212</v>
      </c>
      <c r="H299" s="337" t="s">
        <v>4956</v>
      </c>
      <c r="I299" s="337" t="s">
        <v>1321</v>
      </c>
      <c r="J299" s="337" t="s">
        <v>5199</v>
      </c>
      <c r="K299" s="337" t="s">
        <v>5124</v>
      </c>
      <c r="L299" s="34"/>
      <c r="M299" s="34"/>
      <c r="N299" s="34"/>
      <c r="O299" s="34"/>
      <c r="P299" s="34"/>
    </row>
    <row r="300" spans="1:16" ht="14.4">
      <c r="A300" s="103">
        <v>289</v>
      </c>
      <c r="B300" s="105" t="s">
        <v>3010</v>
      </c>
      <c r="C300" s="338" t="s">
        <v>745</v>
      </c>
      <c r="D300" s="337">
        <v>8613</v>
      </c>
      <c r="E300" s="337" t="s">
        <v>55</v>
      </c>
      <c r="F300" s="337">
        <v>4</v>
      </c>
      <c r="G300" s="337" t="s">
        <v>3212</v>
      </c>
      <c r="H300" s="337" t="s">
        <v>5125</v>
      </c>
      <c r="I300" s="337" t="s">
        <v>1321</v>
      </c>
      <c r="J300" s="337" t="s">
        <v>5199</v>
      </c>
      <c r="K300" s="337" t="s">
        <v>5126</v>
      </c>
      <c r="L300" s="34"/>
      <c r="M300" s="34"/>
      <c r="N300" s="34"/>
      <c r="O300" s="34"/>
      <c r="P300" s="34"/>
    </row>
    <row r="301" spans="1:16" ht="14.4">
      <c r="A301" s="103">
        <v>290</v>
      </c>
      <c r="B301" s="105" t="s">
        <v>3010</v>
      </c>
      <c r="C301" s="338" t="s">
        <v>745</v>
      </c>
      <c r="D301" s="337">
        <v>8613</v>
      </c>
      <c r="E301" s="337" t="s">
        <v>55</v>
      </c>
      <c r="F301" s="337">
        <v>4</v>
      </c>
      <c r="G301" s="337" t="s">
        <v>3212</v>
      </c>
      <c r="H301" s="337" t="s">
        <v>5054</v>
      </c>
      <c r="I301" s="337" t="s">
        <v>1321</v>
      </c>
      <c r="J301" s="337" t="s">
        <v>5199</v>
      </c>
      <c r="K301" s="337" t="s">
        <v>5180</v>
      </c>
      <c r="L301" s="34"/>
      <c r="M301" s="34"/>
      <c r="N301" s="34"/>
      <c r="O301" s="34"/>
      <c r="P301" s="34"/>
    </row>
    <row r="302" spans="1:16" ht="14.4">
      <c r="A302" s="103">
        <v>291</v>
      </c>
      <c r="B302" s="105" t="s">
        <v>3010</v>
      </c>
      <c r="C302" s="338" t="s">
        <v>745</v>
      </c>
      <c r="D302" s="337">
        <v>8613</v>
      </c>
      <c r="E302" s="337" t="s">
        <v>55</v>
      </c>
      <c r="F302" s="337">
        <v>4</v>
      </c>
      <c r="G302" s="337" t="s">
        <v>3212</v>
      </c>
      <c r="H302" s="337" t="s">
        <v>5057</v>
      </c>
      <c r="I302" s="337" t="s">
        <v>1321</v>
      </c>
      <c r="J302" s="337" t="s">
        <v>5199</v>
      </c>
      <c r="K302" s="337" t="s">
        <v>726</v>
      </c>
      <c r="L302" s="34"/>
      <c r="M302" s="34"/>
      <c r="N302" s="34"/>
      <c r="O302" s="34"/>
      <c r="P302" s="34"/>
    </row>
    <row r="303" spans="1:16" ht="14.4">
      <c r="A303" s="103">
        <v>292</v>
      </c>
      <c r="B303" s="105" t="s">
        <v>3010</v>
      </c>
      <c r="C303" s="338" t="s">
        <v>745</v>
      </c>
      <c r="D303" s="337">
        <v>8613</v>
      </c>
      <c r="E303" s="337" t="s">
        <v>55</v>
      </c>
      <c r="F303" s="337">
        <v>4</v>
      </c>
      <c r="G303" s="337" t="s">
        <v>3212</v>
      </c>
      <c r="H303" s="337" t="s">
        <v>5181</v>
      </c>
      <c r="I303" s="337" t="s">
        <v>1321</v>
      </c>
      <c r="J303" s="337" t="s">
        <v>5199</v>
      </c>
      <c r="K303" s="337" t="s">
        <v>128</v>
      </c>
      <c r="L303" s="34"/>
      <c r="M303" s="34"/>
      <c r="N303" s="34"/>
      <c r="O303" s="34"/>
      <c r="P303" s="34"/>
    </row>
    <row r="304" spans="1:16" ht="14.4">
      <c r="A304" s="103">
        <v>293</v>
      </c>
      <c r="B304" s="105" t="s">
        <v>3010</v>
      </c>
      <c r="C304" s="338" t="s">
        <v>745</v>
      </c>
      <c r="D304" s="337">
        <v>8613</v>
      </c>
      <c r="E304" s="337" t="s">
        <v>55</v>
      </c>
      <c r="F304" s="337">
        <v>4</v>
      </c>
      <c r="G304" s="337" t="s">
        <v>3212</v>
      </c>
      <c r="H304" s="337" t="s">
        <v>5200</v>
      </c>
      <c r="I304" s="337" t="s">
        <v>1321</v>
      </c>
      <c r="J304" s="337" t="s">
        <v>5199</v>
      </c>
      <c r="K304" s="337" t="s">
        <v>733</v>
      </c>
      <c r="L304" s="34"/>
      <c r="M304" s="34"/>
      <c r="N304" s="34"/>
      <c r="O304" s="34"/>
      <c r="P304" s="34"/>
    </row>
    <row r="305" spans="1:16" ht="14.4">
      <c r="A305" s="103">
        <v>294</v>
      </c>
      <c r="B305" s="105" t="s">
        <v>3010</v>
      </c>
      <c r="C305" s="338" t="s">
        <v>745</v>
      </c>
      <c r="D305" s="337">
        <v>8613</v>
      </c>
      <c r="E305" s="337" t="s">
        <v>55</v>
      </c>
      <c r="F305" s="337">
        <v>4</v>
      </c>
      <c r="G305" s="337" t="s">
        <v>5062</v>
      </c>
      <c r="H305" s="337" t="s">
        <v>5063</v>
      </c>
      <c r="I305" s="337"/>
      <c r="J305" s="337" t="s">
        <v>5199</v>
      </c>
      <c r="K305" s="337" t="s">
        <v>733</v>
      </c>
      <c r="L305" s="34"/>
      <c r="M305" s="34"/>
      <c r="N305" s="34"/>
      <c r="O305" s="34"/>
      <c r="P305" s="34"/>
    </row>
    <row r="306" spans="1:16" ht="14.4">
      <c r="A306" s="103">
        <v>295</v>
      </c>
      <c r="B306" s="105" t="s">
        <v>3010</v>
      </c>
      <c r="C306" s="338" t="s">
        <v>745</v>
      </c>
      <c r="D306" s="337">
        <v>8613</v>
      </c>
      <c r="E306" s="337" t="s">
        <v>55</v>
      </c>
      <c r="F306" s="337">
        <v>4</v>
      </c>
      <c r="G306" s="337" t="s">
        <v>4942</v>
      </c>
      <c r="H306" s="337" t="s">
        <v>5064</v>
      </c>
      <c r="I306" s="337" t="s">
        <v>174</v>
      </c>
      <c r="J306" s="337" t="s">
        <v>5199</v>
      </c>
      <c r="K306" s="337" t="s">
        <v>733</v>
      </c>
      <c r="L306" s="34"/>
      <c r="M306" s="34"/>
      <c r="N306" s="34"/>
      <c r="O306" s="34"/>
      <c r="P306" s="34"/>
    </row>
    <row r="307" spans="1:16" ht="14.4">
      <c r="A307" s="103">
        <v>296</v>
      </c>
      <c r="B307" s="105" t="s">
        <v>3010</v>
      </c>
      <c r="C307" s="338" t="s">
        <v>745</v>
      </c>
      <c r="D307" s="337">
        <v>8613</v>
      </c>
      <c r="E307" s="337" t="s">
        <v>55</v>
      </c>
      <c r="F307" s="337">
        <v>4</v>
      </c>
      <c r="G307" s="337" t="s">
        <v>3212</v>
      </c>
      <c r="H307" s="337" t="s">
        <v>5201</v>
      </c>
      <c r="I307" s="337" t="s">
        <v>1321</v>
      </c>
      <c r="J307" s="337" t="s">
        <v>5199</v>
      </c>
      <c r="K307" s="337" t="s">
        <v>733</v>
      </c>
      <c r="L307" s="34"/>
      <c r="M307" s="34"/>
      <c r="N307" s="34"/>
      <c r="O307" s="34"/>
      <c r="P307" s="34"/>
    </row>
    <row r="308" spans="1:16" ht="14.4">
      <c r="A308" s="103">
        <v>297</v>
      </c>
      <c r="B308" s="105" t="s">
        <v>3010</v>
      </c>
      <c r="C308" s="338" t="s">
        <v>743</v>
      </c>
      <c r="D308" s="337">
        <v>8614</v>
      </c>
      <c r="E308" s="337" t="s">
        <v>55</v>
      </c>
      <c r="F308" s="337">
        <v>4</v>
      </c>
      <c r="G308" s="337" t="s">
        <v>3212</v>
      </c>
      <c r="H308" s="337" t="s">
        <v>5117</v>
      </c>
      <c r="I308" s="337" t="s">
        <v>1321</v>
      </c>
      <c r="J308" s="337" t="s">
        <v>5196</v>
      </c>
      <c r="K308" s="337" t="s">
        <v>4967</v>
      </c>
      <c r="L308" s="34"/>
      <c r="M308" s="34"/>
      <c r="N308" s="34"/>
      <c r="O308" s="34"/>
      <c r="P308" s="34"/>
    </row>
    <row r="309" spans="1:16" ht="14.4">
      <c r="A309" s="103">
        <v>298</v>
      </c>
      <c r="B309" s="105" t="s">
        <v>3010</v>
      </c>
      <c r="C309" s="338" t="s">
        <v>743</v>
      </c>
      <c r="D309" s="337">
        <v>8614</v>
      </c>
      <c r="E309" s="337" t="s">
        <v>55</v>
      </c>
      <c r="F309" s="337">
        <v>4</v>
      </c>
      <c r="G309" s="337" t="s">
        <v>3212</v>
      </c>
      <c r="H309" s="337" t="s">
        <v>5119</v>
      </c>
      <c r="I309" s="337" t="s">
        <v>1321</v>
      </c>
      <c r="J309" s="337" t="s">
        <v>5196</v>
      </c>
      <c r="K309" s="337" t="s">
        <v>2624</v>
      </c>
      <c r="L309" s="34"/>
      <c r="M309" s="34"/>
      <c r="N309" s="34"/>
      <c r="O309" s="34"/>
      <c r="P309" s="34"/>
    </row>
    <row r="310" spans="1:16" ht="14.4">
      <c r="A310" s="103">
        <v>299</v>
      </c>
      <c r="B310" s="105" t="s">
        <v>3010</v>
      </c>
      <c r="C310" s="338" t="s">
        <v>743</v>
      </c>
      <c r="D310" s="337">
        <v>8614</v>
      </c>
      <c r="E310" s="337" t="s">
        <v>55</v>
      </c>
      <c r="F310" s="337">
        <v>4</v>
      </c>
      <c r="G310" s="337" t="s">
        <v>3212</v>
      </c>
      <c r="H310" s="337" t="s">
        <v>5120</v>
      </c>
      <c r="I310" s="337" t="s">
        <v>1321</v>
      </c>
      <c r="J310" s="337" t="s">
        <v>5196</v>
      </c>
      <c r="K310" s="337" t="s">
        <v>5121</v>
      </c>
      <c r="L310" s="34"/>
      <c r="M310" s="34"/>
      <c r="N310" s="34"/>
      <c r="O310" s="34"/>
      <c r="P310" s="34"/>
    </row>
    <row r="311" spans="1:16" ht="14.4">
      <c r="A311" s="103">
        <v>300</v>
      </c>
      <c r="B311" s="105" t="s">
        <v>3010</v>
      </c>
      <c r="C311" s="338" t="s">
        <v>743</v>
      </c>
      <c r="D311" s="337">
        <v>8614</v>
      </c>
      <c r="E311" s="337" t="s">
        <v>55</v>
      </c>
      <c r="F311" s="337">
        <v>4</v>
      </c>
      <c r="G311" s="337" t="s">
        <v>3212</v>
      </c>
      <c r="H311" s="337" t="s">
        <v>4952</v>
      </c>
      <c r="I311" s="337" t="s">
        <v>1321</v>
      </c>
      <c r="J311" s="337" t="s">
        <v>5196</v>
      </c>
      <c r="K311" s="337" t="s">
        <v>5122</v>
      </c>
      <c r="L311" s="34"/>
      <c r="M311" s="34"/>
      <c r="N311" s="34"/>
      <c r="O311" s="34"/>
      <c r="P311" s="34"/>
    </row>
    <row r="312" spans="1:16" ht="14.4">
      <c r="A312" s="103">
        <v>301</v>
      </c>
      <c r="B312" s="105" t="s">
        <v>3010</v>
      </c>
      <c r="C312" s="338" t="s">
        <v>743</v>
      </c>
      <c r="D312" s="337">
        <v>8614</v>
      </c>
      <c r="E312" s="337" t="s">
        <v>55</v>
      </c>
      <c r="F312" s="337">
        <v>4</v>
      </c>
      <c r="G312" s="337" t="s">
        <v>3212</v>
      </c>
      <c r="H312" s="337" t="s">
        <v>4954</v>
      </c>
      <c r="I312" s="337" t="s">
        <v>1321</v>
      </c>
      <c r="J312" s="337" t="s">
        <v>5196</v>
      </c>
      <c r="K312" s="337" t="s">
        <v>5123</v>
      </c>
      <c r="L312" s="34"/>
      <c r="M312" s="34"/>
      <c r="N312" s="34"/>
      <c r="O312" s="34"/>
      <c r="P312" s="34"/>
    </row>
    <row r="313" spans="1:16" ht="14.4">
      <c r="A313" s="103">
        <v>302</v>
      </c>
      <c r="B313" s="105" t="s">
        <v>3010</v>
      </c>
      <c r="C313" s="338" t="s">
        <v>743</v>
      </c>
      <c r="D313" s="337">
        <v>8614</v>
      </c>
      <c r="E313" s="337" t="s">
        <v>55</v>
      </c>
      <c r="F313" s="337">
        <v>4</v>
      </c>
      <c r="G313" s="337" t="s">
        <v>3212</v>
      </c>
      <c r="H313" s="337" t="s">
        <v>4956</v>
      </c>
      <c r="I313" s="337" t="s">
        <v>1321</v>
      </c>
      <c r="J313" s="337" t="s">
        <v>5196</v>
      </c>
      <c r="K313" s="337" t="s">
        <v>5124</v>
      </c>
      <c r="L313" s="34"/>
      <c r="M313" s="34"/>
      <c r="N313" s="34"/>
      <c r="O313" s="34"/>
      <c r="P313" s="34"/>
    </row>
    <row r="314" spans="1:16" ht="14.4">
      <c r="A314" s="103">
        <v>303</v>
      </c>
      <c r="B314" s="105" t="s">
        <v>3010</v>
      </c>
      <c r="C314" s="338" t="s">
        <v>743</v>
      </c>
      <c r="D314" s="337">
        <v>8614</v>
      </c>
      <c r="E314" s="337" t="s">
        <v>55</v>
      </c>
      <c r="F314" s="337">
        <v>4</v>
      </c>
      <c r="G314" s="337" t="s">
        <v>3212</v>
      </c>
      <c r="H314" s="337" t="s">
        <v>5125</v>
      </c>
      <c r="I314" s="337" t="s">
        <v>1321</v>
      </c>
      <c r="J314" s="337" t="s">
        <v>5196</v>
      </c>
      <c r="K314" s="337" t="s">
        <v>5126</v>
      </c>
      <c r="L314" s="34"/>
      <c r="M314" s="34"/>
      <c r="N314" s="34"/>
      <c r="O314" s="34"/>
      <c r="P314" s="34"/>
    </row>
    <row r="315" spans="1:16" ht="14.4">
      <c r="A315" s="103">
        <v>304</v>
      </c>
      <c r="B315" s="105" t="s">
        <v>3010</v>
      </c>
      <c r="C315" s="338" t="s">
        <v>743</v>
      </c>
      <c r="D315" s="337">
        <v>8614</v>
      </c>
      <c r="E315" s="337" t="s">
        <v>55</v>
      </c>
      <c r="F315" s="337">
        <v>4</v>
      </c>
      <c r="G315" s="337" t="s">
        <v>3212</v>
      </c>
      <c r="H315" s="337" t="s">
        <v>5054</v>
      </c>
      <c r="I315" s="337" t="s">
        <v>1321</v>
      </c>
      <c r="J315" s="337" t="s">
        <v>5196</v>
      </c>
      <c r="K315" s="337" t="s">
        <v>5180</v>
      </c>
      <c r="L315" s="34"/>
      <c r="M315" s="34"/>
      <c r="N315" s="34"/>
      <c r="O315" s="34"/>
      <c r="P315" s="34"/>
    </row>
    <row r="316" spans="1:16" ht="14.4">
      <c r="A316" s="103">
        <v>305</v>
      </c>
      <c r="B316" s="105" t="s">
        <v>3010</v>
      </c>
      <c r="C316" s="338" t="s">
        <v>743</v>
      </c>
      <c r="D316" s="337">
        <v>8614</v>
      </c>
      <c r="E316" s="337" t="s">
        <v>55</v>
      </c>
      <c r="F316" s="337">
        <v>4</v>
      </c>
      <c r="G316" s="337" t="s">
        <v>3212</v>
      </c>
      <c r="H316" s="337" t="s">
        <v>5057</v>
      </c>
      <c r="I316" s="337" t="s">
        <v>1321</v>
      </c>
      <c r="J316" s="337" t="s">
        <v>5196</v>
      </c>
      <c r="K316" s="337" t="s">
        <v>726</v>
      </c>
      <c r="L316" s="34"/>
      <c r="M316" s="34"/>
      <c r="N316" s="34"/>
      <c r="O316" s="34"/>
      <c r="P316" s="34"/>
    </row>
    <row r="317" spans="1:16" ht="14.4">
      <c r="A317" s="103">
        <v>306</v>
      </c>
      <c r="B317" s="105" t="s">
        <v>3010</v>
      </c>
      <c r="C317" s="338" t="s">
        <v>743</v>
      </c>
      <c r="D317" s="337">
        <v>8614</v>
      </c>
      <c r="E317" s="337" t="s">
        <v>55</v>
      </c>
      <c r="F317" s="337">
        <v>4</v>
      </c>
      <c r="G317" s="337" t="s">
        <v>3212</v>
      </c>
      <c r="H317" s="337" t="s">
        <v>5181</v>
      </c>
      <c r="I317" s="337" t="s">
        <v>1321</v>
      </c>
      <c r="J317" s="337" t="s">
        <v>5196</v>
      </c>
      <c r="K317" s="337" t="s">
        <v>128</v>
      </c>
      <c r="L317" s="34"/>
      <c r="M317" s="34"/>
      <c r="N317" s="34"/>
      <c r="O317" s="34"/>
      <c r="P317" s="34"/>
    </row>
    <row r="318" spans="1:16" ht="14.4">
      <c r="A318" s="103">
        <v>307</v>
      </c>
      <c r="B318" s="105" t="s">
        <v>3010</v>
      </c>
      <c r="C318" s="338" t="s">
        <v>743</v>
      </c>
      <c r="D318" s="337">
        <v>8614</v>
      </c>
      <c r="E318" s="337" t="s">
        <v>55</v>
      </c>
      <c r="F318" s="337">
        <v>4</v>
      </c>
      <c r="G318" s="337" t="s">
        <v>3212</v>
      </c>
      <c r="H318" s="337" t="s">
        <v>5197</v>
      </c>
      <c r="I318" s="337" t="s">
        <v>1321</v>
      </c>
      <c r="J318" s="337" t="s">
        <v>5196</v>
      </c>
      <c r="K318" s="337" t="s">
        <v>733</v>
      </c>
      <c r="L318" s="34"/>
      <c r="M318" s="34"/>
      <c r="N318" s="34"/>
      <c r="O318" s="34"/>
      <c r="P318" s="34"/>
    </row>
    <row r="319" spans="1:16" ht="14.4">
      <c r="A319" s="103">
        <v>308</v>
      </c>
      <c r="B319" s="105" t="s">
        <v>3010</v>
      </c>
      <c r="C319" s="338" t="s">
        <v>743</v>
      </c>
      <c r="D319" s="337">
        <v>8614</v>
      </c>
      <c r="E319" s="337" t="s">
        <v>55</v>
      </c>
      <c r="F319" s="337">
        <v>4</v>
      </c>
      <c r="G319" s="337" t="s">
        <v>5062</v>
      </c>
      <c r="H319" s="337" t="s">
        <v>5063</v>
      </c>
      <c r="I319" s="337"/>
      <c r="J319" s="337" t="s">
        <v>5196</v>
      </c>
      <c r="K319" s="337" t="s">
        <v>733</v>
      </c>
      <c r="L319" s="34"/>
      <c r="M319" s="34"/>
      <c r="N319" s="34"/>
      <c r="O319" s="34"/>
      <c r="P319" s="34"/>
    </row>
    <row r="320" spans="1:16" ht="14.4">
      <c r="A320" s="103">
        <v>309</v>
      </c>
      <c r="B320" s="105" t="s">
        <v>3010</v>
      </c>
      <c r="C320" s="338" t="s">
        <v>743</v>
      </c>
      <c r="D320" s="337">
        <v>8614</v>
      </c>
      <c r="E320" s="337" t="s">
        <v>55</v>
      </c>
      <c r="F320" s="337">
        <v>4</v>
      </c>
      <c r="G320" s="337" t="s">
        <v>4942</v>
      </c>
      <c r="H320" s="337" t="s">
        <v>5064</v>
      </c>
      <c r="I320" s="337" t="s">
        <v>174</v>
      </c>
      <c r="J320" s="337" t="s">
        <v>5196</v>
      </c>
      <c r="K320" s="337" t="s">
        <v>733</v>
      </c>
      <c r="L320" s="34"/>
      <c r="M320" s="34"/>
      <c r="N320" s="34"/>
      <c r="O320" s="34"/>
      <c r="P320" s="34"/>
    </row>
    <row r="321" spans="1:16" ht="14.4">
      <c r="A321" s="103">
        <v>310</v>
      </c>
      <c r="B321" s="105" t="s">
        <v>3010</v>
      </c>
      <c r="C321" s="338" t="s">
        <v>743</v>
      </c>
      <c r="D321" s="337">
        <v>8614</v>
      </c>
      <c r="E321" s="337" t="s">
        <v>55</v>
      </c>
      <c r="F321" s="337">
        <v>4</v>
      </c>
      <c r="G321" s="337" t="s">
        <v>3212</v>
      </c>
      <c r="H321" s="337" t="s">
        <v>5198</v>
      </c>
      <c r="I321" s="337" t="s">
        <v>1321</v>
      </c>
      <c r="J321" s="337" t="s">
        <v>5196</v>
      </c>
      <c r="K321" s="337" t="s">
        <v>733</v>
      </c>
      <c r="L321" s="34"/>
      <c r="M321" s="34"/>
      <c r="N321" s="34"/>
      <c r="O321" s="34"/>
      <c r="P321" s="34"/>
    </row>
    <row r="322" spans="1:16" ht="14.4">
      <c r="A322" s="103">
        <v>311</v>
      </c>
      <c r="B322" s="105" t="s">
        <v>3010</v>
      </c>
      <c r="C322" s="338" t="s">
        <v>741</v>
      </c>
      <c r="D322" s="337">
        <v>8615</v>
      </c>
      <c r="E322" s="337" t="s">
        <v>55</v>
      </c>
      <c r="F322" s="337">
        <v>4</v>
      </c>
      <c r="G322" s="337" t="s">
        <v>3212</v>
      </c>
      <c r="H322" s="337" t="s">
        <v>5117</v>
      </c>
      <c r="I322" s="337" t="s">
        <v>1321</v>
      </c>
      <c r="J322" s="337" t="s">
        <v>5193</v>
      </c>
      <c r="K322" s="337" t="s">
        <v>4967</v>
      </c>
      <c r="L322" s="34"/>
      <c r="M322" s="34"/>
      <c r="N322" s="34"/>
      <c r="O322" s="34"/>
      <c r="P322" s="34"/>
    </row>
    <row r="323" spans="1:16" ht="14.4">
      <c r="A323" s="103">
        <v>312</v>
      </c>
      <c r="B323" s="105" t="s">
        <v>3010</v>
      </c>
      <c r="C323" s="338" t="s">
        <v>741</v>
      </c>
      <c r="D323" s="337">
        <v>8615</v>
      </c>
      <c r="E323" s="337" t="s">
        <v>55</v>
      </c>
      <c r="F323" s="337">
        <v>4</v>
      </c>
      <c r="G323" s="337" t="s">
        <v>3212</v>
      </c>
      <c r="H323" s="337" t="s">
        <v>5119</v>
      </c>
      <c r="I323" s="337" t="s">
        <v>1321</v>
      </c>
      <c r="J323" s="337" t="s">
        <v>5193</v>
      </c>
      <c r="K323" s="337" t="s">
        <v>2624</v>
      </c>
      <c r="L323" s="34"/>
      <c r="M323" s="34"/>
      <c r="N323" s="34"/>
      <c r="O323" s="34"/>
      <c r="P323" s="34"/>
    </row>
    <row r="324" spans="1:16" ht="14.4">
      <c r="A324" s="103">
        <v>313</v>
      </c>
      <c r="B324" s="105" t="s">
        <v>3010</v>
      </c>
      <c r="C324" s="338" t="s">
        <v>741</v>
      </c>
      <c r="D324" s="337">
        <v>8615</v>
      </c>
      <c r="E324" s="337" t="s">
        <v>55</v>
      </c>
      <c r="F324" s="337">
        <v>4</v>
      </c>
      <c r="G324" s="337" t="s">
        <v>3212</v>
      </c>
      <c r="H324" s="337" t="s">
        <v>5120</v>
      </c>
      <c r="I324" s="337" t="s">
        <v>1321</v>
      </c>
      <c r="J324" s="337" t="s">
        <v>5193</v>
      </c>
      <c r="K324" s="337" t="s">
        <v>5121</v>
      </c>
      <c r="L324" s="34"/>
      <c r="M324" s="34"/>
      <c r="N324" s="34"/>
      <c r="O324" s="34"/>
      <c r="P324" s="34"/>
    </row>
    <row r="325" spans="1:16" ht="14.4">
      <c r="A325" s="103">
        <v>314</v>
      </c>
      <c r="B325" s="105" t="s">
        <v>3010</v>
      </c>
      <c r="C325" s="338" t="s">
        <v>741</v>
      </c>
      <c r="D325" s="337">
        <v>8615</v>
      </c>
      <c r="E325" s="337" t="s">
        <v>55</v>
      </c>
      <c r="F325" s="337">
        <v>4</v>
      </c>
      <c r="G325" s="337" t="s">
        <v>3212</v>
      </c>
      <c r="H325" s="337" t="s">
        <v>4952</v>
      </c>
      <c r="I325" s="337" t="s">
        <v>1321</v>
      </c>
      <c r="J325" s="337" t="s">
        <v>5193</v>
      </c>
      <c r="K325" s="337" t="s">
        <v>5122</v>
      </c>
      <c r="L325" s="34"/>
      <c r="M325" s="34"/>
      <c r="N325" s="34"/>
      <c r="O325" s="34"/>
      <c r="P325" s="34"/>
    </row>
    <row r="326" spans="1:16" ht="14.4">
      <c r="A326" s="103">
        <v>315</v>
      </c>
      <c r="B326" s="105" t="s">
        <v>3010</v>
      </c>
      <c r="C326" s="338" t="s">
        <v>741</v>
      </c>
      <c r="D326" s="337">
        <v>8615</v>
      </c>
      <c r="E326" s="337" t="s">
        <v>55</v>
      </c>
      <c r="F326" s="337">
        <v>4</v>
      </c>
      <c r="G326" s="337" t="s">
        <v>3212</v>
      </c>
      <c r="H326" s="337" t="s">
        <v>4954</v>
      </c>
      <c r="I326" s="337" t="s">
        <v>1321</v>
      </c>
      <c r="J326" s="337" t="s">
        <v>5193</v>
      </c>
      <c r="K326" s="337" t="s">
        <v>5123</v>
      </c>
      <c r="L326" s="34"/>
      <c r="M326" s="34"/>
      <c r="N326" s="34"/>
      <c r="O326" s="34"/>
      <c r="P326" s="34"/>
    </row>
    <row r="327" spans="1:16" ht="14.4">
      <c r="A327" s="103">
        <v>316</v>
      </c>
      <c r="B327" s="105" t="s">
        <v>3010</v>
      </c>
      <c r="C327" s="338" t="s">
        <v>741</v>
      </c>
      <c r="D327" s="337">
        <v>8615</v>
      </c>
      <c r="E327" s="337" t="s">
        <v>55</v>
      </c>
      <c r="F327" s="337">
        <v>4</v>
      </c>
      <c r="G327" s="337" t="s">
        <v>3212</v>
      </c>
      <c r="H327" s="337" t="s">
        <v>4956</v>
      </c>
      <c r="I327" s="337" t="s">
        <v>1321</v>
      </c>
      <c r="J327" s="337" t="s">
        <v>5193</v>
      </c>
      <c r="K327" s="337" t="s">
        <v>5124</v>
      </c>
      <c r="L327" s="34"/>
      <c r="M327" s="34"/>
      <c r="N327" s="34"/>
      <c r="O327" s="34"/>
      <c r="P327" s="34"/>
    </row>
    <row r="328" spans="1:16" ht="14.4">
      <c r="A328" s="103">
        <v>317</v>
      </c>
      <c r="B328" s="105" t="s">
        <v>3010</v>
      </c>
      <c r="C328" s="338" t="s">
        <v>741</v>
      </c>
      <c r="D328" s="337">
        <v>8615</v>
      </c>
      <c r="E328" s="337" t="s">
        <v>55</v>
      </c>
      <c r="F328" s="337">
        <v>4</v>
      </c>
      <c r="G328" s="337" t="s">
        <v>3212</v>
      </c>
      <c r="H328" s="337" t="s">
        <v>5125</v>
      </c>
      <c r="I328" s="337" t="s">
        <v>1321</v>
      </c>
      <c r="J328" s="337" t="s">
        <v>5193</v>
      </c>
      <c r="K328" s="337" t="s">
        <v>5126</v>
      </c>
      <c r="L328" s="34"/>
      <c r="M328" s="34"/>
      <c r="N328" s="34"/>
      <c r="O328" s="34"/>
      <c r="P328" s="34"/>
    </row>
    <row r="329" spans="1:16" ht="14.4">
      <c r="A329" s="103">
        <v>318</v>
      </c>
      <c r="B329" s="105" t="s">
        <v>3010</v>
      </c>
      <c r="C329" s="338" t="s">
        <v>741</v>
      </c>
      <c r="D329" s="337">
        <v>8615</v>
      </c>
      <c r="E329" s="337" t="s">
        <v>55</v>
      </c>
      <c r="F329" s="337">
        <v>4</v>
      </c>
      <c r="G329" s="337" t="s">
        <v>3212</v>
      </c>
      <c r="H329" s="337" t="s">
        <v>5054</v>
      </c>
      <c r="I329" s="337" t="s">
        <v>1321</v>
      </c>
      <c r="J329" s="337" t="s">
        <v>5193</v>
      </c>
      <c r="K329" s="337" t="s">
        <v>5180</v>
      </c>
      <c r="L329" s="34"/>
      <c r="M329" s="34"/>
      <c r="N329" s="34"/>
      <c r="O329" s="34"/>
      <c r="P329" s="34"/>
    </row>
    <row r="330" spans="1:16" ht="14.4">
      <c r="A330" s="103">
        <v>319</v>
      </c>
      <c r="B330" s="105" t="s">
        <v>3010</v>
      </c>
      <c r="C330" s="338" t="s">
        <v>741</v>
      </c>
      <c r="D330" s="337">
        <v>8615</v>
      </c>
      <c r="E330" s="337" t="s">
        <v>55</v>
      </c>
      <c r="F330" s="337">
        <v>4</v>
      </c>
      <c r="G330" s="337" t="s">
        <v>3212</v>
      </c>
      <c r="H330" s="337" t="s">
        <v>5057</v>
      </c>
      <c r="I330" s="337" t="s">
        <v>1321</v>
      </c>
      <c r="J330" s="337" t="s">
        <v>5193</v>
      </c>
      <c r="K330" s="337" t="s">
        <v>726</v>
      </c>
      <c r="L330" s="34"/>
      <c r="M330" s="34"/>
      <c r="N330" s="34"/>
      <c r="O330" s="34"/>
      <c r="P330" s="34"/>
    </row>
    <row r="331" spans="1:16" ht="14.4">
      <c r="A331" s="103">
        <v>320</v>
      </c>
      <c r="B331" s="105" t="s">
        <v>3010</v>
      </c>
      <c r="C331" s="338" t="s">
        <v>741</v>
      </c>
      <c r="D331" s="337">
        <v>8615</v>
      </c>
      <c r="E331" s="337" t="s">
        <v>55</v>
      </c>
      <c r="F331" s="337">
        <v>4</v>
      </c>
      <c r="G331" s="337" t="s">
        <v>3212</v>
      </c>
      <c r="H331" s="337" t="s">
        <v>5050</v>
      </c>
      <c r="I331" s="337" t="s">
        <v>1321</v>
      </c>
      <c r="J331" s="337" t="s">
        <v>5193</v>
      </c>
      <c r="K331" s="337" t="s">
        <v>727</v>
      </c>
      <c r="L331" s="34"/>
      <c r="M331" s="34"/>
      <c r="N331" s="34"/>
      <c r="O331" s="34"/>
      <c r="P331" s="34"/>
    </row>
    <row r="332" spans="1:16" ht="14.4">
      <c r="A332" s="103">
        <v>321</v>
      </c>
      <c r="B332" s="105" t="s">
        <v>3010</v>
      </c>
      <c r="C332" s="338" t="s">
        <v>741</v>
      </c>
      <c r="D332" s="337">
        <v>8615</v>
      </c>
      <c r="E332" s="337" t="s">
        <v>55</v>
      </c>
      <c r="F332" s="337">
        <v>4</v>
      </c>
      <c r="G332" s="337" t="s">
        <v>3212</v>
      </c>
      <c r="H332" s="337" t="s">
        <v>5181</v>
      </c>
      <c r="I332" s="337" t="s">
        <v>1321</v>
      </c>
      <c r="J332" s="337" t="s">
        <v>5193</v>
      </c>
      <c r="K332" s="337" t="s">
        <v>128</v>
      </c>
      <c r="L332" s="34"/>
      <c r="M332" s="34"/>
      <c r="N332" s="34"/>
      <c r="O332" s="34"/>
      <c r="P332" s="34"/>
    </row>
    <row r="333" spans="1:16" ht="14.4">
      <c r="A333" s="103">
        <v>322</v>
      </c>
      <c r="B333" s="105" t="s">
        <v>3010</v>
      </c>
      <c r="C333" s="338" t="s">
        <v>741</v>
      </c>
      <c r="D333" s="337">
        <v>8615</v>
      </c>
      <c r="E333" s="337" t="s">
        <v>55</v>
      </c>
      <c r="F333" s="337">
        <v>4</v>
      </c>
      <c r="G333" s="337" t="s">
        <v>3212</v>
      </c>
      <c r="H333" s="337" t="s">
        <v>5133</v>
      </c>
      <c r="I333" s="337" t="s">
        <v>1321</v>
      </c>
      <c r="J333" s="337" t="s">
        <v>5193</v>
      </c>
      <c r="K333" s="337" t="s">
        <v>728</v>
      </c>
      <c r="L333" s="34"/>
      <c r="M333" s="34"/>
      <c r="N333" s="34"/>
      <c r="O333" s="34"/>
      <c r="P333" s="34"/>
    </row>
    <row r="334" spans="1:16" ht="14.4">
      <c r="A334" s="103">
        <v>323</v>
      </c>
      <c r="B334" s="105" t="s">
        <v>3010</v>
      </c>
      <c r="C334" s="338" t="s">
        <v>741</v>
      </c>
      <c r="D334" s="337">
        <v>8615</v>
      </c>
      <c r="E334" s="337" t="s">
        <v>55</v>
      </c>
      <c r="F334" s="337">
        <v>4</v>
      </c>
      <c r="G334" s="337" t="s">
        <v>3212</v>
      </c>
      <c r="H334" s="337" t="s">
        <v>5194</v>
      </c>
      <c r="I334" s="337" t="s">
        <v>1321</v>
      </c>
      <c r="J334" s="337" t="s">
        <v>5193</v>
      </c>
      <c r="K334" s="337" t="s">
        <v>733</v>
      </c>
      <c r="L334" s="34"/>
      <c r="M334" s="34"/>
      <c r="N334" s="34"/>
      <c r="O334" s="34"/>
      <c r="P334" s="34"/>
    </row>
    <row r="335" spans="1:16" ht="14.4">
      <c r="A335" s="103">
        <v>324</v>
      </c>
      <c r="B335" s="105" t="s">
        <v>3010</v>
      </c>
      <c r="C335" s="338" t="s">
        <v>741</v>
      </c>
      <c r="D335" s="337">
        <v>8615</v>
      </c>
      <c r="E335" s="337" t="s">
        <v>55</v>
      </c>
      <c r="F335" s="337">
        <v>4</v>
      </c>
      <c r="G335" s="337" t="s">
        <v>5062</v>
      </c>
      <c r="H335" s="337" t="s">
        <v>5063</v>
      </c>
      <c r="I335" s="337"/>
      <c r="J335" s="337" t="s">
        <v>5193</v>
      </c>
      <c r="K335" s="337" t="s">
        <v>733</v>
      </c>
      <c r="L335" s="34"/>
      <c r="M335" s="34"/>
      <c r="N335" s="34"/>
      <c r="O335" s="34"/>
      <c r="P335" s="34"/>
    </row>
    <row r="336" spans="1:16" ht="14.4">
      <c r="A336" s="103">
        <v>325</v>
      </c>
      <c r="B336" s="105" t="s">
        <v>3010</v>
      </c>
      <c r="C336" s="338" t="s">
        <v>741</v>
      </c>
      <c r="D336" s="337">
        <v>8615</v>
      </c>
      <c r="E336" s="337" t="s">
        <v>55</v>
      </c>
      <c r="F336" s="337">
        <v>4</v>
      </c>
      <c r="G336" s="337" t="s">
        <v>4942</v>
      </c>
      <c r="H336" s="337" t="s">
        <v>5064</v>
      </c>
      <c r="I336" s="337" t="s">
        <v>174</v>
      </c>
      <c r="J336" s="337" t="s">
        <v>5193</v>
      </c>
      <c r="K336" s="337" t="s">
        <v>733</v>
      </c>
      <c r="L336" s="34"/>
      <c r="M336" s="34"/>
      <c r="N336" s="34"/>
      <c r="O336" s="34"/>
      <c r="P336" s="34"/>
    </row>
    <row r="337" spans="1:16" ht="14.4">
      <c r="A337" s="103">
        <v>326</v>
      </c>
      <c r="B337" s="105" t="s">
        <v>3010</v>
      </c>
      <c r="C337" s="338" t="s">
        <v>741</v>
      </c>
      <c r="D337" s="337">
        <v>8615</v>
      </c>
      <c r="E337" s="337" t="s">
        <v>55</v>
      </c>
      <c r="F337" s="337">
        <v>4</v>
      </c>
      <c r="G337" s="337" t="s">
        <v>3212</v>
      </c>
      <c r="H337" s="337" t="s">
        <v>5195</v>
      </c>
      <c r="I337" s="337" t="s">
        <v>1321</v>
      </c>
      <c r="J337" s="337" t="s">
        <v>5193</v>
      </c>
      <c r="K337" s="337" t="s">
        <v>733</v>
      </c>
      <c r="L337" s="34"/>
      <c r="M337" s="34"/>
      <c r="N337" s="34"/>
      <c r="O337" s="34"/>
      <c r="P337" s="34"/>
    </row>
    <row r="338" spans="1:16" ht="14.4">
      <c r="A338" s="103">
        <v>327</v>
      </c>
      <c r="B338" s="105" t="s">
        <v>3010</v>
      </c>
      <c r="C338" s="338" t="s">
        <v>739</v>
      </c>
      <c r="D338" s="337">
        <v>8616</v>
      </c>
      <c r="E338" s="337" t="s">
        <v>55</v>
      </c>
      <c r="F338" s="337">
        <v>4</v>
      </c>
      <c r="G338" s="337" t="s">
        <v>3212</v>
      </c>
      <c r="H338" s="337" t="s">
        <v>5117</v>
      </c>
      <c r="I338" s="337" t="s">
        <v>1321</v>
      </c>
      <c r="J338" s="337" t="s">
        <v>5190</v>
      </c>
      <c r="K338" s="337" t="s">
        <v>4967</v>
      </c>
      <c r="L338" s="34"/>
      <c r="M338" s="34"/>
      <c r="N338" s="34"/>
      <c r="O338" s="34"/>
      <c r="P338" s="34"/>
    </row>
    <row r="339" spans="1:16" ht="14.4">
      <c r="A339" s="103">
        <v>328</v>
      </c>
      <c r="B339" s="105" t="s">
        <v>3010</v>
      </c>
      <c r="C339" s="338" t="s">
        <v>739</v>
      </c>
      <c r="D339" s="337">
        <v>8616</v>
      </c>
      <c r="E339" s="337" t="s">
        <v>55</v>
      </c>
      <c r="F339" s="337">
        <v>4</v>
      </c>
      <c r="G339" s="337" t="s">
        <v>3212</v>
      </c>
      <c r="H339" s="337" t="s">
        <v>5119</v>
      </c>
      <c r="I339" s="337" t="s">
        <v>1321</v>
      </c>
      <c r="J339" s="337" t="s">
        <v>5190</v>
      </c>
      <c r="K339" s="337" t="s">
        <v>2624</v>
      </c>
      <c r="L339" s="34"/>
      <c r="M339" s="34"/>
      <c r="N339" s="34"/>
      <c r="O339" s="34"/>
      <c r="P339" s="34"/>
    </row>
    <row r="340" spans="1:16" ht="14.4">
      <c r="A340" s="103">
        <v>329</v>
      </c>
      <c r="B340" s="105" t="s">
        <v>3010</v>
      </c>
      <c r="C340" s="338" t="s">
        <v>739</v>
      </c>
      <c r="D340" s="337">
        <v>8616</v>
      </c>
      <c r="E340" s="337" t="s">
        <v>55</v>
      </c>
      <c r="F340" s="337">
        <v>4</v>
      </c>
      <c r="G340" s="337" t="s">
        <v>3212</v>
      </c>
      <c r="H340" s="337" t="s">
        <v>5120</v>
      </c>
      <c r="I340" s="337" t="s">
        <v>1321</v>
      </c>
      <c r="J340" s="337" t="s">
        <v>5190</v>
      </c>
      <c r="K340" s="337" t="s">
        <v>5121</v>
      </c>
      <c r="L340" s="34"/>
      <c r="M340" s="34"/>
      <c r="N340" s="34"/>
      <c r="O340" s="34"/>
      <c r="P340" s="34"/>
    </row>
    <row r="341" spans="1:16" ht="14.4">
      <c r="A341" s="103">
        <v>330</v>
      </c>
      <c r="B341" s="105" t="s">
        <v>3010</v>
      </c>
      <c r="C341" s="338" t="s">
        <v>739</v>
      </c>
      <c r="D341" s="337">
        <v>8616</v>
      </c>
      <c r="E341" s="337" t="s">
        <v>55</v>
      </c>
      <c r="F341" s="337">
        <v>4</v>
      </c>
      <c r="G341" s="337" t="s">
        <v>3212</v>
      </c>
      <c r="H341" s="337" t="s">
        <v>4952</v>
      </c>
      <c r="I341" s="337" t="s">
        <v>1321</v>
      </c>
      <c r="J341" s="337" t="s">
        <v>5190</v>
      </c>
      <c r="K341" s="337" t="s">
        <v>5122</v>
      </c>
      <c r="L341" s="34"/>
      <c r="M341" s="34"/>
      <c r="N341" s="34"/>
      <c r="O341" s="34"/>
      <c r="P341" s="34"/>
    </row>
    <row r="342" spans="1:16" ht="14.4">
      <c r="A342" s="103">
        <v>331</v>
      </c>
      <c r="B342" s="105" t="s">
        <v>3010</v>
      </c>
      <c r="C342" s="338" t="s">
        <v>739</v>
      </c>
      <c r="D342" s="337">
        <v>8616</v>
      </c>
      <c r="E342" s="337" t="s">
        <v>55</v>
      </c>
      <c r="F342" s="337">
        <v>4</v>
      </c>
      <c r="G342" s="337" t="s">
        <v>3212</v>
      </c>
      <c r="H342" s="337" t="s">
        <v>4954</v>
      </c>
      <c r="I342" s="337" t="s">
        <v>1321</v>
      </c>
      <c r="J342" s="337" t="s">
        <v>5190</v>
      </c>
      <c r="K342" s="337" t="s">
        <v>5123</v>
      </c>
      <c r="L342" s="34"/>
      <c r="M342" s="34"/>
      <c r="N342" s="34"/>
      <c r="O342" s="34"/>
      <c r="P342" s="34"/>
    </row>
    <row r="343" spans="1:16" ht="14.4">
      <c r="A343" s="103">
        <v>332</v>
      </c>
      <c r="B343" s="105" t="s">
        <v>3010</v>
      </c>
      <c r="C343" s="338" t="s">
        <v>739</v>
      </c>
      <c r="D343" s="337">
        <v>8616</v>
      </c>
      <c r="E343" s="337" t="s">
        <v>55</v>
      </c>
      <c r="F343" s="337">
        <v>4</v>
      </c>
      <c r="G343" s="337" t="s">
        <v>3212</v>
      </c>
      <c r="H343" s="337" t="s">
        <v>4956</v>
      </c>
      <c r="I343" s="337" t="s">
        <v>1321</v>
      </c>
      <c r="J343" s="337" t="s">
        <v>5190</v>
      </c>
      <c r="K343" s="337" t="s">
        <v>5124</v>
      </c>
      <c r="L343" s="34"/>
      <c r="M343" s="34"/>
      <c r="N343" s="34"/>
      <c r="O343" s="34"/>
      <c r="P343" s="34"/>
    </row>
    <row r="344" spans="1:16" ht="14.4">
      <c r="A344" s="103">
        <v>333</v>
      </c>
      <c r="B344" s="105" t="s">
        <v>3010</v>
      </c>
      <c r="C344" s="338" t="s">
        <v>739</v>
      </c>
      <c r="D344" s="337">
        <v>8616</v>
      </c>
      <c r="E344" s="337" t="s">
        <v>55</v>
      </c>
      <c r="F344" s="337">
        <v>4</v>
      </c>
      <c r="G344" s="337" t="s">
        <v>3212</v>
      </c>
      <c r="H344" s="337" t="s">
        <v>5125</v>
      </c>
      <c r="I344" s="337" t="s">
        <v>1321</v>
      </c>
      <c r="J344" s="337" t="s">
        <v>5190</v>
      </c>
      <c r="K344" s="337" t="s">
        <v>5126</v>
      </c>
      <c r="L344" s="34"/>
      <c r="M344" s="34"/>
      <c r="N344" s="34"/>
      <c r="O344" s="34"/>
      <c r="P344" s="34"/>
    </row>
    <row r="345" spans="1:16" ht="14.4">
      <c r="A345" s="103">
        <v>334</v>
      </c>
      <c r="B345" s="105" t="s">
        <v>3010</v>
      </c>
      <c r="C345" s="338" t="s">
        <v>739</v>
      </c>
      <c r="D345" s="337">
        <v>8616</v>
      </c>
      <c r="E345" s="337" t="s">
        <v>55</v>
      </c>
      <c r="F345" s="337">
        <v>4</v>
      </c>
      <c r="G345" s="337" t="s">
        <v>3212</v>
      </c>
      <c r="H345" s="337" t="s">
        <v>5054</v>
      </c>
      <c r="I345" s="337" t="s">
        <v>1321</v>
      </c>
      <c r="J345" s="337" t="s">
        <v>5190</v>
      </c>
      <c r="K345" s="337" t="s">
        <v>5180</v>
      </c>
      <c r="L345" s="34"/>
      <c r="M345" s="34"/>
      <c r="N345" s="34"/>
      <c r="O345" s="34"/>
      <c r="P345" s="34"/>
    </row>
    <row r="346" spans="1:16" ht="14.4">
      <c r="A346" s="103">
        <v>335</v>
      </c>
      <c r="B346" s="105" t="s">
        <v>3010</v>
      </c>
      <c r="C346" s="338" t="s">
        <v>739</v>
      </c>
      <c r="D346" s="337">
        <v>8616</v>
      </c>
      <c r="E346" s="337" t="s">
        <v>55</v>
      </c>
      <c r="F346" s="337">
        <v>4</v>
      </c>
      <c r="G346" s="337" t="s">
        <v>3212</v>
      </c>
      <c r="H346" s="337" t="s">
        <v>5057</v>
      </c>
      <c r="I346" s="337" t="s">
        <v>1321</v>
      </c>
      <c r="J346" s="337" t="s">
        <v>5190</v>
      </c>
      <c r="K346" s="337" t="s">
        <v>726</v>
      </c>
      <c r="L346" s="34"/>
      <c r="M346" s="34"/>
      <c r="N346" s="34"/>
      <c r="O346" s="34"/>
      <c r="P346" s="34"/>
    </row>
    <row r="347" spans="1:16" ht="14.4">
      <c r="A347" s="103">
        <v>336</v>
      </c>
      <c r="B347" s="105" t="s">
        <v>3010</v>
      </c>
      <c r="C347" s="338" t="s">
        <v>739</v>
      </c>
      <c r="D347" s="337">
        <v>8616</v>
      </c>
      <c r="E347" s="337" t="s">
        <v>55</v>
      </c>
      <c r="F347" s="337">
        <v>4</v>
      </c>
      <c r="G347" s="337" t="s">
        <v>3212</v>
      </c>
      <c r="H347" s="337" t="s">
        <v>5181</v>
      </c>
      <c r="I347" s="337" t="s">
        <v>1321</v>
      </c>
      <c r="J347" s="337" t="s">
        <v>5190</v>
      </c>
      <c r="K347" s="337" t="s">
        <v>128</v>
      </c>
      <c r="L347" s="34"/>
      <c r="M347" s="34"/>
      <c r="N347" s="34"/>
      <c r="O347" s="34"/>
      <c r="P347" s="34"/>
    </row>
    <row r="348" spans="1:16" ht="14.4">
      <c r="A348" s="103">
        <v>337</v>
      </c>
      <c r="B348" s="105" t="s">
        <v>3010</v>
      </c>
      <c r="C348" s="338" t="s">
        <v>739</v>
      </c>
      <c r="D348" s="337">
        <v>8616</v>
      </c>
      <c r="E348" s="337" t="s">
        <v>55</v>
      </c>
      <c r="F348" s="337">
        <v>4</v>
      </c>
      <c r="G348" s="337" t="s">
        <v>3212</v>
      </c>
      <c r="H348" s="337" t="s">
        <v>5191</v>
      </c>
      <c r="I348" s="337" t="s">
        <v>1321</v>
      </c>
      <c r="J348" s="337" t="s">
        <v>5190</v>
      </c>
      <c r="K348" s="337" t="s">
        <v>733</v>
      </c>
      <c r="L348" s="34"/>
      <c r="M348" s="34"/>
      <c r="N348" s="34"/>
      <c r="O348" s="34"/>
      <c r="P348" s="34"/>
    </row>
    <row r="349" spans="1:16" ht="14.4">
      <c r="A349" s="103">
        <v>338</v>
      </c>
      <c r="B349" s="105" t="s">
        <v>3010</v>
      </c>
      <c r="C349" s="338" t="s">
        <v>739</v>
      </c>
      <c r="D349" s="337">
        <v>8616</v>
      </c>
      <c r="E349" s="337" t="s">
        <v>55</v>
      </c>
      <c r="F349" s="337">
        <v>4</v>
      </c>
      <c r="G349" s="337" t="s">
        <v>5062</v>
      </c>
      <c r="H349" s="337" t="s">
        <v>5063</v>
      </c>
      <c r="I349" s="337"/>
      <c r="J349" s="337" t="s">
        <v>5190</v>
      </c>
      <c r="K349" s="337" t="s">
        <v>733</v>
      </c>
      <c r="L349" s="34"/>
      <c r="M349" s="34"/>
      <c r="N349" s="34"/>
      <c r="O349" s="34"/>
      <c r="P349" s="34"/>
    </row>
    <row r="350" spans="1:16" ht="14.4">
      <c r="A350" s="103">
        <v>339</v>
      </c>
      <c r="B350" s="105" t="s">
        <v>3010</v>
      </c>
      <c r="C350" s="338" t="s">
        <v>739</v>
      </c>
      <c r="D350" s="337">
        <v>8616</v>
      </c>
      <c r="E350" s="337" t="s">
        <v>55</v>
      </c>
      <c r="F350" s="337">
        <v>4</v>
      </c>
      <c r="G350" s="337" t="s">
        <v>4942</v>
      </c>
      <c r="H350" s="337" t="s">
        <v>5064</v>
      </c>
      <c r="I350" s="337" t="s">
        <v>174</v>
      </c>
      <c r="J350" s="337" t="s">
        <v>5190</v>
      </c>
      <c r="K350" s="337" t="s">
        <v>733</v>
      </c>
      <c r="L350" s="34"/>
      <c r="M350" s="34"/>
      <c r="N350" s="34"/>
      <c r="O350" s="34"/>
      <c r="P350" s="34"/>
    </row>
    <row r="351" spans="1:16" ht="14.4">
      <c r="A351" s="103">
        <v>340</v>
      </c>
      <c r="B351" s="105" t="s">
        <v>3010</v>
      </c>
      <c r="C351" s="338" t="s">
        <v>739</v>
      </c>
      <c r="D351" s="337">
        <v>8616</v>
      </c>
      <c r="E351" s="337" t="s">
        <v>55</v>
      </c>
      <c r="F351" s="337">
        <v>4</v>
      </c>
      <c r="G351" s="337" t="s">
        <v>3212</v>
      </c>
      <c r="H351" s="337" t="s">
        <v>5192</v>
      </c>
      <c r="I351" s="337" t="s">
        <v>1321</v>
      </c>
      <c r="J351" s="337" t="s">
        <v>5190</v>
      </c>
      <c r="K351" s="337" t="s">
        <v>733</v>
      </c>
      <c r="L351" s="34"/>
      <c r="M351" s="34"/>
      <c r="N351" s="34"/>
      <c r="O351" s="34"/>
      <c r="P351" s="34"/>
    </row>
    <row r="352" spans="1:16" ht="14.4">
      <c r="A352" s="103">
        <v>341</v>
      </c>
      <c r="B352" s="105" t="s">
        <v>3010</v>
      </c>
      <c r="C352" s="338" t="s">
        <v>737</v>
      </c>
      <c r="D352" s="337">
        <v>8617</v>
      </c>
      <c r="E352" s="337" t="s">
        <v>55</v>
      </c>
      <c r="F352" s="337">
        <v>4</v>
      </c>
      <c r="G352" s="337" t="s">
        <v>3212</v>
      </c>
      <c r="H352" s="337" t="s">
        <v>5117</v>
      </c>
      <c r="I352" s="337" t="s">
        <v>1321</v>
      </c>
      <c r="J352" s="337" t="s">
        <v>5187</v>
      </c>
      <c r="K352" s="337" t="s">
        <v>4967</v>
      </c>
      <c r="L352" s="34"/>
      <c r="M352" s="34"/>
      <c r="N352" s="34"/>
      <c r="O352" s="34"/>
      <c r="P352" s="34"/>
    </row>
    <row r="353" spans="1:16" ht="14.4">
      <c r="A353" s="103">
        <v>342</v>
      </c>
      <c r="B353" s="105" t="s">
        <v>3010</v>
      </c>
      <c r="C353" s="338" t="s">
        <v>737</v>
      </c>
      <c r="D353" s="337">
        <v>8617</v>
      </c>
      <c r="E353" s="337" t="s">
        <v>55</v>
      </c>
      <c r="F353" s="337">
        <v>4</v>
      </c>
      <c r="G353" s="337" t="s">
        <v>3212</v>
      </c>
      <c r="H353" s="337" t="s">
        <v>5119</v>
      </c>
      <c r="I353" s="337" t="s">
        <v>1321</v>
      </c>
      <c r="J353" s="337" t="s">
        <v>5187</v>
      </c>
      <c r="K353" s="337" t="s">
        <v>2624</v>
      </c>
      <c r="L353" s="34"/>
      <c r="M353" s="34"/>
      <c r="N353" s="34"/>
      <c r="O353" s="34"/>
      <c r="P353" s="34"/>
    </row>
    <row r="354" spans="1:16" ht="14.4">
      <c r="A354" s="103">
        <v>343</v>
      </c>
      <c r="B354" s="105" t="s">
        <v>3010</v>
      </c>
      <c r="C354" s="338" t="s">
        <v>737</v>
      </c>
      <c r="D354" s="337">
        <v>8617</v>
      </c>
      <c r="E354" s="337" t="s">
        <v>55</v>
      </c>
      <c r="F354" s="337">
        <v>4</v>
      </c>
      <c r="G354" s="337" t="s">
        <v>3212</v>
      </c>
      <c r="H354" s="337" t="s">
        <v>5120</v>
      </c>
      <c r="I354" s="337" t="s">
        <v>1321</v>
      </c>
      <c r="J354" s="337" t="s">
        <v>5187</v>
      </c>
      <c r="K354" s="337" t="s">
        <v>5121</v>
      </c>
      <c r="L354" s="34"/>
      <c r="M354" s="34"/>
      <c r="N354" s="34"/>
      <c r="O354" s="34"/>
      <c r="P354" s="34"/>
    </row>
    <row r="355" spans="1:16" ht="14.4">
      <c r="A355" s="103">
        <v>344</v>
      </c>
      <c r="B355" s="105" t="s">
        <v>3010</v>
      </c>
      <c r="C355" s="338" t="s">
        <v>737</v>
      </c>
      <c r="D355" s="337">
        <v>8617</v>
      </c>
      <c r="E355" s="337" t="s">
        <v>55</v>
      </c>
      <c r="F355" s="337">
        <v>4</v>
      </c>
      <c r="G355" s="337" t="s">
        <v>3212</v>
      </c>
      <c r="H355" s="337" t="s">
        <v>4952</v>
      </c>
      <c r="I355" s="337" t="s">
        <v>1321</v>
      </c>
      <c r="J355" s="337" t="s">
        <v>5187</v>
      </c>
      <c r="K355" s="337" t="s">
        <v>5122</v>
      </c>
      <c r="L355" s="34"/>
      <c r="M355" s="34"/>
      <c r="N355" s="34"/>
      <c r="O355" s="34"/>
      <c r="P355" s="34"/>
    </row>
    <row r="356" spans="1:16" ht="14.4">
      <c r="A356" s="103">
        <v>345</v>
      </c>
      <c r="B356" s="105" t="s">
        <v>3010</v>
      </c>
      <c r="C356" s="338" t="s">
        <v>737</v>
      </c>
      <c r="D356" s="337">
        <v>8617</v>
      </c>
      <c r="E356" s="337" t="s">
        <v>55</v>
      </c>
      <c r="F356" s="337">
        <v>4</v>
      </c>
      <c r="G356" s="337" t="s">
        <v>3212</v>
      </c>
      <c r="H356" s="337" t="s">
        <v>4954</v>
      </c>
      <c r="I356" s="337" t="s">
        <v>1321</v>
      </c>
      <c r="J356" s="337" t="s">
        <v>5187</v>
      </c>
      <c r="K356" s="337" t="s">
        <v>5123</v>
      </c>
      <c r="L356" s="34"/>
      <c r="M356" s="34"/>
      <c r="N356" s="34"/>
      <c r="O356" s="34"/>
      <c r="P356" s="34"/>
    </row>
    <row r="357" spans="1:16" ht="14.4">
      <c r="A357" s="103">
        <v>346</v>
      </c>
      <c r="B357" s="105" t="s">
        <v>3010</v>
      </c>
      <c r="C357" s="338" t="s">
        <v>737</v>
      </c>
      <c r="D357" s="337">
        <v>8617</v>
      </c>
      <c r="E357" s="337" t="s">
        <v>55</v>
      </c>
      <c r="F357" s="337">
        <v>4</v>
      </c>
      <c r="G357" s="337" t="s">
        <v>3212</v>
      </c>
      <c r="H357" s="337" t="s">
        <v>4956</v>
      </c>
      <c r="I357" s="337" t="s">
        <v>1321</v>
      </c>
      <c r="J357" s="337" t="s">
        <v>5187</v>
      </c>
      <c r="K357" s="337" t="s">
        <v>5124</v>
      </c>
      <c r="L357" s="34"/>
      <c r="M357" s="34"/>
      <c r="N357" s="34"/>
      <c r="O357" s="34"/>
      <c r="P357" s="34"/>
    </row>
    <row r="358" spans="1:16" ht="14.4">
      <c r="A358" s="103">
        <v>347</v>
      </c>
      <c r="B358" s="105" t="s">
        <v>3010</v>
      </c>
      <c r="C358" s="338" t="s">
        <v>737</v>
      </c>
      <c r="D358" s="337">
        <v>8617</v>
      </c>
      <c r="E358" s="337" t="s">
        <v>55</v>
      </c>
      <c r="F358" s="337">
        <v>4</v>
      </c>
      <c r="G358" s="337" t="s">
        <v>3212</v>
      </c>
      <c r="H358" s="337" t="s">
        <v>5125</v>
      </c>
      <c r="I358" s="337" t="s">
        <v>1321</v>
      </c>
      <c r="J358" s="337" t="s">
        <v>5187</v>
      </c>
      <c r="K358" s="337" t="s">
        <v>5126</v>
      </c>
      <c r="L358" s="34"/>
      <c r="M358" s="34"/>
      <c r="N358" s="34"/>
      <c r="O358" s="34"/>
      <c r="P358" s="34"/>
    </row>
    <row r="359" spans="1:16" ht="14.4">
      <c r="A359" s="103">
        <v>348</v>
      </c>
      <c r="B359" s="105" t="s">
        <v>3010</v>
      </c>
      <c r="C359" s="338" t="s">
        <v>737</v>
      </c>
      <c r="D359" s="337">
        <v>8617</v>
      </c>
      <c r="E359" s="337" t="s">
        <v>55</v>
      </c>
      <c r="F359" s="337">
        <v>4</v>
      </c>
      <c r="G359" s="337" t="s">
        <v>3212</v>
      </c>
      <c r="H359" s="337" t="s">
        <v>5054</v>
      </c>
      <c r="I359" s="337" t="s">
        <v>1321</v>
      </c>
      <c r="J359" s="337" t="s">
        <v>5187</v>
      </c>
      <c r="K359" s="337" t="s">
        <v>5180</v>
      </c>
      <c r="L359" s="34"/>
      <c r="M359" s="34"/>
      <c r="N359" s="34"/>
      <c r="O359" s="34"/>
      <c r="P359" s="34"/>
    </row>
    <row r="360" spans="1:16" ht="14.4">
      <c r="A360" s="103">
        <v>349</v>
      </c>
      <c r="B360" s="105" t="s">
        <v>3010</v>
      </c>
      <c r="C360" s="338" t="s">
        <v>737</v>
      </c>
      <c r="D360" s="337">
        <v>8617</v>
      </c>
      <c r="E360" s="337" t="s">
        <v>55</v>
      </c>
      <c r="F360" s="337">
        <v>4</v>
      </c>
      <c r="G360" s="337" t="s">
        <v>3212</v>
      </c>
      <c r="H360" s="337" t="s">
        <v>5057</v>
      </c>
      <c r="I360" s="337" t="s">
        <v>1321</v>
      </c>
      <c r="J360" s="337" t="s">
        <v>5187</v>
      </c>
      <c r="K360" s="337" t="s">
        <v>726</v>
      </c>
      <c r="L360" s="34"/>
      <c r="M360" s="34"/>
      <c r="N360" s="34"/>
      <c r="O360" s="34"/>
      <c r="P360" s="34"/>
    </row>
    <row r="361" spans="1:16" ht="14.4">
      <c r="A361" s="103">
        <v>350</v>
      </c>
      <c r="B361" s="105" t="s">
        <v>3010</v>
      </c>
      <c r="C361" s="338" t="s">
        <v>737</v>
      </c>
      <c r="D361" s="337">
        <v>8617</v>
      </c>
      <c r="E361" s="337" t="s">
        <v>55</v>
      </c>
      <c r="F361" s="337">
        <v>4</v>
      </c>
      <c r="G361" s="337" t="s">
        <v>3212</v>
      </c>
      <c r="H361" s="337" t="s">
        <v>5181</v>
      </c>
      <c r="I361" s="337" t="s">
        <v>1321</v>
      </c>
      <c r="J361" s="337" t="s">
        <v>5187</v>
      </c>
      <c r="K361" s="337" t="s">
        <v>128</v>
      </c>
      <c r="L361" s="34"/>
      <c r="M361" s="34"/>
      <c r="N361" s="34"/>
      <c r="O361" s="34"/>
      <c r="P361" s="34"/>
    </row>
    <row r="362" spans="1:16" ht="14.4">
      <c r="A362" s="103">
        <v>351</v>
      </c>
      <c r="B362" s="105" t="s">
        <v>3010</v>
      </c>
      <c r="C362" s="338" t="s">
        <v>737</v>
      </c>
      <c r="D362" s="337">
        <v>8617</v>
      </c>
      <c r="E362" s="337" t="s">
        <v>55</v>
      </c>
      <c r="F362" s="337">
        <v>4</v>
      </c>
      <c r="G362" s="337" t="s">
        <v>3212</v>
      </c>
      <c r="H362" s="337" t="s">
        <v>5188</v>
      </c>
      <c r="I362" s="337" t="s">
        <v>1321</v>
      </c>
      <c r="J362" s="337" t="s">
        <v>5187</v>
      </c>
      <c r="K362" s="337" t="s">
        <v>733</v>
      </c>
      <c r="L362" s="34"/>
      <c r="M362" s="34"/>
      <c r="N362" s="34"/>
      <c r="O362" s="34"/>
      <c r="P362" s="34"/>
    </row>
    <row r="363" spans="1:16" ht="14.4">
      <c r="A363" s="103">
        <v>352</v>
      </c>
      <c r="B363" s="105" t="s">
        <v>3010</v>
      </c>
      <c r="C363" s="338" t="s">
        <v>737</v>
      </c>
      <c r="D363" s="337">
        <v>8617</v>
      </c>
      <c r="E363" s="337" t="s">
        <v>55</v>
      </c>
      <c r="F363" s="337">
        <v>4</v>
      </c>
      <c r="G363" s="337" t="s">
        <v>4942</v>
      </c>
      <c r="H363" s="337" t="s">
        <v>5064</v>
      </c>
      <c r="I363" s="337" t="s">
        <v>174</v>
      </c>
      <c r="J363" s="337" t="s">
        <v>5187</v>
      </c>
      <c r="K363" s="337" t="s">
        <v>733</v>
      </c>
      <c r="L363" s="34"/>
      <c r="M363" s="34"/>
      <c r="N363" s="34"/>
      <c r="O363" s="34"/>
      <c r="P363" s="34"/>
    </row>
    <row r="364" spans="1:16" ht="14.4">
      <c r="A364" s="103">
        <v>353</v>
      </c>
      <c r="B364" s="105" t="s">
        <v>3010</v>
      </c>
      <c r="C364" s="338" t="s">
        <v>737</v>
      </c>
      <c r="D364" s="337">
        <v>8617</v>
      </c>
      <c r="E364" s="337" t="s">
        <v>55</v>
      </c>
      <c r="F364" s="337">
        <v>4</v>
      </c>
      <c r="G364" s="337" t="s">
        <v>5062</v>
      </c>
      <c r="H364" s="337" t="s">
        <v>5063</v>
      </c>
      <c r="I364" s="337"/>
      <c r="J364" s="337" t="s">
        <v>5187</v>
      </c>
      <c r="K364" s="337" t="s">
        <v>733</v>
      </c>
      <c r="L364" s="34"/>
      <c r="M364" s="34"/>
      <c r="N364" s="34"/>
      <c r="O364" s="34"/>
      <c r="P364" s="34"/>
    </row>
    <row r="365" spans="1:16" ht="14.4">
      <c r="A365" s="103">
        <v>354</v>
      </c>
      <c r="B365" s="105" t="s">
        <v>3010</v>
      </c>
      <c r="C365" s="338" t="s">
        <v>737</v>
      </c>
      <c r="D365" s="337">
        <v>8617</v>
      </c>
      <c r="E365" s="337" t="s">
        <v>55</v>
      </c>
      <c r="F365" s="337">
        <v>4</v>
      </c>
      <c r="G365" s="337" t="s">
        <v>3212</v>
      </c>
      <c r="H365" s="337" t="s">
        <v>5189</v>
      </c>
      <c r="I365" s="337" t="s">
        <v>1321</v>
      </c>
      <c r="J365" s="337" t="s">
        <v>5187</v>
      </c>
      <c r="K365" s="337" t="s">
        <v>733</v>
      </c>
      <c r="L365" s="34"/>
      <c r="M365" s="34"/>
      <c r="N365" s="34"/>
      <c r="O365" s="34"/>
      <c r="P365" s="34"/>
    </row>
    <row r="366" spans="1:16" ht="14.4">
      <c r="A366" s="103">
        <v>355</v>
      </c>
      <c r="B366" s="105" t="s">
        <v>3010</v>
      </c>
      <c r="C366" s="338" t="s">
        <v>735</v>
      </c>
      <c r="D366" s="337">
        <v>8618</v>
      </c>
      <c r="E366" s="337" t="s">
        <v>55</v>
      </c>
      <c r="F366" s="337">
        <v>4</v>
      </c>
      <c r="G366" s="337" t="s">
        <v>3212</v>
      </c>
      <c r="H366" s="337" t="s">
        <v>5117</v>
      </c>
      <c r="I366" s="337" t="s">
        <v>1321</v>
      </c>
      <c r="J366" s="337" t="s">
        <v>5184</v>
      </c>
      <c r="K366" s="337" t="s">
        <v>4967</v>
      </c>
      <c r="L366" s="34"/>
      <c r="M366" s="34"/>
      <c r="N366" s="34"/>
      <c r="O366" s="34"/>
      <c r="P366" s="34"/>
    </row>
    <row r="367" spans="1:16" ht="14.4">
      <c r="A367" s="103">
        <v>356</v>
      </c>
      <c r="B367" s="105" t="s">
        <v>3010</v>
      </c>
      <c r="C367" s="338" t="s">
        <v>735</v>
      </c>
      <c r="D367" s="337">
        <v>8618</v>
      </c>
      <c r="E367" s="337" t="s">
        <v>55</v>
      </c>
      <c r="F367" s="337">
        <v>4</v>
      </c>
      <c r="G367" s="337" t="s">
        <v>3212</v>
      </c>
      <c r="H367" s="337" t="s">
        <v>5119</v>
      </c>
      <c r="I367" s="337" t="s">
        <v>1321</v>
      </c>
      <c r="J367" s="337" t="s">
        <v>5184</v>
      </c>
      <c r="K367" s="337" t="s">
        <v>2624</v>
      </c>
      <c r="L367" s="34"/>
      <c r="M367" s="34"/>
      <c r="N367" s="34"/>
      <c r="O367" s="34"/>
      <c r="P367" s="34"/>
    </row>
    <row r="368" spans="1:16" ht="14.4">
      <c r="A368" s="103">
        <v>357</v>
      </c>
      <c r="B368" s="105" t="s">
        <v>3010</v>
      </c>
      <c r="C368" s="338" t="s">
        <v>735</v>
      </c>
      <c r="D368" s="337">
        <v>8618</v>
      </c>
      <c r="E368" s="337" t="s">
        <v>55</v>
      </c>
      <c r="F368" s="337">
        <v>4</v>
      </c>
      <c r="G368" s="337" t="s">
        <v>3212</v>
      </c>
      <c r="H368" s="337" t="s">
        <v>5120</v>
      </c>
      <c r="I368" s="337" t="s">
        <v>1321</v>
      </c>
      <c r="J368" s="337" t="s">
        <v>5184</v>
      </c>
      <c r="K368" s="337" t="s">
        <v>5121</v>
      </c>
      <c r="L368" s="34"/>
      <c r="M368" s="34"/>
      <c r="N368" s="34"/>
      <c r="O368" s="34"/>
      <c r="P368" s="34"/>
    </row>
    <row r="369" spans="1:16" ht="14.4">
      <c r="A369" s="103">
        <v>358</v>
      </c>
      <c r="B369" s="105" t="s">
        <v>3010</v>
      </c>
      <c r="C369" s="338" t="s">
        <v>735</v>
      </c>
      <c r="D369" s="337">
        <v>8618</v>
      </c>
      <c r="E369" s="337" t="s">
        <v>55</v>
      </c>
      <c r="F369" s="337">
        <v>4</v>
      </c>
      <c r="G369" s="337" t="s">
        <v>3212</v>
      </c>
      <c r="H369" s="337" t="s">
        <v>4952</v>
      </c>
      <c r="I369" s="337" t="s">
        <v>1321</v>
      </c>
      <c r="J369" s="337" t="s">
        <v>5184</v>
      </c>
      <c r="K369" s="337" t="s">
        <v>5122</v>
      </c>
      <c r="L369" s="34"/>
      <c r="M369" s="34"/>
      <c r="N369" s="34"/>
      <c r="O369" s="34"/>
      <c r="P369" s="34"/>
    </row>
    <row r="370" spans="1:16" ht="14.4">
      <c r="A370" s="103">
        <v>359</v>
      </c>
      <c r="B370" s="105" t="s">
        <v>3010</v>
      </c>
      <c r="C370" s="338" t="s">
        <v>735</v>
      </c>
      <c r="D370" s="337">
        <v>8618</v>
      </c>
      <c r="E370" s="337" t="s">
        <v>55</v>
      </c>
      <c r="F370" s="337">
        <v>4</v>
      </c>
      <c r="G370" s="337" t="s">
        <v>3212</v>
      </c>
      <c r="H370" s="337" t="s">
        <v>4954</v>
      </c>
      <c r="I370" s="337" t="s">
        <v>1321</v>
      </c>
      <c r="J370" s="337" t="s">
        <v>5184</v>
      </c>
      <c r="K370" s="337" t="s">
        <v>5123</v>
      </c>
      <c r="L370" s="34"/>
      <c r="M370" s="34"/>
      <c r="N370" s="34"/>
      <c r="O370" s="34"/>
      <c r="P370" s="34"/>
    </row>
    <row r="371" spans="1:16" ht="14.4">
      <c r="A371" s="103">
        <v>360</v>
      </c>
      <c r="B371" s="105" t="s">
        <v>3010</v>
      </c>
      <c r="C371" s="338" t="s">
        <v>735</v>
      </c>
      <c r="D371" s="337">
        <v>8618</v>
      </c>
      <c r="E371" s="337" t="s">
        <v>55</v>
      </c>
      <c r="F371" s="337">
        <v>4</v>
      </c>
      <c r="G371" s="337" t="s">
        <v>3212</v>
      </c>
      <c r="H371" s="337" t="s">
        <v>4956</v>
      </c>
      <c r="I371" s="337" t="s">
        <v>1321</v>
      </c>
      <c r="J371" s="337" t="s">
        <v>5184</v>
      </c>
      <c r="K371" s="337" t="s">
        <v>5124</v>
      </c>
      <c r="L371" s="34"/>
      <c r="M371" s="34"/>
      <c r="N371" s="34"/>
      <c r="O371" s="34"/>
      <c r="P371" s="34"/>
    </row>
    <row r="372" spans="1:16" ht="14.4">
      <c r="A372" s="103">
        <v>361</v>
      </c>
      <c r="B372" s="105" t="s">
        <v>3010</v>
      </c>
      <c r="C372" s="338" t="s">
        <v>735</v>
      </c>
      <c r="D372" s="337">
        <v>8618</v>
      </c>
      <c r="E372" s="337" t="s">
        <v>55</v>
      </c>
      <c r="F372" s="337">
        <v>4</v>
      </c>
      <c r="G372" s="337" t="s">
        <v>3212</v>
      </c>
      <c r="H372" s="337" t="s">
        <v>5125</v>
      </c>
      <c r="I372" s="337" t="s">
        <v>1321</v>
      </c>
      <c r="J372" s="337" t="s">
        <v>5184</v>
      </c>
      <c r="K372" s="337" t="s">
        <v>5126</v>
      </c>
      <c r="L372" s="34"/>
      <c r="M372" s="34"/>
      <c r="N372" s="34"/>
      <c r="O372" s="34"/>
      <c r="P372" s="34"/>
    </row>
    <row r="373" spans="1:16" ht="14.4">
      <c r="A373" s="103">
        <v>362</v>
      </c>
      <c r="B373" s="105" t="s">
        <v>3010</v>
      </c>
      <c r="C373" s="338" t="s">
        <v>735</v>
      </c>
      <c r="D373" s="337">
        <v>8618</v>
      </c>
      <c r="E373" s="337" t="s">
        <v>55</v>
      </c>
      <c r="F373" s="337">
        <v>4</v>
      </c>
      <c r="G373" s="337" t="s">
        <v>3212</v>
      </c>
      <c r="H373" s="337" t="s">
        <v>5054</v>
      </c>
      <c r="I373" s="337" t="s">
        <v>1321</v>
      </c>
      <c r="J373" s="337" t="s">
        <v>5184</v>
      </c>
      <c r="K373" s="337" t="s">
        <v>5180</v>
      </c>
      <c r="L373" s="34"/>
      <c r="M373" s="34"/>
      <c r="N373" s="34"/>
      <c r="O373" s="34"/>
      <c r="P373" s="34"/>
    </row>
    <row r="374" spans="1:16" ht="14.4">
      <c r="A374" s="103">
        <v>363</v>
      </c>
      <c r="B374" s="105" t="s">
        <v>3010</v>
      </c>
      <c r="C374" s="338" t="s">
        <v>735</v>
      </c>
      <c r="D374" s="337">
        <v>8618</v>
      </c>
      <c r="E374" s="337" t="s">
        <v>55</v>
      </c>
      <c r="F374" s="337">
        <v>4</v>
      </c>
      <c r="G374" s="337" t="s">
        <v>3212</v>
      </c>
      <c r="H374" s="337" t="s">
        <v>5057</v>
      </c>
      <c r="I374" s="337" t="s">
        <v>1321</v>
      </c>
      <c r="J374" s="337" t="s">
        <v>5184</v>
      </c>
      <c r="K374" s="337" t="s">
        <v>726</v>
      </c>
      <c r="L374" s="34"/>
      <c r="M374" s="34"/>
      <c r="N374" s="34"/>
      <c r="O374" s="34"/>
      <c r="P374" s="34"/>
    </row>
    <row r="375" spans="1:16" ht="14.4">
      <c r="A375" s="103">
        <v>364</v>
      </c>
      <c r="B375" s="105" t="s">
        <v>3010</v>
      </c>
      <c r="C375" s="338" t="s">
        <v>735</v>
      </c>
      <c r="D375" s="337">
        <v>8618</v>
      </c>
      <c r="E375" s="337" t="s">
        <v>55</v>
      </c>
      <c r="F375" s="337">
        <v>4</v>
      </c>
      <c r="G375" s="337" t="s">
        <v>3212</v>
      </c>
      <c r="H375" s="337" t="s">
        <v>5181</v>
      </c>
      <c r="I375" s="337" t="s">
        <v>1321</v>
      </c>
      <c r="J375" s="337" t="s">
        <v>5184</v>
      </c>
      <c r="K375" s="337" t="s">
        <v>128</v>
      </c>
      <c r="L375" s="34"/>
      <c r="M375" s="34"/>
      <c r="N375" s="34"/>
      <c r="O375" s="34"/>
      <c r="P375" s="34"/>
    </row>
    <row r="376" spans="1:16" ht="14.4">
      <c r="A376" s="103">
        <v>365</v>
      </c>
      <c r="B376" s="105" t="s">
        <v>3010</v>
      </c>
      <c r="C376" s="338" t="s">
        <v>735</v>
      </c>
      <c r="D376" s="337">
        <v>8618</v>
      </c>
      <c r="E376" s="337" t="s">
        <v>55</v>
      </c>
      <c r="F376" s="337">
        <v>4</v>
      </c>
      <c r="G376" s="337" t="s">
        <v>3212</v>
      </c>
      <c r="H376" s="337" t="s">
        <v>5185</v>
      </c>
      <c r="I376" s="337" t="s">
        <v>1321</v>
      </c>
      <c r="J376" s="337" t="s">
        <v>5184</v>
      </c>
      <c r="K376" s="337" t="s">
        <v>733</v>
      </c>
      <c r="L376" s="34"/>
      <c r="M376" s="34"/>
      <c r="N376" s="34"/>
      <c r="O376" s="34"/>
      <c r="P376" s="34"/>
    </row>
    <row r="377" spans="1:16" ht="14.4">
      <c r="A377" s="103">
        <v>366</v>
      </c>
      <c r="B377" s="105" t="s">
        <v>3010</v>
      </c>
      <c r="C377" s="338" t="s">
        <v>735</v>
      </c>
      <c r="D377" s="337">
        <v>8618</v>
      </c>
      <c r="E377" s="337" t="s">
        <v>55</v>
      </c>
      <c r="F377" s="337">
        <v>4</v>
      </c>
      <c r="G377" s="337" t="s">
        <v>4942</v>
      </c>
      <c r="H377" s="337" t="s">
        <v>5064</v>
      </c>
      <c r="I377" s="337" t="s">
        <v>174</v>
      </c>
      <c r="J377" s="337" t="s">
        <v>5184</v>
      </c>
      <c r="K377" s="337" t="s">
        <v>733</v>
      </c>
      <c r="L377" s="34"/>
      <c r="M377" s="34"/>
      <c r="N377" s="34"/>
      <c r="O377" s="34"/>
      <c r="P377" s="34"/>
    </row>
    <row r="378" spans="1:16" ht="14.4">
      <c r="A378" s="103">
        <v>367</v>
      </c>
      <c r="B378" s="105" t="s">
        <v>3010</v>
      </c>
      <c r="C378" s="338" t="s">
        <v>735</v>
      </c>
      <c r="D378" s="337">
        <v>8618</v>
      </c>
      <c r="E378" s="337" t="s">
        <v>55</v>
      </c>
      <c r="F378" s="337">
        <v>4</v>
      </c>
      <c r="G378" s="337" t="s">
        <v>5062</v>
      </c>
      <c r="H378" s="337" t="s">
        <v>5063</v>
      </c>
      <c r="I378" s="337"/>
      <c r="J378" s="337" t="s">
        <v>5184</v>
      </c>
      <c r="K378" s="337" t="s">
        <v>733</v>
      </c>
      <c r="L378" s="34"/>
      <c r="M378" s="34"/>
      <c r="N378" s="34"/>
      <c r="O378" s="34"/>
      <c r="P378" s="34"/>
    </row>
    <row r="379" spans="1:16" ht="14.4">
      <c r="A379" s="103">
        <v>368</v>
      </c>
      <c r="B379" s="105" t="s">
        <v>3010</v>
      </c>
      <c r="C379" s="338" t="s">
        <v>735</v>
      </c>
      <c r="D379" s="337">
        <v>8618</v>
      </c>
      <c r="E379" s="337" t="s">
        <v>55</v>
      </c>
      <c r="F379" s="337">
        <v>4</v>
      </c>
      <c r="G379" s="337" t="s">
        <v>3212</v>
      </c>
      <c r="H379" s="337" t="s">
        <v>5186</v>
      </c>
      <c r="I379" s="337" t="s">
        <v>1321</v>
      </c>
      <c r="J379" s="337" t="s">
        <v>5184</v>
      </c>
      <c r="K379" s="337" t="s">
        <v>733</v>
      </c>
      <c r="L379" s="34"/>
      <c r="M379" s="34"/>
      <c r="N379" s="34"/>
      <c r="O379" s="34"/>
      <c r="P379" s="34"/>
    </row>
    <row r="380" spans="1:16" ht="14.4">
      <c r="A380" s="103">
        <v>369</v>
      </c>
      <c r="B380" s="105" t="s">
        <v>3010</v>
      </c>
      <c r="C380" s="338" t="s">
        <v>724</v>
      </c>
      <c r="D380" s="337">
        <v>8619</v>
      </c>
      <c r="E380" s="337" t="s">
        <v>55</v>
      </c>
      <c r="F380" s="337">
        <v>4</v>
      </c>
      <c r="G380" s="337" t="s">
        <v>3212</v>
      </c>
      <c r="H380" s="337" t="s">
        <v>5117</v>
      </c>
      <c r="I380" s="337" t="s">
        <v>1321</v>
      </c>
      <c r="J380" s="337" t="s">
        <v>5179</v>
      </c>
      <c r="K380" s="337" t="s">
        <v>4967</v>
      </c>
      <c r="L380" s="34"/>
      <c r="M380" s="34"/>
      <c r="N380" s="34"/>
      <c r="O380" s="34"/>
      <c r="P380" s="34"/>
    </row>
    <row r="381" spans="1:16" ht="14.4">
      <c r="A381" s="103">
        <v>370</v>
      </c>
      <c r="B381" s="105" t="s">
        <v>3010</v>
      </c>
      <c r="C381" s="338" t="s">
        <v>724</v>
      </c>
      <c r="D381" s="337">
        <v>8619</v>
      </c>
      <c r="E381" s="337" t="s">
        <v>55</v>
      </c>
      <c r="F381" s="337">
        <v>4</v>
      </c>
      <c r="G381" s="337" t="s">
        <v>3212</v>
      </c>
      <c r="H381" s="337" t="s">
        <v>5119</v>
      </c>
      <c r="I381" s="337" t="s">
        <v>1321</v>
      </c>
      <c r="J381" s="337" t="s">
        <v>5179</v>
      </c>
      <c r="K381" s="337" t="s">
        <v>2624</v>
      </c>
      <c r="L381" s="34"/>
      <c r="M381" s="34"/>
      <c r="N381" s="34"/>
      <c r="O381" s="34"/>
      <c r="P381" s="34"/>
    </row>
    <row r="382" spans="1:16" ht="14.4">
      <c r="A382" s="103">
        <v>371</v>
      </c>
      <c r="B382" s="105" t="s">
        <v>3010</v>
      </c>
      <c r="C382" s="338" t="s">
        <v>724</v>
      </c>
      <c r="D382" s="337">
        <v>8619</v>
      </c>
      <c r="E382" s="337" t="s">
        <v>55</v>
      </c>
      <c r="F382" s="337">
        <v>4</v>
      </c>
      <c r="G382" s="337" t="s">
        <v>3212</v>
      </c>
      <c r="H382" s="337" t="s">
        <v>5120</v>
      </c>
      <c r="I382" s="337" t="s">
        <v>1321</v>
      </c>
      <c r="J382" s="337" t="s">
        <v>5179</v>
      </c>
      <c r="K382" s="337" t="s">
        <v>5121</v>
      </c>
      <c r="L382" s="34"/>
      <c r="M382" s="34"/>
      <c r="N382" s="34"/>
      <c r="O382" s="34"/>
      <c r="P382" s="34"/>
    </row>
    <row r="383" spans="1:16" ht="14.4">
      <c r="A383" s="103">
        <v>372</v>
      </c>
      <c r="B383" s="105" t="s">
        <v>3010</v>
      </c>
      <c r="C383" s="338" t="s">
        <v>724</v>
      </c>
      <c r="D383" s="337">
        <v>8619</v>
      </c>
      <c r="E383" s="337" t="s">
        <v>55</v>
      </c>
      <c r="F383" s="337">
        <v>4</v>
      </c>
      <c r="G383" s="337" t="s">
        <v>3212</v>
      </c>
      <c r="H383" s="337" t="s">
        <v>4952</v>
      </c>
      <c r="I383" s="337" t="s">
        <v>1321</v>
      </c>
      <c r="J383" s="337" t="s">
        <v>5179</v>
      </c>
      <c r="K383" s="337" t="s">
        <v>5122</v>
      </c>
      <c r="L383" s="34"/>
      <c r="M383" s="34"/>
      <c r="N383" s="34"/>
      <c r="O383" s="34"/>
      <c r="P383" s="34"/>
    </row>
    <row r="384" spans="1:16" ht="14.4">
      <c r="A384" s="103">
        <v>373</v>
      </c>
      <c r="B384" s="105" t="s">
        <v>3010</v>
      </c>
      <c r="C384" s="338" t="s">
        <v>724</v>
      </c>
      <c r="D384" s="337">
        <v>8619</v>
      </c>
      <c r="E384" s="337" t="s">
        <v>55</v>
      </c>
      <c r="F384" s="337">
        <v>4</v>
      </c>
      <c r="G384" s="337" t="s">
        <v>3212</v>
      </c>
      <c r="H384" s="337" t="s">
        <v>4954</v>
      </c>
      <c r="I384" s="337" t="s">
        <v>1321</v>
      </c>
      <c r="J384" s="337" t="s">
        <v>5179</v>
      </c>
      <c r="K384" s="337" t="s">
        <v>5123</v>
      </c>
      <c r="L384" s="34"/>
      <c r="M384" s="34"/>
      <c r="N384" s="34"/>
      <c r="O384" s="34"/>
      <c r="P384" s="34"/>
    </row>
    <row r="385" spans="1:16" ht="14.4">
      <c r="A385" s="103">
        <v>374</v>
      </c>
      <c r="B385" s="105" t="s">
        <v>3010</v>
      </c>
      <c r="C385" s="338" t="s">
        <v>724</v>
      </c>
      <c r="D385" s="337">
        <v>8619</v>
      </c>
      <c r="E385" s="337" t="s">
        <v>55</v>
      </c>
      <c r="F385" s="337">
        <v>4</v>
      </c>
      <c r="G385" s="337" t="s">
        <v>3212</v>
      </c>
      <c r="H385" s="337" t="s">
        <v>4956</v>
      </c>
      <c r="I385" s="337" t="s">
        <v>1321</v>
      </c>
      <c r="J385" s="337" t="s">
        <v>5179</v>
      </c>
      <c r="K385" s="337" t="s">
        <v>5124</v>
      </c>
      <c r="L385" s="34"/>
      <c r="M385" s="34"/>
      <c r="N385" s="34"/>
      <c r="O385" s="34"/>
      <c r="P385" s="34"/>
    </row>
    <row r="386" spans="1:16" ht="14.4">
      <c r="A386" s="103">
        <v>375</v>
      </c>
      <c r="B386" s="105" t="s">
        <v>3010</v>
      </c>
      <c r="C386" s="338" t="s">
        <v>724</v>
      </c>
      <c r="D386" s="337">
        <v>8619</v>
      </c>
      <c r="E386" s="337" t="s">
        <v>55</v>
      </c>
      <c r="F386" s="337">
        <v>4</v>
      </c>
      <c r="G386" s="337" t="s">
        <v>3212</v>
      </c>
      <c r="H386" s="337" t="s">
        <v>5054</v>
      </c>
      <c r="I386" s="337" t="s">
        <v>1321</v>
      </c>
      <c r="J386" s="337" t="s">
        <v>5179</v>
      </c>
      <c r="K386" s="337" t="s">
        <v>5180</v>
      </c>
      <c r="L386" s="34"/>
      <c r="M386" s="34"/>
      <c r="N386" s="34"/>
      <c r="O386" s="34"/>
      <c r="P386" s="34"/>
    </row>
    <row r="387" spans="1:16" ht="14.4">
      <c r="A387" s="103">
        <v>376</v>
      </c>
      <c r="B387" s="105" t="s">
        <v>3010</v>
      </c>
      <c r="C387" s="338" t="s">
        <v>724</v>
      </c>
      <c r="D387" s="337">
        <v>8619</v>
      </c>
      <c r="E387" s="337" t="s">
        <v>55</v>
      </c>
      <c r="F387" s="337">
        <v>4</v>
      </c>
      <c r="G387" s="337" t="s">
        <v>3212</v>
      </c>
      <c r="H387" s="337" t="s">
        <v>5125</v>
      </c>
      <c r="I387" s="337" t="s">
        <v>1321</v>
      </c>
      <c r="J387" s="337" t="s">
        <v>5179</v>
      </c>
      <c r="K387" s="337" t="s">
        <v>5126</v>
      </c>
      <c r="L387" s="34"/>
      <c r="M387" s="34"/>
      <c r="N387" s="34"/>
      <c r="O387" s="34"/>
      <c r="P387" s="34"/>
    </row>
    <row r="388" spans="1:16" ht="14.4">
      <c r="A388" s="103">
        <v>377</v>
      </c>
      <c r="B388" s="105" t="s">
        <v>3010</v>
      </c>
      <c r="C388" s="338" t="s">
        <v>724</v>
      </c>
      <c r="D388" s="337">
        <v>8619</v>
      </c>
      <c r="E388" s="337" t="s">
        <v>55</v>
      </c>
      <c r="F388" s="337">
        <v>4</v>
      </c>
      <c r="G388" s="337" t="s">
        <v>3212</v>
      </c>
      <c r="H388" s="337" t="s">
        <v>5057</v>
      </c>
      <c r="I388" s="337" t="s">
        <v>1321</v>
      </c>
      <c r="J388" s="337" t="s">
        <v>5179</v>
      </c>
      <c r="K388" s="337" t="s">
        <v>726</v>
      </c>
      <c r="L388" s="34"/>
      <c r="M388" s="34"/>
      <c r="N388" s="34"/>
      <c r="O388" s="34"/>
      <c r="P388" s="34"/>
    </row>
    <row r="389" spans="1:16" ht="14.4">
      <c r="A389" s="103">
        <v>378</v>
      </c>
      <c r="B389" s="105" t="s">
        <v>3010</v>
      </c>
      <c r="C389" s="338" t="s">
        <v>724</v>
      </c>
      <c r="D389" s="337">
        <v>8619</v>
      </c>
      <c r="E389" s="337" t="s">
        <v>55</v>
      </c>
      <c r="F389" s="337">
        <v>4</v>
      </c>
      <c r="G389" s="337" t="s">
        <v>3212</v>
      </c>
      <c r="H389" s="337" t="s">
        <v>5181</v>
      </c>
      <c r="I389" s="337" t="s">
        <v>1321</v>
      </c>
      <c r="J389" s="337" t="s">
        <v>5179</v>
      </c>
      <c r="K389" s="337" t="s">
        <v>128</v>
      </c>
      <c r="L389" s="34"/>
      <c r="M389" s="34"/>
      <c r="N389" s="34"/>
      <c r="O389" s="34"/>
      <c r="P389" s="34"/>
    </row>
    <row r="390" spans="1:16" ht="14.4">
      <c r="A390" s="103">
        <v>379</v>
      </c>
      <c r="B390" s="105" t="s">
        <v>3010</v>
      </c>
      <c r="C390" s="338" t="s">
        <v>724</v>
      </c>
      <c r="D390" s="337">
        <v>8619</v>
      </c>
      <c r="E390" s="337" t="s">
        <v>55</v>
      </c>
      <c r="F390" s="337">
        <v>4</v>
      </c>
      <c r="G390" s="337" t="s">
        <v>3212</v>
      </c>
      <c r="H390" s="337" t="s">
        <v>5182</v>
      </c>
      <c r="I390" s="337" t="s">
        <v>1321</v>
      </c>
      <c r="J390" s="337" t="s">
        <v>5179</v>
      </c>
      <c r="K390" s="337" t="s">
        <v>733</v>
      </c>
      <c r="L390" s="34"/>
      <c r="M390" s="34"/>
      <c r="N390" s="34"/>
      <c r="O390" s="34"/>
      <c r="P390" s="34"/>
    </row>
    <row r="391" spans="1:16" ht="14.4">
      <c r="A391" s="103">
        <v>380</v>
      </c>
      <c r="B391" s="105" t="s">
        <v>3010</v>
      </c>
      <c r="C391" s="338" t="s">
        <v>724</v>
      </c>
      <c r="D391" s="337">
        <v>8619</v>
      </c>
      <c r="E391" s="337" t="s">
        <v>55</v>
      </c>
      <c r="F391" s="337">
        <v>4</v>
      </c>
      <c r="G391" s="337" t="s">
        <v>4942</v>
      </c>
      <c r="H391" s="337" t="s">
        <v>5064</v>
      </c>
      <c r="I391" s="337" t="s">
        <v>174</v>
      </c>
      <c r="J391" s="337" t="s">
        <v>5179</v>
      </c>
      <c r="K391" s="337" t="s">
        <v>733</v>
      </c>
      <c r="L391" s="34"/>
      <c r="M391" s="34"/>
      <c r="N391" s="34"/>
      <c r="O391" s="34"/>
      <c r="P391" s="34"/>
    </row>
    <row r="392" spans="1:16" ht="14.4">
      <c r="A392" s="103">
        <v>381</v>
      </c>
      <c r="B392" s="105" t="s">
        <v>3010</v>
      </c>
      <c r="C392" s="338" t="s">
        <v>724</v>
      </c>
      <c r="D392" s="337">
        <v>8619</v>
      </c>
      <c r="E392" s="337" t="s">
        <v>55</v>
      </c>
      <c r="F392" s="337">
        <v>4</v>
      </c>
      <c r="G392" s="337" t="s">
        <v>5062</v>
      </c>
      <c r="H392" s="337" t="s">
        <v>5063</v>
      </c>
      <c r="I392" s="337"/>
      <c r="J392" s="337" t="s">
        <v>5179</v>
      </c>
      <c r="K392" s="337" t="s">
        <v>733</v>
      </c>
      <c r="L392" s="34"/>
      <c r="M392" s="34"/>
      <c r="N392" s="34"/>
      <c r="O392" s="34"/>
      <c r="P392" s="34"/>
    </row>
    <row r="393" spans="1:16" ht="14.4">
      <c r="A393" s="103">
        <v>382</v>
      </c>
      <c r="B393" s="105" t="s">
        <v>3010</v>
      </c>
      <c r="C393" s="338" t="s">
        <v>724</v>
      </c>
      <c r="D393" s="337">
        <v>8619</v>
      </c>
      <c r="E393" s="337" t="s">
        <v>55</v>
      </c>
      <c r="F393" s="337">
        <v>4</v>
      </c>
      <c r="G393" s="337" t="s">
        <v>3212</v>
      </c>
      <c r="H393" s="337" t="s">
        <v>5183</v>
      </c>
      <c r="I393" s="337" t="s">
        <v>1321</v>
      </c>
      <c r="J393" s="337" t="s">
        <v>5179</v>
      </c>
      <c r="K393" s="337" t="s">
        <v>733</v>
      </c>
      <c r="L393" s="34"/>
      <c r="M393" s="34"/>
      <c r="N393" s="34"/>
      <c r="O393" s="34"/>
      <c r="P393" s="34"/>
    </row>
    <row r="394" spans="1:16" ht="14.4">
      <c r="A394" s="103">
        <v>383</v>
      </c>
      <c r="B394" s="105" t="s">
        <v>3010</v>
      </c>
      <c r="C394" s="338" t="s">
        <v>5116</v>
      </c>
      <c r="D394" s="337">
        <v>10711</v>
      </c>
      <c r="E394" s="337" t="s">
        <v>55</v>
      </c>
      <c r="F394" s="337">
        <v>4</v>
      </c>
      <c r="G394" s="337" t="s">
        <v>3212</v>
      </c>
      <c r="H394" s="337" t="s">
        <v>5117</v>
      </c>
      <c r="I394" s="337" t="s">
        <v>1321</v>
      </c>
      <c r="J394" s="337" t="s">
        <v>5118</v>
      </c>
      <c r="K394" s="337" t="s">
        <v>4967</v>
      </c>
      <c r="L394" s="34"/>
      <c r="M394" s="34"/>
      <c r="N394" s="34"/>
      <c r="O394" s="34"/>
      <c r="P394" s="34"/>
    </row>
    <row r="395" spans="1:16" ht="14.4">
      <c r="A395" s="103">
        <v>384</v>
      </c>
      <c r="B395" s="105" t="s">
        <v>3010</v>
      </c>
      <c r="C395" s="338" t="s">
        <v>5116</v>
      </c>
      <c r="D395" s="337">
        <v>10711</v>
      </c>
      <c r="E395" s="337" t="s">
        <v>55</v>
      </c>
      <c r="F395" s="337">
        <v>4</v>
      </c>
      <c r="G395" s="337" t="s">
        <v>3212</v>
      </c>
      <c r="H395" s="337" t="s">
        <v>5119</v>
      </c>
      <c r="I395" s="337" t="s">
        <v>1321</v>
      </c>
      <c r="J395" s="337" t="s">
        <v>5118</v>
      </c>
      <c r="K395" s="337" t="s">
        <v>2624</v>
      </c>
      <c r="L395" s="34"/>
      <c r="M395" s="34"/>
      <c r="N395" s="34"/>
      <c r="O395" s="34"/>
      <c r="P395" s="34"/>
    </row>
    <row r="396" spans="1:16" ht="14.4">
      <c r="A396" s="103">
        <v>385</v>
      </c>
      <c r="B396" s="105" t="s">
        <v>3010</v>
      </c>
      <c r="C396" s="338" t="s">
        <v>5116</v>
      </c>
      <c r="D396" s="337">
        <v>10711</v>
      </c>
      <c r="E396" s="337" t="s">
        <v>55</v>
      </c>
      <c r="F396" s="337">
        <v>4</v>
      </c>
      <c r="G396" s="337" t="s">
        <v>3212</v>
      </c>
      <c r="H396" s="337" t="s">
        <v>5057</v>
      </c>
      <c r="I396" s="337" t="s">
        <v>1321</v>
      </c>
      <c r="J396" s="337" t="s">
        <v>5118</v>
      </c>
      <c r="K396" s="337" t="s">
        <v>726</v>
      </c>
      <c r="L396" s="34"/>
      <c r="M396" s="34"/>
      <c r="N396" s="34"/>
      <c r="O396" s="34"/>
      <c r="P396" s="34"/>
    </row>
    <row r="397" spans="1:16" ht="14.4">
      <c r="A397" s="103">
        <v>386</v>
      </c>
      <c r="B397" s="105" t="s">
        <v>3010</v>
      </c>
      <c r="C397" s="338" t="s">
        <v>5116</v>
      </c>
      <c r="D397" s="337">
        <v>10711</v>
      </c>
      <c r="E397" s="337" t="s">
        <v>55</v>
      </c>
      <c r="F397" s="337">
        <v>4</v>
      </c>
      <c r="G397" s="337" t="s">
        <v>3212</v>
      </c>
      <c r="H397" s="337" t="s">
        <v>5120</v>
      </c>
      <c r="I397" s="337" t="s">
        <v>1321</v>
      </c>
      <c r="J397" s="337" t="s">
        <v>5118</v>
      </c>
      <c r="K397" s="337" t="s">
        <v>5121</v>
      </c>
      <c r="L397" s="34"/>
      <c r="M397" s="34"/>
      <c r="N397" s="34"/>
      <c r="O397" s="34"/>
      <c r="P397" s="34"/>
    </row>
    <row r="398" spans="1:16" ht="14.4">
      <c r="A398" s="103">
        <v>387</v>
      </c>
      <c r="B398" s="105" t="s">
        <v>3010</v>
      </c>
      <c r="C398" s="338" t="s">
        <v>5116</v>
      </c>
      <c r="D398" s="337">
        <v>10711</v>
      </c>
      <c r="E398" s="337" t="s">
        <v>55</v>
      </c>
      <c r="F398" s="337">
        <v>4</v>
      </c>
      <c r="G398" s="337" t="s">
        <v>3212</v>
      </c>
      <c r="H398" s="337" t="s">
        <v>4952</v>
      </c>
      <c r="I398" s="337" t="s">
        <v>1321</v>
      </c>
      <c r="J398" s="337" t="s">
        <v>5118</v>
      </c>
      <c r="K398" s="337" t="s">
        <v>5122</v>
      </c>
      <c r="L398" s="34"/>
      <c r="M398" s="34"/>
      <c r="N398" s="34"/>
      <c r="O398" s="34"/>
      <c r="P398" s="34"/>
    </row>
    <row r="399" spans="1:16" ht="14.4">
      <c r="A399" s="103">
        <v>388</v>
      </c>
      <c r="B399" s="105" t="s">
        <v>3010</v>
      </c>
      <c r="C399" s="338" t="s">
        <v>5116</v>
      </c>
      <c r="D399" s="337">
        <v>10711</v>
      </c>
      <c r="E399" s="337" t="s">
        <v>55</v>
      </c>
      <c r="F399" s="337">
        <v>4</v>
      </c>
      <c r="G399" s="337" t="s">
        <v>3212</v>
      </c>
      <c r="H399" s="337" t="s">
        <v>4954</v>
      </c>
      <c r="I399" s="337" t="s">
        <v>1321</v>
      </c>
      <c r="J399" s="337" t="s">
        <v>5118</v>
      </c>
      <c r="K399" s="337" t="s">
        <v>5123</v>
      </c>
      <c r="L399" s="34"/>
      <c r="M399" s="34"/>
      <c r="N399" s="34"/>
      <c r="O399" s="34"/>
      <c r="P399" s="34"/>
    </row>
    <row r="400" spans="1:16" ht="14.4">
      <c r="A400" s="103">
        <v>389</v>
      </c>
      <c r="B400" s="105" t="s">
        <v>3010</v>
      </c>
      <c r="C400" s="338" t="s">
        <v>5116</v>
      </c>
      <c r="D400" s="337">
        <v>10711</v>
      </c>
      <c r="E400" s="337" t="s">
        <v>55</v>
      </c>
      <c r="F400" s="337">
        <v>4</v>
      </c>
      <c r="G400" s="337" t="s">
        <v>3212</v>
      </c>
      <c r="H400" s="337" t="s">
        <v>4956</v>
      </c>
      <c r="I400" s="337" t="s">
        <v>1321</v>
      </c>
      <c r="J400" s="337" t="s">
        <v>5118</v>
      </c>
      <c r="K400" s="337" t="s">
        <v>5124</v>
      </c>
      <c r="L400" s="34"/>
      <c r="M400" s="34"/>
      <c r="N400" s="34"/>
      <c r="O400" s="34"/>
      <c r="P400" s="34"/>
    </row>
    <row r="401" spans="1:16" ht="14.4">
      <c r="A401" s="103">
        <v>390</v>
      </c>
      <c r="B401" s="105" t="s">
        <v>3010</v>
      </c>
      <c r="C401" s="338" t="s">
        <v>5116</v>
      </c>
      <c r="D401" s="337">
        <v>10711</v>
      </c>
      <c r="E401" s="337" t="s">
        <v>55</v>
      </c>
      <c r="F401" s="337">
        <v>4</v>
      </c>
      <c r="G401" s="337" t="s">
        <v>3212</v>
      </c>
      <c r="H401" s="337" t="s">
        <v>5125</v>
      </c>
      <c r="I401" s="337" t="s">
        <v>1321</v>
      </c>
      <c r="J401" s="337" t="s">
        <v>5118</v>
      </c>
      <c r="K401" s="337" t="s">
        <v>5126</v>
      </c>
      <c r="L401" s="34"/>
      <c r="M401" s="34"/>
      <c r="N401" s="34"/>
      <c r="O401" s="34"/>
      <c r="P401" s="34"/>
    </row>
    <row r="402" spans="1:16" ht="14.4">
      <c r="A402" s="103">
        <v>391</v>
      </c>
      <c r="B402" s="105" t="s">
        <v>3010</v>
      </c>
      <c r="C402" s="338" t="s">
        <v>5116</v>
      </c>
      <c r="D402" s="337">
        <v>10711</v>
      </c>
      <c r="E402" s="337" t="s">
        <v>55</v>
      </c>
      <c r="F402" s="337">
        <v>4</v>
      </c>
      <c r="G402" s="337" t="s">
        <v>3212</v>
      </c>
      <c r="H402" s="337" t="s">
        <v>5127</v>
      </c>
      <c r="I402" s="337" t="s">
        <v>1321</v>
      </c>
      <c r="J402" s="337" t="s">
        <v>5118</v>
      </c>
      <c r="K402" s="337" t="s">
        <v>732</v>
      </c>
      <c r="L402" s="34"/>
      <c r="M402" s="34"/>
      <c r="N402" s="34"/>
      <c r="O402" s="34"/>
      <c r="P402" s="34"/>
    </row>
    <row r="403" spans="1:16" ht="14.4">
      <c r="A403" s="103">
        <v>392</v>
      </c>
      <c r="B403" s="105" t="s">
        <v>3010</v>
      </c>
      <c r="C403" s="338" t="s">
        <v>5116</v>
      </c>
      <c r="D403" s="337">
        <v>10711</v>
      </c>
      <c r="E403" s="337" t="s">
        <v>55</v>
      </c>
      <c r="F403" s="337">
        <v>4</v>
      </c>
      <c r="G403" s="337" t="s">
        <v>3212</v>
      </c>
      <c r="H403" s="337" t="s">
        <v>5128</v>
      </c>
      <c r="I403" s="337" t="s">
        <v>1321</v>
      </c>
      <c r="J403" s="337" t="s">
        <v>5118</v>
      </c>
      <c r="K403" s="337" t="s">
        <v>102</v>
      </c>
      <c r="L403" s="34"/>
      <c r="M403" s="34"/>
      <c r="N403" s="34"/>
      <c r="O403" s="34"/>
      <c r="P403" s="34"/>
    </row>
    <row r="404" spans="1:16" ht="14.4">
      <c r="A404" s="103">
        <v>393</v>
      </c>
      <c r="B404" s="105" t="s">
        <v>3010</v>
      </c>
      <c r="C404" s="338" t="s">
        <v>5116</v>
      </c>
      <c r="D404" s="337">
        <v>10711</v>
      </c>
      <c r="E404" s="337" t="s">
        <v>55</v>
      </c>
      <c r="F404" s="337">
        <v>4</v>
      </c>
      <c r="G404" s="337" t="s">
        <v>3212</v>
      </c>
      <c r="H404" s="337" t="s">
        <v>5054</v>
      </c>
      <c r="I404" s="337" t="s">
        <v>1321</v>
      </c>
      <c r="J404" s="337" t="s">
        <v>5118</v>
      </c>
      <c r="K404" s="337" t="s">
        <v>772</v>
      </c>
      <c r="L404" s="34"/>
      <c r="M404" s="34"/>
      <c r="N404" s="34"/>
      <c r="O404" s="34"/>
      <c r="P404" s="34"/>
    </row>
    <row r="405" spans="1:16" ht="14.4">
      <c r="A405" s="103">
        <v>394</v>
      </c>
      <c r="B405" s="105" t="s">
        <v>3010</v>
      </c>
      <c r="C405" s="338" t="s">
        <v>5116</v>
      </c>
      <c r="D405" s="337">
        <v>10711</v>
      </c>
      <c r="E405" s="337" t="s">
        <v>55</v>
      </c>
      <c r="F405" s="337">
        <v>4</v>
      </c>
      <c r="G405" s="337" t="s">
        <v>3212</v>
      </c>
      <c r="H405" s="337" t="s">
        <v>5129</v>
      </c>
      <c r="I405" s="337" t="s">
        <v>1321</v>
      </c>
      <c r="J405" s="337" t="s">
        <v>5118</v>
      </c>
      <c r="K405" s="337" t="s">
        <v>733</v>
      </c>
      <c r="L405" s="34"/>
      <c r="M405" s="34"/>
      <c r="N405" s="34"/>
      <c r="O405" s="34"/>
      <c r="P405" s="34"/>
    </row>
    <row r="406" spans="1:16" ht="14.4">
      <c r="A406" s="103">
        <v>395</v>
      </c>
      <c r="B406" s="105" t="s">
        <v>3010</v>
      </c>
      <c r="C406" s="338" t="s">
        <v>5116</v>
      </c>
      <c r="D406" s="337">
        <v>10711</v>
      </c>
      <c r="E406" s="337" t="s">
        <v>55</v>
      </c>
      <c r="F406" s="337">
        <v>4</v>
      </c>
      <c r="G406" s="337" t="s">
        <v>5062</v>
      </c>
      <c r="H406" s="337" t="s">
        <v>5063</v>
      </c>
      <c r="I406" s="337"/>
      <c r="J406" s="337" t="s">
        <v>5118</v>
      </c>
      <c r="K406" s="337" t="s">
        <v>733</v>
      </c>
      <c r="L406" s="34"/>
      <c r="M406" s="34"/>
      <c r="N406" s="34"/>
      <c r="O406" s="34"/>
      <c r="P406" s="34"/>
    </row>
    <row r="407" spans="1:16" ht="14.4">
      <c r="A407" s="103">
        <v>396</v>
      </c>
      <c r="B407" s="105" t="s">
        <v>3010</v>
      </c>
      <c r="C407" s="338" t="s">
        <v>5116</v>
      </c>
      <c r="D407" s="337">
        <v>10711</v>
      </c>
      <c r="E407" s="337" t="s">
        <v>55</v>
      </c>
      <c r="F407" s="337">
        <v>4</v>
      </c>
      <c r="G407" s="337" t="s">
        <v>4942</v>
      </c>
      <c r="H407" s="337" t="s">
        <v>5064</v>
      </c>
      <c r="I407" s="337" t="s">
        <v>174</v>
      </c>
      <c r="J407" s="337" t="s">
        <v>5118</v>
      </c>
      <c r="K407" s="337" t="s">
        <v>733</v>
      </c>
      <c r="L407" s="34"/>
      <c r="M407" s="34"/>
      <c r="N407" s="34"/>
      <c r="O407" s="34"/>
      <c r="P407" s="34"/>
    </row>
    <row r="408" spans="1:16" ht="14.4">
      <c r="A408" s="103">
        <v>397</v>
      </c>
      <c r="B408" s="105" t="s">
        <v>3010</v>
      </c>
      <c r="C408" s="338" t="s">
        <v>5116</v>
      </c>
      <c r="D408" s="337">
        <v>10711</v>
      </c>
      <c r="E408" s="337" t="s">
        <v>55</v>
      </c>
      <c r="F408" s="337">
        <v>4</v>
      </c>
      <c r="G408" s="337" t="s">
        <v>3212</v>
      </c>
      <c r="H408" s="337" t="s">
        <v>5130</v>
      </c>
      <c r="I408" s="337" t="s">
        <v>1321</v>
      </c>
      <c r="J408" s="337" t="s">
        <v>5118</v>
      </c>
      <c r="K408" s="337" t="s">
        <v>733</v>
      </c>
      <c r="L408" s="34"/>
      <c r="M408" s="34"/>
      <c r="N408" s="34"/>
      <c r="O408" s="34"/>
      <c r="P408" s="34"/>
    </row>
    <row r="409" spans="1:16" ht="14.4">
      <c r="A409" s="103">
        <v>398</v>
      </c>
      <c r="B409" s="105" t="s">
        <v>3010</v>
      </c>
      <c r="C409" s="338" t="s">
        <v>3216</v>
      </c>
      <c r="D409" s="337">
        <v>68301</v>
      </c>
      <c r="E409" s="337" t="s">
        <v>55</v>
      </c>
      <c r="F409" s="337">
        <v>6</v>
      </c>
      <c r="G409" s="337" t="s">
        <v>3212</v>
      </c>
      <c r="H409" s="337" t="s">
        <v>5054</v>
      </c>
      <c r="I409" s="337" t="s">
        <v>5055</v>
      </c>
      <c r="J409" s="337" t="s">
        <v>5065</v>
      </c>
      <c r="K409" s="337" t="s">
        <v>772</v>
      </c>
      <c r="L409" s="34"/>
      <c r="M409" s="34"/>
      <c r="N409" s="34"/>
      <c r="O409" s="34"/>
      <c r="P409" s="34"/>
    </row>
    <row r="410" spans="1:16" ht="14.4">
      <c r="A410" s="103">
        <v>399</v>
      </c>
      <c r="B410" s="105" t="s">
        <v>3010</v>
      </c>
      <c r="C410" s="338" t="s">
        <v>3216</v>
      </c>
      <c r="D410" s="337">
        <v>68301</v>
      </c>
      <c r="E410" s="337" t="s">
        <v>55</v>
      </c>
      <c r="F410" s="337">
        <v>6</v>
      </c>
      <c r="G410" s="337" t="s">
        <v>3212</v>
      </c>
      <c r="H410" s="337" t="s">
        <v>5057</v>
      </c>
      <c r="I410" s="337" t="s">
        <v>5055</v>
      </c>
      <c r="J410" s="337" t="s">
        <v>5065</v>
      </c>
      <c r="K410" s="337" t="s">
        <v>726</v>
      </c>
      <c r="L410" s="34"/>
      <c r="M410" s="34"/>
      <c r="N410" s="34"/>
      <c r="O410" s="34"/>
      <c r="P410" s="34"/>
    </row>
    <row r="411" spans="1:16" ht="14.4">
      <c r="A411" s="103">
        <v>400</v>
      </c>
      <c r="B411" s="105" t="s">
        <v>3010</v>
      </c>
      <c r="C411" s="338" t="s">
        <v>3216</v>
      </c>
      <c r="D411" s="337">
        <v>68301</v>
      </c>
      <c r="E411" s="337" t="s">
        <v>55</v>
      </c>
      <c r="F411" s="337">
        <v>6</v>
      </c>
      <c r="G411" s="337" t="s">
        <v>3212</v>
      </c>
      <c r="H411" s="337" t="s">
        <v>5050</v>
      </c>
      <c r="I411" s="337" t="s">
        <v>5055</v>
      </c>
      <c r="J411" s="337" t="s">
        <v>5065</v>
      </c>
      <c r="K411" s="337" t="s">
        <v>1500</v>
      </c>
      <c r="L411" s="34"/>
      <c r="M411" s="34"/>
      <c r="N411" s="34"/>
      <c r="O411" s="34"/>
      <c r="P411" s="34"/>
    </row>
    <row r="412" spans="1:16" ht="14.4">
      <c r="A412" s="103">
        <v>401</v>
      </c>
      <c r="B412" s="105" t="s">
        <v>3010</v>
      </c>
      <c r="C412" s="338" t="s">
        <v>3216</v>
      </c>
      <c r="D412" s="337">
        <v>68301</v>
      </c>
      <c r="E412" s="337" t="s">
        <v>55</v>
      </c>
      <c r="F412" s="337">
        <v>6</v>
      </c>
      <c r="G412" s="337" t="s">
        <v>3212</v>
      </c>
      <c r="H412" s="337" t="s">
        <v>5058</v>
      </c>
      <c r="I412" s="337" t="s">
        <v>5055</v>
      </c>
      <c r="J412" s="337" t="s">
        <v>5065</v>
      </c>
      <c r="K412" s="337" t="s">
        <v>3213</v>
      </c>
      <c r="L412" s="34"/>
      <c r="M412" s="34"/>
      <c r="N412" s="34"/>
      <c r="O412" s="34"/>
      <c r="P412" s="34"/>
    </row>
    <row r="413" spans="1:16" ht="14.4">
      <c r="A413" s="103">
        <v>402</v>
      </c>
      <c r="B413" s="105" t="s">
        <v>3010</v>
      </c>
      <c r="C413" s="338" t="s">
        <v>3216</v>
      </c>
      <c r="D413" s="337">
        <v>68301</v>
      </c>
      <c r="E413" s="337" t="s">
        <v>55</v>
      </c>
      <c r="F413" s="337">
        <v>6</v>
      </c>
      <c r="G413" s="337" t="s">
        <v>3212</v>
      </c>
      <c r="H413" s="337" t="s">
        <v>5059</v>
      </c>
      <c r="I413" s="337" t="s">
        <v>5055</v>
      </c>
      <c r="J413" s="337" t="s">
        <v>5065</v>
      </c>
      <c r="K413" s="337" t="s">
        <v>3215</v>
      </c>
      <c r="L413" s="34"/>
      <c r="M413" s="34"/>
      <c r="N413" s="34"/>
      <c r="O413" s="34"/>
      <c r="P413" s="34"/>
    </row>
    <row r="414" spans="1:16" ht="14.4">
      <c r="A414" s="103">
        <v>403</v>
      </c>
      <c r="B414" s="105" t="s">
        <v>3010</v>
      </c>
      <c r="C414" s="338" t="s">
        <v>3216</v>
      </c>
      <c r="D414" s="337">
        <v>68301</v>
      </c>
      <c r="E414" s="337" t="s">
        <v>55</v>
      </c>
      <c r="F414" s="337">
        <v>6</v>
      </c>
      <c r="G414" s="337" t="s">
        <v>3212</v>
      </c>
      <c r="H414" s="337" t="s">
        <v>5066</v>
      </c>
      <c r="I414" s="337" t="s">
        <v>5061</v>
      </c>
      <c r="J414" s="337" t="s">
        <v>5065</v>
      </c>
      <c r="K414" s="337" t="s">
        <v>733</v>
      </c>
      <c r="L414" s="34"/>
      <c r="M414" s="34"/>
      <c r="N414" s="34"/>
      <c r="O414" s="34"/>
      <c r="P414" s="34"/>
    </row>
    <row r="415" spans="1:16" ht="14.4">
      <c r="A415" s="103">
        <v>404</v>
      </c>
      <c r="B415" s="105" t="s">
        <v>3010</v>
      </c>
      <c r="C415" s="338" t="s">
        <v>3216</v>
      </c>
      <c r="D415" s="337">
        <v>68301</v>
      </c>
      <c r="E415" s="337" t="s">
        <v>55</v>
      </c>
      <c r="F415" s="337">
        <v>6</v>
      </c>
      <c r="G415" s="337" t="s">
        <v>3212</v>
      </c>
      <c r="H415" s="337" t="s">
        <v>5066</v>
      </c>
      <c r="I415" s="337" t="s">
        <v>5055</v>
      </c>
      <c r="J415" s="337" t="s">
        <v>5065</v>
      </c>
      <c r="K415" s="337" t="s">
        <v>733</v>
      </c>
      <c r="L415" s="34"/>
      <c r="M415" s="34"/>
      <c r="N415" s="34"/>
      <c r="O415" s="34"/>
      <c r="P415" s="34"/>
    </row>
    <row r="416" spans="1:16" ht="14.4">
      <c r="A416" s="103">
        <v>405</v>
      </c>
      <c r="B416" s="105" t="s">
        <v>3010</v>
      </c>
      <c r="C416" s="338" t="s">
        <v>3216</v>
      </c>
      <c r="D416" s="337">
        <v>68301</v>
      </c>
      <c r="E416" s="337" t="s">
        <v>55</v>
      </c>
      <c r="F416" s="337">
        <v>6</v>
      </c>
      <c r="G416" s="337" t="s">
        <v>5062</v>
      </c>
      <c r="H416" s="337" t="s">
        <v>5063</v>
      </c>
      <c r="I416" s="337"/>
      <c r="J416" s="337" t="s">
        <v>5065</v>
      </c>
      <c r="K416" s="337" t="s">
        <v>792</v>
      </c>
      <c r="L416" s="34"/>
      <c r="M416" s="34"/>
      <c r="N416" s="34"/>
      <c r="O416" s="34"/>
      <c r="P416" s="34"/>
    </row>
    <row r="417" spans="1:16" ht="14.4">
      <c r="A417" s="103">
        <v>406</v>
      </c>
      <c r="B417" s="105" t="s">
        <v>3010</v>
      </c>
      <c r="C417" s="338" t="s">
        <v>3216</v>
      </c>
      <c r="D417" s="337">
        <v>68301</v>
      </c>
      <c r="E417" s="337" t="s">
        <v>55</v>
      </c>
      <c r="F417" s="337">
        <v>6</v>
      </c>
      <c r="G417" s="337" t="s">
        <v>4942</v>
      </c>
      <c r="H417" s="337" t="s">
        <v>5064</v>
      </c>
      <c r="I417" s="337" t="s">
        <v>174</v>
      </c>
      <c r="J417" s="337" t="s">
        <v>5065</v>
      </c>
      <c r="K417" s="337" t="s">
        <v>792</v>
      </c>
      <c r="L417" s="34"/>
      <c r="M417" s="34"/>
      <c r="N417" s="34"/>
      <c r="O417" s="34"/>
      <c r="P417" s="34"/>
    </row>
    <row r="418" spans="1:16" ht="14.4">
      <c r="A418" s="103">
        <v>407</v>
      </c>
      <c r="B418" s="105" t="s">
        <v>3010</v>
      </c>
      <c r="C418" s="338" t="s">
        <v>3216</v>
      </c>
      <c r="D418" s="337">
        <v>68301</v>
      </c>
      <c r="E418" s="337" t="s">
        <v>55</v>
      </c>
      <c r="F418" s="337">
        <v>6</v>
      </c>
      <c r="G418" s="337" t="s">
        <v>3212</v>
      </c>
      <c r="H418" s="337" t="s">
        <v>4900</v>
      </c>
      <c r="I418" s="337" t="s">
        <v>174</v>
      </c>
      <c r="J418" s="337" t="s">
        <v>5065</v>
      </c>
      <c r="K418" s="337" t="s">
        <v>792</v>
      </c>
      <c r="L418" s="34"/>
      <c r="M418" s="34"/>
      <c r="N418" s="34"/>
      <c r="O418" s="34"/>
      <c r="P418" s="34"/>
    </row>
    <row r="419" spans="1:16" ht="14.4">
      <c r="A419" s="103">
        <v>408</v>
      </c>
      <c r="B419" s="105" t="s">
        <v>3010</v>
      </c>
      <c r="C419" s="338" t="s">
        <v>3217</v>
      </c>
      <c r="D419" s="337">
        <v>68352</v>
      </c>
      <c r="E419" s="337" t="s">
        <v>55</v>
      </c>
      <c r="F419" s="337">
        <v>6</v>
      </c>
      <c r="G419" s="337" t="s">
        <v>3212</v>
      </c>
      <c r="H419" s="337" t="s">
        <v>5054</v>
      </c>
      <c r="I419" s="337" t="s">
        <v>5055</v>
      </c>
      <c r="J419" s="337" t="s">
        <v>5056</v>
      </c>
      <c r="K419" s="337" t="s">
        <v>772</v>
      </c>
      <c r="L419" s="34"/>
      <c r="M419" s="34"/>
      <c r="N419" s="34"/>
      <c r="O419" s="34"/>
      <c r="P419" s="34"/>
    </row>
    <row r="420" spans="1:16" ht="14.4">
      <c r="A420" s="103">
        <v>409</v>
      </c>
      <c r="B420" s="105" t="s">
        <v>3010</v>
      </c>
      <c r="C420" s="338" t="s">
        <v>3217</v>
      </c>
      <c r="D420" s="337">
        <v>68352</v>
      </c>
      <c r="E420" s="337" t="s">
        <v>55</v>
      </c>
      <c r="F420" s="337">
        <v>6</v>
      </c>
      <c r="G420" s="337" t="s">
        <v>3212</v>
      </c>
      <c r="H420" s="337" t="s">
        <v>5057</v>
      </c>
      <c r="I420" s="337" t="s">
        <v>5055</v>
      </c>
      <c r="J420" s="337" t="s">
        <v>5056</v>
      </c>
      <c r="K420" s="337" t="s">
        <v>726</v>
      </c>
      <c r="L420" s="34"/>
      <c r="M420" s="34"/>
      <c r="N420" s="34"/>
      <c r="O420" s="34"/>
      <c r="P420" s="34"/>
    </row>
    <row r="421" spans="1:16" ht="14.4">
      <c r="A421" s="103">
        <v>410</v>
      </c>
      <c r="B421" s="105" t="s">
        <v>3010</v>
      </c>
      <c r="C421" s="338" t="s">
        <v>3217</v>
      </c>
      <c r="D421" s="337">
        <v>68352</v>
      </c>
      <c r="E421" s="337" t="s">
        <v>55</v>
      </c>
      <c r="F421" s="337">
        <v>6</v>
      </c>
      <c r="G421" s="337" t="s">
        <v>3212</v>
      </c>
      <c r="H421" s="337" t="s">
        <v>5050</v>
      </c>
      <c r="I421" s="337" t="s">
        <v>5055</v>
      </c>
      <c r="J421" s="337" t="s">
        <v>5056</v>
      </c>
      <c r="K421" s="337" t="s">
        <v>1500</v>
      </c>
      <c r="L421" s="34"/>
      <c r="M421" s="34"/>
      <c r="N421" s="34"/>
      <c r="O421" s="34"/>
      <c r="P421" s="34"/>
    </row>
    <row r="422" spans="1:16" ht="14.4">
      <c r="A422" s="103">
        <v>411</v>
      </c>
      <c r="B422" s="105" t="s">
        <v>3010</v>
      </c>
      <c r="C422" s="338" t="s">
        <v>3217</v>
      </c>
      <c r="D422" s="337">
        <v>68352</v>
      </c>
      <c r="E422" s="337" t="s">
        <v>55</v>
      </c>
      <c r="F422" s="337">
        <v>6</v>
      </c>
      <c r="G422" s="337" t="s">
        <v>3212</v>
      </c>
      <c r="H422" s="337" t="s">
        <v>5058</v>
      </c>
      <c r="I422" s="337" t="s">
        <v>5055</v>
      </c>
      <c r="J422" s="337" t="s">
        <v>5056</v>
      </c>
      <c r="K422" s="337" t="s">
        <v>3213</v>
      </c>
      <c r="L422" s="34"/>
      <c r="M422" s="34"/>
      <c r="N422" s="34"/>
      <c r="O422" s="34"/>
      <c r="P422" s="34"/>
    </row>
    <row r="423" spans="1:16" ht="14.4">
      <c r="A423" s="103">
        <v>412</v>
      </c>
      <c r="B423" s="105" t="s">
        <v>3010</v>
      </c>
      <c r="C423" s="338" t="s">
        <v>3217</v>
      </c>
      <c r="D423" s="337">
        <v>68352</v>
      </c>
      <c r="E423" s="337" t="s">
        <v>55</v>
      </c>
      <c r="F423" s="337">
        <v>6</v>
      </c>
      <c r="G423" s="337" t="s">
        <v>3212</v>
      </c>
      <c r="H423" s="337" t="s">
        <v>5059</v>
      </c>
      <c r="I423" s="337" t="s">
        <v>5055</v>
      </c>
      <c r="J423" s="337" t="s">
        <v>5056</v>
      </c>
      <c r="K423" s="337" t="s">
        <v>3215</v>
      </c>
      <c r="L423" s="34"/>
      <c r="M423" s="34"/>
      <c r="N423" s="34"/>
      <c r="O423" s="34"/>
      <c r="P423" s="34"/>
    </row>
    <row r="424" spans="1:16" ht="14.4">
      <c r="A424" s="103">
        <v>413</v>
      </c>
      <c r="B424" s="105" t="s">
        <v>3010</v>
      </c>
      <c r="C424" s="338" t="s">
        <v>3217</v>
      </c>
      <c r="D424" s="337">
        <v>68352</v>
      </c>
      <c r="E424" s="337" t="s">
        <v>55</v>
      </c>
      <c r="F424" s="337">
        <v>6</v>
      </c>
      <c r="G424" s="337" t="s">
        <v>3212</v>
      </c>
      <c r="H424" s="337" t="s">
        <v>5060</v>
      </c>
      <c r="I424" s="337" t="s">
        <v>5061</v>
      </c>
      <c r="J424" s="337" t="s">
        <v>5056</v>
      </c>
      <c r="K424" s="337" t="s">
        <v>733</v>
      </c>
      <c r="L424" s="34"/>
      <c r="M424" s="34"/>
      <c r="N424" s="34"/>
      <c r="O424" s="34"/>
      <c r="P424" s="34"/>
    </row>
    <row r="425" spans="1:16" ht="14.4">
      <c r="A425" s="103">
        <v>414</v>
      </c>
      <c r="B425" s="105" t="s">
        <v>3010</v>
      </c>
      <c r="C425" s="338" t="s">
        <v>3217</v>
      </c>
      <c r="D425" s="337">
        <v>68352</v>
      </c>
      <c r="E425" s="337" t="s">
        <v>55</v>
      </c>
      <c r="F425" s="337">
        <v>6</v>
      </c>
      <c r="G425" s="337" t="s">
        <v>3212</v>
      </c>
      <c r="H425" s="337" t="s">
        <v>5060</v>
      </c>
      <c r="I425" s="337" t="s">
        <v>5055</v>
      </c>
      <c r="J425" s="337" t="s">
        <v>5056</v>
      </c>
      <c r="K425" s="337" t="s">
        <v>733</v>
      </c>
      <c r="L425" s="34"/>
      <c r="M425" s="34"/>
      <c r="N425" s="34"/>
      <c r="O425" s="34"/>
      <c r="P425" s="34"/>
    </row>
    <row r="426" spans="1:16" ht="14.4">
      <c r="A426" s="103">
        <v>415</v>
      </c>
      <c r="B426" s="105" t="s">
        <v>3010</v>
      </c>
      <c r="C426" s="338" t="s">
        <v>3217</v>
      </c>
      <c r="D426" s="337">
        <v>68352</v>
      </c>
      <c r="E426" s="337" t="s">
        <v>55</v>
      </c>
      <c r="F426" s="337">
        <v>6</v>
      </c>
      <c r="G426" s="337" t="s">
        <v>5062</v>
      </c>
      <c r="H426" s="337" t="s">
        <v>5063</v>
      </c>
      <c r="I426" s="337"/>
      <c r="J426" s="337" t="s">
        <v>5056</v>
      </c>
      <c r="K426" s="337" t="s">
        <v>792</v>
      </c>
      <c r="L426" s="34"/>
      <c r="M426" s="34"/>
      <c r="N426" s="34"/>
      <c r="O426" s="34"/>
      <c r="P426" s="34"/>
    </row>
    <row r="427" spans="1:16" ht="14.4">
      <c r="A427" s="103">
        <v>416</v>
      </c>
      <c r="B427" s="105" t="s">
        <v>3010</v>
      </c>
      <c r="C427" s="338" t="s">
        <v>3217</v>
      </c>
      <c r="D427" s="337">
        <v>68352</v>
      </c>
      <c r="E427" s="337" t="s">
        <v>55</v>
      </c>
      <c r="F427" s="337">
        <v>6</v>
      </c>
      <c r="G427" s="337" t="s">
        <v>4942</v>
      </c>
      <c r="H427" s="337" t="s">
        <v>5064</v>
      </c>
      <c r="I427" s="337" t="s">
        <v>174</v>
      </c>
      <c r="J427" s="337" t="s">
        <v>5056</v>
      </c>
      <c r="K427" s="337" t="s">
        <v>792</v>
      </c>
      <c r="L427" s="34"/>
      <c r="M427" s="34"/>
      <c r="N427" s="34"/>
      <c r="O427" s="34"/>
      <c r="P427" s="34"/>
    </row>
    <row r="428" spans="1:16" ht="14.4">
      <c r="A428" s="103">
        <v>417</v>
      </c>
      <c r="B428" s="105" t="s">
        <v>3010</v>
      </c>
      <c r="C428" s="338" t="s">
        <v>3217</v>
      </c>
      <c r="D428" s="337">
        <v>68352</v>
      </c>
      <c r="E428" s="337" t="s">
        <v>55</v>
      </c>
      <c r="F428" s="337">
        <v>6</v>
      </c>
      <c r="G428" s="337" t="s">
        <v>3212</v>
      </c>
      <c r="H428" s="337" t="s">
        <v>4900</v>
      </c>
      <c r="I428" s="337" t="s">
        <v>174</v>
      </c>
      <c r="J428" s="337" t="s">
        <v>5056</v>
      </c>
      <c r="K428" s="337" t="s">
        <v>792</v>
      </c>
      <c r="L428" s="34"/>
      <c r="M428" s="34"/>
      <c r="N428" s="34"/>
      <c r="O428" s="34"/>
      <c r="P428" s="34"/>
    </row>
    <row r="429" spans="1:16" ht="14.4">
      <c r="A429" s="103">
        <v>418</v>
      </c>
      <c r="B429" s="105" t="s">
        <v>3010</v>
      </c>
      <c r="C429" s="338" t="s">
        <v>799</v>
      </c>
      <c r="D429" s="337">
        <v>7987</v>
      </c>
      <c r="E429" s="337" t="s">
        <v>55</v>
      </c>
      <c r="F429" s="337">
        <v>3</v>
      </c>
      <c r="G429" s="337" t="s">
        <v>3212</v>
      </c>
      <c r="H429" s="337" t="s">
        <v>5318</v>
      </c>
      <c r="I429" s="337" t="s">
        <v>5319</v>
      </c>
      <c r="J429" s="337" t="s">
        <v>5316</v>
      </c>
      <c r="K429" s="337" t="s">
        <v>798</v>
      </c>
      <c r="L429" s="34"/>
      <c r="M429" s="34"/>
      <c r="N429" s="34"/>
      <c r="O429" s="34"/>
      <c r="P429" s="34"/>
    </row>
    <row r="430" spans="1:16" ht="14.4">
      <c r="A430" s="103">
        <v>419</v>
      </c>
      <c r="B430" s="105" t="s">
        <v>3010</v>
      </c>
      <c r="C430" s="338" t="s">
        <v>799</v>
      </c>
      <c r="D430" s="337">
        <v>7987</v>
      </c>
      <c r="E430" s="337" t="s">
        <v>55</v>
      </c>
      <c r="F430" s="337">
        <v>3</v>
      </c>
      <c r="G430" s="337" t="s">
        <v>3212</v>
      </c>
      <c r="H430" s="337" t="s">
        <v>5317</v>
      </c>
      <c r="I430" s="337" t="s">
        <v>5319</v>
      </c>
      <c r="J430" s="337" t="s">
        <v>5316</v>
      </c>
      <c r="K430" s="337" t="s">
        <v>798</v>
      </c>
      <c r="L430" s="34"/>
      <c r="M430" s="34"/>
      <c r="N430" s="34"/>
      <c r="O430" s="34"/>
      <c r="P430" s="34"/>
    </row>
    <row r="431" spans="1:16" ht="14.4">
      <c r="A431" s="103">
        <v>420</v>
      </c>
      <c r="B431" s="105" t="s">
        <v>3010</v>
      </c>
      <c r="C431" s="338" t="s">
        <v>799</v>
      </c>
      <c r="D431" s="337">
        <v>7987</v>
      </c>
      <c r="E431" s="337" t="s">
        <v>55</v>
      </c>
      <c r="F431" s="337">
        <v>3</v>
      </c>
      <c r="G431" s="337" t="s">
        <v>3212</v>
      </c>
      <c r="H431" s="337" t="s">
        <v>5317</v>
      </c>
      <c r="I431" s="337" t="s">
        <v>3673</v>
      </c>
      <c r="J431" s="337" t="s">
        <v>5316</v>
      </c>
      <c r="K431" s="337" t="s">
        <v>798</v>
      </c>
      <c r="L431" s="34"/>
      <c r="M431" s="34"/>
      <c r="N431" s="34"/>
      <c r="O431" s="34"/>
      <c r="P431" s="34"/>
    </row>
    <row r="432" spans="1:16" ht="14.4">
      <c r="A432" s="103">
        <v>421</v>
      </c>
      <c r="B432" s="105" t="s">
        <v>3010</v>
      </c>
      <c r="C432" s="338" t="s">
        <v>799</v>
      </c>
      <c r="D432" s="337">
        <v>7987</v>
      </c>
      <c r="E432" s="337" t="s">
        <v>55</v>
      </c>
      <c r="F432" s="337">
        <v>3</v>
      </c>
      <c r="G432" s="337" t="s">
        <v>5062</v>
      </c>
      <c r="H432" s="337" t="s">
        <v>5109</v>
      </c>
      <c r="I432" s="337"/>
      <c r="J432" s="337" t="s">
        <v>5316</v>
      </c>
      <c r="K432" s="337" t="s">
        <v>54</v>
      </c>
      <c r="L432" s="34"/>
      <c r="M432" s="34"/>
      <c r="N432" s="34"/>
      <c r="O432" s="34"/>
      <c r="P432" s="34"/>
    </row>
    <row r="433" spans="1:16" ht="14.4">
      <c r="A433" s="103">
        <v>422</v>
      </c>
      <c r="B433" s="105" t="s">
        <v>3010</v>
      </c>
      <c r="C433" s="338" t="s">
        <v>799</v>
      </c>
      <c r="D433" s="337">
        <v>7987</v>
      </c>
      <c r="E433" s="337" t="s">
        <v>55</v>
      </c>
      <c r="F433" s="337">
        <v>3</v>
      </c>
      <c r="G433" s="337" t="s">
        <v>4942</v>
      </c>
      <c r="H433" s="337" t="s">
        <v>5104</v>
      </c>
      <c r="I433" s="337" t="s">
        <v>174</v>
      </c>
      <c r="J433" s="337" t="s">
        <v>5316</v>
      </c>
      <c r="K433" s="337" t="s">
        <v>54</v>
      </c>
      <c r="L433" s="34"/>
      <c r="M433" s="34"/>
      <c r="N433" s="34"/>
      <c r="O433" s="34"/>
      <c r="P433" s="34"/>
    </row>
    <row r="434" spans="1:16" ht="14.4">
      <c r="A434" s="103">
        <v>423</v>
      </c>
      <c r="B434" s="105" t="s">
        <v>3010</v>
      </c>
      <c r="C434" s="338" t="s">
        <v>799</v>
      </c>
      <c r="D434" s="337">
        <v>7987</v>
      </c>
      <c r="E434" s="337" t="s">
        <v>55</v>
      </c>
      <c r="F434" s="337">
        <v>3</v>
      </c>
      <c r="G434" s="337" t="s">
        <v>3212</v>
      </c>
      <c r="H434" s="337" t="s">
        <v>5096</v>
      </c>
      <c r="I434" s="337" t="s">
        <v>174</v>
      </c>
      <c r="J434" s="337" t="s">
        <v>5316</v>
      </c>
      <c r="K434" s="337" t="s">
        <v>54</v>
      </c>
      <c r="L434" s="34"/>
      <c r="M434" s="34"/>
      <c r="N434" s="34"/>
      <c r="O434" s="34"/>
      <c r="P434" s="34"/>
    </row>
    <row r="435" spans="1:16" ht="14.4">
      <c r="A435" s="103">
        <v>424</v>
      </c>
      <c r="B435" s="105" t="s">
        <v>3010</v>
      </c>
      <c r="C435" s="338" t="s">
        <v>799</v>
      </c>
      <c r="D435" s="337">
        <v>7987</v>
      </c>
      <c r="E435" s="337" t="s">
        <v>55</v>
      </c>
      <c r="F435" s="337">
        <v>3</v>
      </c>
      <c r="G435" s="337" t="s">
        <v>5062</v>
      </c>
      <c r="H435" s="337" t="s">
        <v>5101</v>
      </c>
      <c r="I435" s="337"/>
      <c r="J435" s="337" t="s">
        <v>5316</v>
      </c>
      <c r="K435" s="337" t="s">
        <v>5090</v>
      </c>
      <c r="L435" s="34"/>
      <c r="M435" s="34"/>
      <c r="N435" s="34"/>
      <c r="O435" s="34"/>
      <c r="P435" s="34"/>
    </row>
    <row r="436" spans="1:16" ht="14.4">
      <c r="A436" s="103">
        <v>425</v>
      </c>
      <c r="B436" s="105" t="s">
        <v>3010</v>
      </c>
      <c r="C436" s="338" t="s">
        <v>799</v>
      </c>
      <c r="D436" s="337">
        <v>7987</v>
      </c>
      <c r="E436" s="337" t="s">
        <v>55</v>
      </c>
      <c r="F436" s="337">
        <v>3</v>
      </c>
      <c r="G436" s="337" t="s">
        <v>4942</v>
      </c>
      <c r="H436" s="337" t="s">
        <v>5106</v>
      </c>
      <c r="I436" s="337" t="s">
        <v>174</v>
      </c>
      <c r="J436" s="337" t="s">
        <v>5316</v>
      </c>
      <c r="K436" s="337" t="s">
        <v>5090</v>
      </c>
      <c r="L436" s="34"/>
      <c r="M436" s="34"/>
      <c r="N436" s="34"/>
      <c r="O436" s="34"/>
      <c r="P436" s="34"/>
    </row>
    <row r="437" spans="1:16" ht="14.4">
      <c r="A437" s="103">
        <v>426</v>
      </c>
      <c r="B437" s="105" t="s">
        <v>3010</v>
      </c>
      <c r="C437" s="338" t="s">
        <v>799</v>
      </c>
      <c r="D437" s="337">
        <v>7987</v>
      </c>
      <c r="E437" s="337" t="s">
        <v>55</v>
      </c>
      <c r="F437" s="337">
        <v>3</v>
      </c>
      <c r="G437" s="337" t="s">
        <v>3212</v>
      </c>
      <c r="H437" s="337" t="s">
        <v>5105</v>
      </c>
      <c r="I437" s="337" t="s">
        <v>174</v>
      </c>
      <c r="J437" s="337" t="s">
        <v>5316</v>
      </c>
      <c r="K437" s="337" t="s">
        <v>5090</v>
      </c>
      <c r="L437" s="34"/>
      <c r="M437" s="34"/>
      <c r="N437" s="34"/>
      <c r="O437" s="34"/>
      <c r="P437" s="34"/>
    </row>
    <row r="438" spans="1:16" ht="14.4">
      <c r="A438" s="103">
        <v>427</v>
      </c>
      <c r="B438" s="105" t="s">
        <v>3010</v>
      </c>
      <c r="C438" s="338" t="s">
        <v>799</v>
      </c>
      <c r="D438" s="337">
        <v>7987</v>
      </c>
      <c r="E438" s="337" t="s">
        <v>55</v>
      </c>
      <c r="F438" s="337">
        <v>3</v>
      </c>
      <c r="G438" s="337" t="s">
        <v>3212</v>
      </c>
      <c r="H438" s="337" t="s">
        <v>4900</v>
      </c>
      <c r="I438" s="337" t="s">
        <v>5321</v>
      </c>
      <c r="J438" s="337" t="s">
        <v>5316</v>
      </c>
      <c r="K438" s="337" t="s">
        <v>5322</v>
      </c>
      <c r="L438" s="34"/>
      <c r="M438" s="34"/>
      <c r="N438" s="34"/>
      <c r="O438" s="34"/>
      <c r="P438" s="34"/>
    </row>
    <row r="439" spans="1:16" ht="14.4">
      <c r="A439" s="103">
        <v>428</v>
      </c>
      <c r="B439" s="105" t="s">
        <v>3010</v>
      </c>
      <c r="C439" s="338" t="s">
        <v>799</v>
      </c>
      <c r="D439" s="337">
        <v>7987</v>
      </c>
      <c r="E439" s="337" t="s">
        <v>55</v>
      </c>
      <c r="F439" s="337">
        <v>3</v>
      </c>
      <c r="G439" s="337" t="s">
        <v>4942</v>
      </c>
      <c r="H439" s="337" t="s">
        <v>5064</v>
      </c>
      <c r="I439" s="337" t="s">
        <v>5323</v>
      </c>
      <c r="J439" s="337" t="s">
        <v>5316</v>
      </c>
      <c r="K439" s="337" t="s">
        <v>5324</v>
      </c>
      <c r="L439" s="34"/>
      <c r="M439" s="34"/>
      <c r="N439" s="34"/>
      <c r="O439" s="34"/>
      <c r="P439" s="34"/>
    </row>
    <row r="440" spans="1:16" ht="14.4">
      <c r="A440" s="103">
        <v>429</v>
      </c>
      <c r="B440" s="105" t="s">
        <v>3010</v>
      </c>
      <c r="C440" s="338" t="s">
        <v>795</v>
      </c>
      <c r="D440" s="337">
        <v>7988</v>
      </c>
      <c r="E440" s="337" t="s">
        <v>55</v>
      </c>
      <c r="F440" s="337">
        <v>2</v>
      </c>
      <c r="G440" s="337" t="s">
        <v>3212</v>
      </c>
      <c r="H440" s="337" t="s">
        <v>5150</v>
      </c>
      <c r="I440" s="337" t="s">
        <v>1308</v>
      </c>
      <c r="J440" s="337" t="s">
        <v>5316</v>
      </c>
      <c r="K440" s="337" t="s">
        <v>797</v>
      </c>
      <c r="L440" s="34"/>
      <c r="M440" s="34"/>
      <c r="N440" s="34"/>
      <c r="O440" s="34"/>
      <c r="P440" s="34"/>
    </row>
    <row r="441" spans="1:16" ht="14.4">
      <c r="A441" s="103">
        <v>430</v>
      </c>
      <c r="B441" s="105" t="s">
        <v>3010</v>
      </c>
      <c r="C441" s="338" t="s">
        <v>795</v>
      </c>
      <c r="D441" s="337">
        <v>7988</v>
      </c>
      <c r="E441" s="337" t="s">
        <v>55</v>
      </c>
      <c r="F441" s="337">
        <v>2</v>
      </c>
      <c r="G441" s="337" t="s">
        <v>3212</v>
      </c>
      <c r="H441" s="337" t="s">
        <v>5150</v>
      </c>
      <c r="I441" s="337" t="s">
        <v>1317</v>
      </c>
      <c r="J441" s="337" t="s">
        <v>5316</v>
      </c>
      <c r="K441" s="337" t="s">
        <v>797</v>
      </c>
      <c r="L441" s="34"/>
      <c r="M441" s="34"/>
      <c r="N441" s="34"/>
      <c r="O441" s="34"/>
      <c r="P441" s="34"/>
    </row>
    <row r="442" spans="1:16" ht="14.4">
      <c r="A442" s="103">
        <v>431</v>
      </c>
      <c r="B442" s="105" t="s">
        <v>3010</v>
      </c>
      <c r="C442" s="338" t="s">
        <v>795</v>
      </c>
      <c r="D442" s="337">
        <v>7988</v>
      </c>
      <c r="E442" s="337" t="s">
        <v>55</v>
      </c>
      <c r="F442" s="337">
        <v>2</v>
      </c>
      <c r="G442" s="337" t="s">
        <v>3212</v>
      </c>
      <c r="H442" s="337" t="s">
        <v>5054</v>
      </c>
      <c r="I442" s="337" t="s">
        <v>1308</v>
      </c>
      <c r="J442" s="337" t="s">
        <v>5316</v>
      </c>
      <c r="K442" s="337" t="s">
        <v>772</v>
      </c>
      <c r="L442" s="34"/>
      <c r="M442" s="34"/>
      <c r="N442" s="34"/>
      <c r="O442" s="34"/>
      <c r="P442" s="34"/>
    </row>
    <row r="443" spans="1:16" ht="14.4">
      <c r="A443" s="103">
        <v>432</v>
      </c>
      <c r="B443" s="105" t="s">
        <v>3010</v>
      </c>
      <c r="C443" s="338" t="s">
        <v>795</v>
      </c>
      <c r="D443" s="337">
        <v>7988</v>
      </c>
      <c r="E443" s="337" t="s">
        <v>55</v>
      </c>
      <c r="F443" s="337">
        <v>2</v>
      </c>
      <c r="G443" s="337" t="s">
        <v>3212</v>
      </c>
      <c r="H443" s="337" t="s">
        <v>5057</v>
      </c>
      <c r="I443" s="337" t="s">
        <v>1308</v>
      </c>
      <c r="J443" s="337" t="s">
        <v>5316</v>
      </c>
      <c r="K443" s="337" t="s">
        <v>726</v>
      </c>
      <c r="L443" s="34"/>
      <c r="M443" s="34"/>
      <c r="N443" s="34"/>
      <c r="O443" s="34"/>
      <c r="P443" s="34"/>
    </row>
    <row r="444" spans="1:16" ht="14.4">
      <c r="A444" s="103">
        <v>433</v>
      </c>
      <c r="B444" s="105" t="s">
        <v>3010</v>
      </c>
      <c r="C444" s="338" t="s">
        <v>795</v>
      </c>
      <c r="D444" s="337">
        <v>7988</v>
      </c>
      <c r="E444" s="337" t="s">
        <v>55</v>
      </c>
      <c r="F444" s="337">
        <v>2</v>
      </c>
      <c r="G444" s="337" t="s">
        <v>3212</v>
      </c>
      <c r="H444" s="337" t="s">
        <v>5317</v>
      </c>
      <c r="I444" s="337" t="s">
        <v>3673</v>
      </c>
      <c r="J444" s="337" t="s">
        <v>5316</v>
      </c>
      <c r="K444" s="337" t="s">
        <v>798</v>
      </c>
      <c r="L444" s="34"/>
      <c r="M444" s="34"/>
      <c r="N444" s="34"/>
      <c r="O444" s="34"/>
      <c r="P444" s="34"/>
    </row>
    <row r="445" spans="1:16" ht="14.4">
      <c r="A445" s="103">
        <v>434</v>
      </c>
      <c r="B445" s="105" t="s">
        <v>3010</v>
      </c>
      <c r="C445" s="338" t="s">
        <v>795</v>
      </c>
      <c r="D445" s="337">
        <v>7988</v>
      </c>
      <c r="E445" s="337" t="s">
        <v>55</v>
      </c>
      <c r="F445" s="337">
        <v>2</v>
      </c>
      <c r="G445" s="337" t="s">
        <v>3212</v>
      </c>
      <c r="H445" s="337" t="s">
        <v>5318</v>
      </c>
      <c r="I445" s="337" t="s">
        <v>5319</v>
      </c>
      <c r="J445" s="337" t="s">
        <v>5316</v>
      </c>
      <c r="K445" s="337" t="s">
        <v>798</v>
      </c>
      <c r="L445" s="34"/>
      <c r="M445" s="34"/>
      <c r="N445" s="34"/>
      <c r="O445" s="34"/>
      <c r="P445" s="34"/>
    </row>
    <row r="446" spans="1:16" ht="14.4">
      <c r="A446" s="103">
        <v>435</v>
      </c>
      <c r="B446" s="105" t="s">
        <v>3010</v>
      </c>
      <c r="C446" s="338" t="s">
        <v>795</v>
      </c>
      <c r="D446" s="337">
        <v>7988</v>
      </c>
      <c r="E446" s="337" t="s">
        <v>55</v>
      </c>
      <c r="F446" s="337">
        <v>2</v>
      </c>
      <c r="G446" s="337" t="s">
        <v>3212</v>
      </c>
      <c r="H446" s="337" t="s">
        <v>5317</v>
      </c>
      <c r="I446" s="337" t="s">
        <v>5319</v>
      </c>
      <c r="J446" s="337" t="s">
        <v>5316</v>
      </c>
      <c r="K446" s="337" t="s">
        <v>798</v>
      </c>
      <c r="L446" s="34"/>
      <c r="M446" s="34"/>
      <c r="N446" s="34"/>
      <c r="O446" s="34"/>
      <c r="P446" s="34"/>
    </row>
    <row r="447" spans="1:16" ht="14.4">
      <c r="A447" s="103">
        <v>436</v>
      </c>
      <c r="B447" s="105" t="s">
        <v>3010</v>
      </c>
      <c r="C447" s="338" t="s">
        <v>795</v>
      </c>
      <c r="D447" s="337">
        <v>7988</v>
      </c>
      <c r="E447" s="337" t="s">
        <v>55</v>
      </c>
      <c r="F447" s="337">
        <v>2</v>
      </c>
      <c r="G447" s="337" t="s">
        <v>3212</v>
      </c>
      <c r="H447" s="337" t="s">
        <v>5320</v>
      </c>
      <c r="I447" s="337" t="s">
        <v>1317</v>
      </c>
      <c r="J447" s="337" t="s">
        <v>5316</v>
      </c>
      <c r="K447" s="337" t="s">
        <v>798</v>
      </c>
      <c r="L447" s="34"/>
      <c r="M447" s="34"/>
      <c r="N447" s="34"/>
      <c r="O447" s="34"/>
      <c r="P447" s="34"/>
    </row>
    <row r="448" spans="1:16" ht="14.4">
      <c r="A448" s="103">
        <v>437</v>
      </c>
      <c r="B448" s="105" t="s">
        <v>3010</v>
      </c>
      <c r="C448" s="338" t="s">
        <v>795</v>
      </c>
      <c r="D448" s="337">
        <v>7988</v>
      </c>
      <c r="E448" s="337" t="s">
        <v>55</v>
      </c>
      <c r="F448" s="337">
        <v>2</v>
      </c>
      <c r="G448" s="337" t="s">
        <v>4942</v>
      </c>
      <c r="H448" s="337" t="s">
        <v>5104</v>
      </c>
      <c r="I448" s="337" t="s">
        <v>174</v>
      </c>
      <c r="J448" s="337" t="s">
        <v>5316</v>
      </c>
      <c r="K448" s="337" t="s">
        <v>54</v>
      </c>
      <c r="L448" s="34"/>
      <c r="M448" s="34"/>
      <c r="N448" s="34"/>
      <c r="O448" s="34"/>
      <c r="P448" s="34"/>
    </row>
    <row r="449" spans="1:16" ht="14.4">
      <c r="A449" s="103">
        <v>438</v>
      </c>
      <c r="B449" s="105" t="s">
        <v>3010</v>
      </c>
      <c r="C449" s="338" t="s">
        <v>795</v>
      </c>
      <c r="D449" s="337">
        <v>7988</v>
      </c>
      <c r="E449" s="337" t="s">
        <v>55</v>
      </c>
      <c r="F449" s="337">
        <v>2</v>
      </c>
      <c r="G449" s="337" t="s">
        <v>3212</v>
      </c>
      <c r="H449" s="337" t="s">
        <v>5096</v>
      </c>
      <c r="I449" s="337" t="s">
        <v>174</v>
      </c>
      <c r="J449" s="337" t="s">
        <v>5316</v>
      </c>
      <c r="K449" s="337" t="s">
        <v>54</v>
      </c>
      <c r="L449" s="34"/>
      <c r="M449" s="34"/>
      <c r="N449" s="34"/>
      <c r="O449" s="34"/>
      <c r="P449" s="34"/>
    </row>
    <row r="450" spans="1:16" ht="14.4">
      <c r="A450" s="103">
        <v>439</v>
      </c>
      <c r="B450" s="105" t="s">
        <v>3010</v>
      </c>
      <c r="C450" s="338" t="s">
        <v>795</v>
      </c>
      <c r="D450" s="337">
        <v>7988</v>
      </c>
      <c r="E450" s="337" t="s">
        <v>55</v>
      </c>
      <c r="F450" s="337">
        <v>2</v>
      </c>
      <c r="G450" s="337" t="s">
        <v>5062</v>
      </c>
      <c r="H450" s="337" t="s">
        <v>5101</v>
      </c>
      <c r="I450" s="337"/>
      <c r="J450" s="337" t="s">
        <v>5316</v>
      </c>
      <c r="K450" s="337" t="s">
        <v>5090</v>
      </c>
      <c r="L450" s="34"/>
      <c r="M450" s="34"/>
      <c r="N450" s="34"/>
      <c r="O450" s="34"/>
      <c r="P450" s="34"/>
    </row>
    <row r="451" spans="1:16" ht="14.4">
      <c r="A451" s="103">
        <v>440</v>
      </c>
      <c r="B451" s="105" t="s">
        <v>3010</v>
      </c>
      <c r="C451" s="338" t="s">
        <v>795</v>
      </c>
      <c r="D451" s="337">
        <v>7988</v>
      </c>
      <c r="E451" s="337" t="s">
        <v>55</v>
      </c>
      <c r="F451" s="337">
        <v>2</v>
      </c>
      <c r="G451" s="337" t="s">
        <v>4942</v>
      </c>
      <c r="H451" s="337" t="s">
        <v>5106</v>
      </c>
      <c r="I451" s="337" t="s">
        <v>174</v>
      </c>
      <c r="J451" s="337" t="s">
        <v>5316</v>
      </c>
      <c r="K451" s="337" t="s">
        <v>5090</v>
      </c>
      <c r="L451" s="34"/>
      <c r="M451" s="34"/>
      <c r="N451" s="34"/>
      <c r="O451" s="34"/>
      <c r="P451" s="34"/>
    </row>
    <row r="452" spans="1:16" ht="14.4">
      <c r="A452" s="103">
        <v>441</v>
      </c>
      <c r="B452" s="105" t="s">
        <v>3010</v>
      </c>
      <c r="C452" s="338" t="s">
        <v>795</v>
      </c>
      <c r="D452" s="337">
        <v>7988</v>
      </c>
      <c r="E452" s="337" t="s">
        <v>55</v>
      </c>
      <c r="F452" s="337">
        <v>2</v>
      </c>
      <c r="G452" s="337" t="s">
        <v>3212</v>
      </c>
      <c r="H452" s="337" t="s">
        <v>5105</v>
      </c>
      <c r="I452" s="337" t="s">
        <v>174</v>
      </c>
      <c r="J452" s="337" t="s">
        <v>5316</v>
      </c>
      <c r="K452" s="337" t="s">
        <v>5090</v>
      </c>
      <c r="L452" s="34"/>
      <c r="M452" s="34"/>
      <c r="N452" s="34"/>
      <c r="O452" s="34"/>
      <c r="P452" s="34"/>
    </row>
    <row r="453" spans="1:16" ht="14.4">
      <c r="A453" s="103">
        <v>442</v>
      </c>
      <c r="B453" s="105" t="s">
        <v>3010</v>
      </c>
      <c r="C453" s="338" t="s">
        <v>795</v>
      </c>
      <c r="D453" s="337">
        <v>7988</v>
      </c>
      <c r="E453" s="337" t="s">
        <v>55</v>
      </c>
      <c r="F453" s="337">
        <v>2</v>
      </c>
      <c r="G453" s="337" t="s">
        <v>3212</v>
      </c>
      <c r="H453" s="337" t="s">
        <v>4900</v>
      </c>
      <c r="I453" s="337" t="s">
        <v>5321</v>
      </c>
      <c r="J453" s="337" t="s">
        <v>5316</v>
      </c>
      <c r="K453" s="337" t="s">
        <v>5322</v>
      </c>
      <c r="L453" s="34"/>
      <c r="M453" s="34"/>
      <c r="N453" s="34"/>
      <c r="O453" s="34"/>
      <c r="P453" s="34"/>
    </row>
    <row r="454" spans="1:16" ht="14.4">
      <c r="A454" s="103">
        <v>443</v>
      </c>
      <c r="B454" s="105" t="s">
        <v>3010</v>
      </c>
      <c r="C454" s="338" t="s">
        <v>795</v>
      </c>
      <c r="D454" s="337">
        <v>7988</v>
      </c>
      <c r="E454" s="337" t="s">
        <v>55</v>
      </c>
      <c r="F454" s="337">
        <v>2</v>
      </c>
      <c r="G454" s="337" t="s">
        <v>4942</v>
      </c>
      <c r="H454" s="337" t="s">
        <v>5064</v>
      </c>
      <c r="I454" s="337" t="s">
        <v>5323</v>
      </c>
      <c r="J454" s="337" t="s">
        <v>5316</v>
      </c>
      <c r="K454" s="337" t="s">
        <v>5324</v>
      </c>
      <c r="L454" s="34"/>
      <c r="M454" s="34"/>
      <c r="N454" s="34"/>
      <c r="O454" s="34"/>
      <c r="P454" s="34"/>
    </row>
    <row r="455" spans="1:16" ht="14.4">
      <c r="A455" s="103">
        <v>444</v>
      </c>
      <c r="B455" s="105" t="s">
        <v>3010</v>
      </c>
      <c r="C455" s="338" t="s">
        <v>795</v>
      </c>
      <c r="D455" s="337">
        <v>7988</v>
      </c>
      <c r="E455" s="337" t="s">
        <v>55</v>
      </c>
      <c r="F455" s="337">
        <v>2</v>
      </c>
      <c r="G455" s="337" t="s">
        <v>5062</v>
      </c>
      <c r="H455" s="337" t="s">
        <v>5109</v>
      </c>
      <c r="I455" s="337"/>
      <c r="J455" s="337" t="s">
        <v>5316</v>
      </c>
      <c r="K455" s="337" t="s">
        <v>54</v>
      </c>
      <c r="L455" s="34"/>
      <c r="M455" s="34"/>
      <c r="N455" s="34"/>
      <c r="O455" s="34"/>
      <c r="P455" s="34"/>
    </row>
    <row r="456" spans="1:16" ht="14.4">
      <c r="A456" s="103">
        <v>445</v>
      </c>
      <c r="B456" s="105" t="s">
        <v>3010</v>
      </c>
      <c r="C456" s="338" t="s">
        <v>5008</v>
      </c>
      <c r="D456" s="337">
        <v>95114</v>
      </c>
      <c r="E456" s="337" t="s">
        <v>55</v>
      </c>
      <c r="F456" s="337">
        <v>0</v>
      </c>
      <c r="G456" s="337" t="s">
        <v>3212</v>
      </c>
      <c r="H456" s="337" t="s">
        <v>4878</v>
      </c>
      <c r="I456" s="337" t="s">
        <v>4830</v>
      </c>
      <c r="J456" s="337" t="s">
        <v>5009</v>
      </c>
      <c r="K456" s="337" t="s">
        <v>4944</v>
      </c>
      <c r="L456" s="34"/>
      <c r="M456" s="34"/>
      <c r="N456" s="34"/>
      <c r="O456" s="34"/>
      <c r="P456" s="34"/>
    </row>
    <row r="457" spans="1:16" ht="14.4">
      <c r="A457" s="103">
        <v>446</v>
      </c>
      <c r="B457" s="105" t="s">
        <v>3010</v>
      </c>
      <c r="C457" s="338" t="s">
        <v>5008</v>
      </c>
      <c r="D457" s="337">
        <v>95114</v>
      </c>
      <c r="E457" s="337" t="s">
        <v>55</v>
      </c>
      <c r="F457" s="337">
        <v>0</v>
      </c>
      <c r="G457" s="337" t="s">
        <v>3212</v>
      </c>
      <c r="H457" s="337" t="s">
        <v>4881</v>
      </c>
      <c r="I457" s="337" t="s">
        <v>4830</v>
      </c>
      <c r="J457" s="337" t="s">
        <v>5009</v>
      </c>
      <c r="K457" s="337" t="s">
        <v>4945</v>
      </c>
      <c r="L457" s="34"/>
      <c r="M457" s="34"/>
      <c r="N457" s="34"/>
      <c r="O457" s="34"/>
      <c r="P457" s="34"/>
    </row>
    <row r="458" spans="1:16" ht="14.4">
      <c r="A458" s="103">
        <v>447</v>
      </c>
      <c r="B458" s="105" t="s">
        <v>3010</v>
      </c>
      <c r="C458" s="338" t="s">
        <v>5008</v>
      </c>
      <c r="D458" s="337">
        <v>95114</v>
      </c>
      <c r="E458" s="337" t="s">
        <v>55</v>
      </c>
      <c r="F458" s="337">
        <v>0</v>
      </c>
      <c r="G458" s="337" t="s">
        <v>3212</v>
      </c>
      <c r="H458" s="337" t="s">
        <v>4881</v>
      </c>
      <c r="I458" s="337" t="s">
        <v>5010</v>
      </c>
      <c r="J458" s="337" t="s">
        <v>5009</v>
      </c>
      <c r="K458" s="337" t="s">
        <v>5011</v>
      </c>
      <c r="L458" s="34"/>
      <c r="M458" s="34"/>
      <c r="N458" s="34"/>
      <c r="O458" s="34"/>
      <c r="P458" s="34"/>
    </row>
    <row r="459" spans="1:16" ht="14.4">
      <c r="A459" s="103">
        <v>448</v>
      </c>
      <c r="B459" s="105" t="s">
        <v>3010</v>
      </c>
      <c r="C459" s="338" t="s">
        <v>5008</v>
      </c>
      <c r="D459" s="337">
        <v>95114</v>
      </c>
      <c r="E459" s="337" t="s">
        <v>55</v>
      </c>
      <c r="F459" s="337">
        <v>0</v>
      </c>
      <c r="G459" s="337" t="s">
        <v>3212</v>
      </c>
      <c r="H459" s="337" t="s">
        <v>4878</v>
      </c>
      <c r="I459" s="337" t="s">
        <v>5010</v>
      </c>
      <c r="J459" s="337" t="s">
        <v>5009</v>
      </c>
      <c r="K459" s="337" t="s">
        <v>5011</v>
      </c>
      <c r="L459" s="34"/>
      <c r="M459" s="34"/>
      <c r="N459" s="34"/>
      <c r="O459" s="34"/>
      <c r="P459" s="34"/>
    </row>
    <row r="460" spans="1:16" ht="14.4">
      <c r="A460" s="103">
        <v>449</v>
      </c>
      <c r="B460" s="105" t="s">
        <v>3010</v>
      </c>
      <c r="C460" s="338" t="s">
        <v>5008</v>
      </c>
      <c r="D460" s="337">
        <v>95114</v>
      </c>
      <c r="E460" s="337" t="s">
        <v>55</v>
      </c>
      <c r="F460" s="337">
        <v>0</v>
      </c>
      <c r="G460" s="337" t="s">
        <v>3212</v>
      </c>
      <c r="H460" s="337" t="s">
        <v>4939</v>
      </c>
      <c r="I460" s="337" t="s">
        <v>4940</v>
      </c>
      <c r="J460" s="337" t="s">
        <v>5009</v>
      </c>
      <c r="K460" s="337" t="s">
        <v>4941</v>
      </c>
      <c r="L460" s="34"/>
      <c r="M460" s="34"/>
      <c r="N460" s="34"/>
      <c r="O460" s="34"/>
      <c r="P460" s="34"/>
    </row>
    <row r="461" spans="1:16" ht="14.4">
      <c r="A461" s="103">
        <v>450</v>
      </c>
      <c r="B461" s="105" t="s">
        <v>3010</v>
      </c>
      <c r="C461" s="338" t="s">
        <v>5008</v>
      </c>
      <c r="D461" s="337">
        <v>95114</v>
      </c>
      <c r="E461" s="337" t="s">
        <v>55</v>
      </c>
      <c r="F461" s="337">
        <v>0</v>
      </c>
      <c r="G461" s="337" t="s">
        <v>4942</v>
      </c>
      <c r="H461" s="337" t="s">
        <v>4943</v>
      </c>
      <c r="I461" s="337" t="s">
        <v>4940</v>
      </c>
      <c r="J461" s="337" t="s">
        <v>5009</v>
      </c>
      <c r="K461" s="337" t="s">
        <v>4941</v>
      </c>
      <c r="L461" s="34"/>
      <c r="M461" s="34"/>
      <c r="N461" s="34"/>
      <c r="O461" s="34"/>
      <c r="P461" s="34"/>
    </row>
    <row r="462" spans="1:16" ht="14.4">
      <c r="A462" s="103">
        <v>451</v>
      </c>
      <c r="B462" s="105" t="s">
        <v>3010</v>
      </c>
      <c r="C462" s="338" t="s">
        <v>5008</v>
      </c>
      <c r="D462" s="337">
        <v>95114</v>
      </c>
      <c r="E462" s="337" t="s">
        <v>55</v>
      </c>
      <c r="F462" s="337">
        <v>0</v>
      </c>
      <c r="G462" s="337" t="s">
        <v>3212</v>
      </c>
      <c r="H462" s="337" t="s">
        <v>5012</v>
      </c>
      <c r="I462" s="337" t="s">
        <v>174</v>
      </c>
      <c r="J462" s="337" t="s">
        <v>5009</v>
      </c>
      <c r="K462" s="337" t="s">
        <v>5013</v>
      </c>
      <c r="L462" s="34"/>
      <c r="M462" s="34"/>
      <c r="N462" s="34"/>
      <c r="O462" s="34"/>
      <c r="P462" s="34"/>
    </row>
    <row r="463" spans="1:16" ht="14.4">
      <c r="A463" s="103">
        <v>452</v>
      </c>
      <c r="B463" s="105" t="s">
        <v>3010</v>
      </c>
      <c r="C463" s="338" t="s">
        <v>5008</v>
      </c>
      <c r="D463" s="337">
        <v>95114</v>
      </c>
      <c r="E463" s="337" t="s">
        <v>55</v>
      </c>
      <c r="F463" s="337">
        <v>0</v>
      </c>
      <c r="G463" s="337" t="s">
        <v>3212</v>
      </c>
      <c r="H463" s="337" t="s">
        <v>4917</v>
      </c>
      <c r="I463" s="337" t="s">
        <v>174</v>
      </c>
      <c r="J463" s="337" t="s">
        <v>5009</v>
      </c>
      <c r="K463" s="337" t="s">
        <v>5014</v>
      </c>
      <c r="L463" s="34"/>
      <c r="M463" s="34"/>
      <c r="N463" s="34"/>
      <c r="O463" s="34"/>
      <c r="P463" s="34"/>
    </row>
    <row r="464" spans="1:16" ht="14.4">
      <c r="A464" s="103">
        <v>453</v>
      </c>
      <c r="B464" s="105" t="s">
        <v>3010</v>
      </c>
      <c r="C464" s="338" t="s">
        <v>5008</v>
      </c>
      <c r="D464" s="337">
        <v>95114</v>
      </c>
      <c r="E464" s="337" t="s">
        <v>55</v>
      </c>
      <c r="F464" s="337">
        <v>0</v>
      </c>
      <c r="G464" s="337" t="s">
        <v>3212</v>
      </c>
      <c r="H464" s="337" t="s">
        <v>4968</v>
      </c>
      <c r="I464" s="337" t="s">
        <v>4940</v>
      </c>
      <c r="J464" s="337" t="s">
        <v>5009</v>
      </c>
      <c r="K464" s="337" t="s">
        <v>4941</v>
      </c>
      <c r="L464" s="34"/>
      <c r="M464" s="34"/>
      <c r="N464" s="34"/>
      <c r="O464" s="34"/>
      <c r="P464" s="34"/>
    </row>
    <row r="465" spans="1:16" ht="14.4">
      <c r="A465" s="103">
        <v>454</v>
      </c>
      <c r="B465" s="105" t="s">
        <v>3010</v>
      </c>
      <c r="C465" s="338" t="s">
        <v>5008</v>
      </c>
      <c r="D465" s="337">
        <v>95114</v>
      </c>
      <c r="E465" s="337" t="s">
        <v>55</v>
      </c>
      <c r="F465" s="337">
        <v>0</v>
      </c>
      <c r="G465" s="337" t="s">
        <v>4942</v>
      </c>
      <c r="H465" s="337" t="s">
        <v>4969</v>
      </c>
      <c r="I465" s="337" t="s">
        <v>4940</v>
      </c>
      <c r="J465" s="337" t="s">
        <v>5009</v>
      </c>
      <c r="K465" s="337" t="s">
        <v>4941</v>
      </c>
      <c r="L465" s="34"/>
      <c r="M465" s="34"/>
      <c r="N465" s="34"/>
      <c r="O465" s="34"/>
      <c r="P465" s="34"/>
    </row>
    <row r="466" spans="1:16" ht="14.4">
      <c r="A466" s="103">
        <v>455</v>
      </c>
      <c r="B466" s="105" t="s">
        <v>3010</v>
      </c>
      <c r="C466" s="338" t="s">
        <v>5084</v>
      </c>
      <c r="D466" s="337">
        <v>39754</v>
      </c>
      <c r="E466" s="337" t="s">
        <v>55</v>
      </c>
      <c r="F466" s="337">
        <v>0</v>
      </c>
      <c r="G466" s="337"/>
      <c r="H466" s="337"/>
      <c r="I466" s="337"/>
      <c r="J466" s="337" t="s">
        <v>5085</v>
      </c>
      <c r="K466" s="337" t="s">
        <v>5086</v>
      </c>
      <c r="L466" s="34"/>
      <c r="M466" s="34"/>
      <c r="N466" s="34"/>
      <c r="O466" s="34"/>
      <c r="P466" s="34"/>
    </row>
    <row r="467" spans="1:16" ht="14.4">
      <c r="A467" s="103">
        <v>456</v>
      </c>
      <c r="B467" s="105" t="s">
        <v>3010</v>
      </c>
      <c r="C467" s="338" t="s">
        <v>765</v>
      </c>
      <c r="D467" s="337">
        <v>8382</v>
      </c>
      <c r="E467" s="337" t="s">
        <v>55</v>
      </c>
      <c r="F467" s="337">
        <v>17</v>
      </c>
      <c r="G467" s="337" t="s">
        <v>3212</v>
      </c>
      <c r="H467" s="337" t="s">
        <v>5157</v>
      </c>
      <c r="I467" s="337" t="s">
        <v>3696</v>
      </c>
      <c r="J467" s="337" t="s">
        <v>5310</v>
      </c>
      <c r="K467" s="337" t="s">
        <v>5287</v>
      </c>
      <c r="L467" s="34"/>
      <c r="M467" s="34"/>
      <c r="N467" s="34"/>
      <c r="O467" s="34"/>
      <c r="P467" s="34"/>
    </row>
    <row r="468" spans="1:16" ht="14.4">
      <c r="A468" s="103">
        <v>457</v>
      </c>
      <c r="B468" s="105" t="s">
        <v>3010</v>
      </c>
      <c r="C468" s="338" t="s">
        <v>765</v>
      </c>
      <c r="D468" s="337">
        <v>8382</v>
      </c>
      <c r="E468" s="337" t="s">
        <v>55</v>
      </c>
      <c r="F468" s="337">
        <v>17</v>
      </c>
      <c r="G468" s="337" t="s">
        <v>3212</v>
      </c>
      <c r="H468" s="337" t="s">
        <v>4959</v>
      </c>
      <c r="I468" s="337" t="s">
        <v>174</v>
      </c>
      <c r="J468" s="337" t="s">
        <v>5310</v>
      </c>
      <c r="K468" s="337" t="s">
        <v>793</v>
      </c>
      <c r="L468" s="34"/>
      <c r="M468" s="34"/>
      <c r="N468" s="34"/>
      <c r="O468" s="34"/>
      <c r="P468" s="34"/>
    </row>
    <row r="469" spans="1:16" ht="14.4">
      <c r="A469" s="103">
        <v>458</v>
      </c>
      <c r="B469" s="105" t="s">
        <v>3010</v>
      </c>
      <c r="C469" s="338" t="s">
        <v>765</v>
      </c>
      <c r="D469" s="337">
        <v>8382</v>
      </c>
      <c r="E469" s="337" t="s">
        <v>55</v>
      </c>
      <c r="F469" s="337">
        <v>17</v>
      </c>
      <c r="G469" s="337" t="s">
        <v>5062</v>
      </c>
      <c r="H469" s="337" t="s">
        <v>5311</v>
      </c>
      <c r="I469" s="337"/>
      <c r="J469" s="337" t="s">
        <v>5310</v>
      </c>
      <c r="K469" s="337" t="s">
        <v>792</v>
      </c>
      <c r="L469" s="34"/>
      <c r="M469" s="34"/>
      <c r="N469" s="34"/>
      <c r="O469" s="34"/>
      <c r="P469" s="34"/>
    </row>
    <row r="470" spans="1:16" ht="14.4">
      <c r="A470" s="103">
        <v>459</v>
      </c>
      <c r="B470" s="105" t="s">
        <v>3010</v>
      </c>
      <c r="C470" s="338" t="s">
        <v>765</v>
      </c>
      <c r="D470" s="337">
        <v>8382</v>
      </c>
      <c r="E470" s="337" t="s">
        <v>55</v>
      </c>
      <c r="F470" s="337">
        <v>17</v>
      </c>
      <c r="G470" s="337" t="s">
        <v>4942</v>
      </c>
      <c r="H470" s="337" t="s">
        <v>5312</v>
      </c>
      <c r="I470" s="337" t="s">
        <v>174</v>
      </c>
      <c r="J470" s="337" t="s">
        <v>5310</v>
      </c>
      <c r="K470" s="337" t="s">
        <v>792</v>
      </c>
      <c r="L470" s="34"/>
      <c r="M470" s="34"/>
      <c r="N470" s="34"/>
      <c r="O470" s="34"/>
      <c r="P470" s="34"/>
    </row>
    <row r="471" spans="1:16" ht="14.4">
      <c r="A471" s="103">
        <v>460</v>
      </c>
      <c r="B471" s="105" t="s">
        <v>3010</v>
      </c>
      <c r="C471" s="338" t="s">
        <v>765</v>
      </c>
      <c r="D471" s="337">
        <v>8382</v>
      </c>
      <c r="E471" s="337" t="s">
        <v>55</v>
      </c>
      <c r="F471" s="337">
        <v>17</v>
      </c>
      <c r="G471" s="337" t="s">
        <v>3212</v>
      </c>
      <c r="H471" s="337" t="s">
        <v>5054</v>
      </c>
      <c r="I471" s="337" t="s">
        <v>174</v>
      </c>
      <c r="J471" s="337" t="s">
        <v>5310</v>
      </c>
      <c r="K471" s="337" t="s">
        <v>792</v>
      </c>
      <c r="L471" s="34"/>
      <c r="M471" s="34"/>
      <c r="N471" s="34"/>
      <c r="O471" s="34"/>
      <c r="P471" s="34"/>
    </row>
    <row r="472" spans="1:16" ht="14.4">
      <c r="A472" s="103">
        <v>461</v>
      </c>
      <c r="B472" s="105" t="s">
        <v>3010</v>
      </c>
      <c r="C472" s="338" t="s">
        <v>765</v>
      </c>
      <c r="D472" s="337">
        <v>8382</v>
      </c>
      <c r="E472" s="337" t="s">
        <v>55</v>
      </c>
      <c r="F472" s="337">
        <v>17</v>
      </c>
      <c r="G472" s="337" t="s">
        <v>3212</v>
      </c>
      <c r="H472" s="337" t="s">
        <v>4838</v>
      </c>
      <c r="I472" s="337" t="s">
        <v>5167</v>
      </c>
      <c r="J472" s="337" t="s">
        <v>5310</v>
      </c>
      <c r="K472" s="337" t="s">
        <v>5313</v>
      </c>
      <c r="L472" s="34"/>
      <c r="M472" s="34"/>
      <c r="N472" s="34"/>
      <c r="O472" s="34"/>
      <c r="P472" s="34"/>
    </row>
    <row r="473" spans="1:16" ht="14.4">
      <c r="A473" s="103">
        <v>462</v>
      </c>
      <c r="B473" s="105" t="s">
        <v>3010</v>
      </c>
      <c r="C473" s="338" t="s">
        <v>765</v>
      </c>
      <c r="D473" s="337">
        <v>8382</v>
      </c>
      <c r="E473" s="337" t="s">
        <v>55</v>
      </c>
      <c r="F473" s="337">
        <v>17</v>
      </c>
      <c r="G473" s="337" t="s">
        <v>3212</v>
      </c>
      <c r="H473" s="337" t="s">
        <v>4837</v>
      </c>
      <c r="I473" s="337" t="s">
        <v>5167</v>
      </c>
      <c r="J473" s="337" t="s">
        <v>5310</v>
      </c>
      <c r="K473" s="337" t="s">
        <v>5313</v>
      </c>
      <c r="L473" s="34"/>
      <c r="M473" s="34"/>
      <c r="N473" s="34"/>
      <c r="O473" s="34"/>
      <c r="P473" s="34"/>
    </row>
    <row r="474" spans="1:16" ht="14.4">
      <c r="A474" s="103">
        <v>463</v>
      </c>
      <c r="B474" s="105" t="s">
        <v>3010</v>
      </c>
      <c r="C474" s="338" t="s">
        <v>765</v>
      </c>
      <c r="D474" s="337">
        <v>8382</v>
      </c>
      <c r="E474" s="337" t="s">
        <v>55</v>
      </c>
      <c r="F474" s="337">
        <v>17</v>
      </c>
      <c r="G474" s="337" t="s">
        <v>3212</v>
      </c>
      <c r="H474" s="337" t="s">
        <v>4836</v>
      </c>
      <c r="I474" s="337" t="s">
        <v>5167</v>
      </c>
      <c r="J474" s="337" t="s">
        <v>5310</v>
      </c>
      <c r="K474" s="337" t="s">
        <v>5313</v>
      </c>
      <c r="L474" s="34"/>
      <c r="M474" s="34"/>
      <c r="N474" s="34"/>
      <c r="O474" s="34"/>
      <c r="P474" s="34"/>
    </row>
    <row r="475" spans="1:16" ht="14.4">
      <c r="A475" s="103">
        <v>464</v>
      </c>
      <c r="B475" s="105" t="s">
        <v>3010</v>
      </c>
      <c r="C475" s="338" t="s">
        <v>765</v>
      </c>
      <c r="D475" s="337">
        <v>8382</v>
      </c>
      <c r="E475" s="337" t="s">
        <v>55</v>
      </c>
      <c r="F475" s="337">
        <v>17</v>
      </c>
      <c r="G475" s="337" t="s">
        <v>3212</v>
      </c>
      <c r="H475" s="337" t="s">
        <v>4835</v>
      </c>
      <c r="I475" s="337" t="s">
        <v>5167</v>
      </c>
      <c r="J475" s="337" t="s">
        <v>5310</v>
      </c>
      <c r="K475" s="337" t="s">
        <v>5313</v>
      </c>
      <c r="L475" s="34"/>
      <c r="M475" s="34"/>
      <c r="N475" s="34"/>
      <c r="O475" s="34"/>
      <c r="P475" s="34"/>
    </row>
    <row r="476" spans="1:16" ht="14.4">
      <c r="A476" s="103">
        <v>465</v>
      </c>
      <c r="B476" s="105" t="s">
        <v>3010</v>
      </c>
      <c r="C476" s="338" t="s">
        <v>765</v>
      </c>
      <c r="D476" s="337">
        <v>8382</v>
      </c>
      <c r="E476" s="337" t="s">
        <v>55</v>
      </c>
      <c r="F476" s="337">
        <v>17</v>
      </c>
      <c r="G476" s="337" t="s">
        <v>3212</v>
      </c>
      <c r="H476" s="337" t="s">
        <v>5314</v>
      </c>
      <c r="I476" s="337" t="s">
        <v>5293</v>
      </c>
      <c r="J476" s="337" t="s">
        <v>5310</v>
      </c>
      <c r="K476" s="337" t="s">
        <v>5294</v>
      </c>
      <c r="L476" s="34"/>
      <c r="M476" s="34"/>
      <c r="N476" s="34"/>
      <c r="O476" s="34"/>
      <c r="P476" s="34"/>
    </row>
    <row r="477" spans="1:16" ht="14.4">
      <c r="A477" s="103">
        <v>466</v>
      </c>
      <c r="B477" s="105" t="s">
        <v>3010</v>
      </c>
      <c r="C477" s="338" t="s">
        <v>765</v>
      </c>
      <c r="D477" s="337">
        <v>8382</v>
      </c>
      <c r="E477" s="337" t="s">
        <v>55</v>
      </c>
      <c r="F477" s="337">
        <v>17</v>
      </c>
      <c r="G477" s="337" t="s">
        <v>3212</v>
      </c>
      <c r="H477" s="337" t="s">
        <v>5295</v>
      </c>
      <c r="I477" s="337" t="s">
        <v>1321</v>
      </c>
      <c r="J477" s="337" t="s">
        <v>5310</v>
      </c>
      <c r="K477" s="337" t="s">
        <v>5296</v>
      </c>
      <c r="L477" s="34"/>
      <c r="M477" s="34"/>
      <c r="N477" s="34"/>
      <c r="O477" s="34"/>
      <c r="P477" s="34"/>
    </row>
    <row r="478" spans="1:16" ht="14.4">
      <c r="A478" s="103">
        <v>467</v>
      </c>
      <c r="B478" s="105" t="s">
        <v>3010</v>
      </c>
      <c r="C478" s="338" t="s">
        <v>765</v>
      </c>
      <c r="D478" s="337">
        <v>8382</v>
      </c>
      <c r="E478" s="337" t="s">
        <v>55</v>
      </c>
      <c r="F478" s="337">
        <v>17</v>
      </c>
      <c r="G478" s="337" t="s">
        <v>3212</v>
      </c>
      <c r="H478" s="337" t="s">
        <v>5297</v>
      </c>
      <c r="I478" s="337" t="s">
        <v>1321</v>
      </c>
      <c r="J478" s="337" t="s">
        <v>5310</v>
      </c>
      <c r="K478" s="337" t="s">
        <v>5296</v>
      </c>
      <c r="L478" s="34"/>
      <c r="M478" s="34"/>
      <c r="N478" s="34"/>
      <c r="O478" s="34"/>
      <c r="P478" s="34"/>
    </row>
    <row r="479" spans="1:16" ht="14.4">
      <c r="A479" s="103">
        <v>468</v>
      </c>
      <c r="B479" s="105" t="s">
        <v>3010</v>
      </c>
      <c r="C479" s="338" t="s">
        <v>765</v>
      </c>
      <c r="D479" s="337">
        <v>8382</v>
      </c>
      <c r="E479" s="337" t="s">
        <v>55</v>
      </c>
      <c r="F479" s="337">
        <v>17</v>
      </c>
      <c r="G479" s="337" t="s">
        <v>3212</v>
      </c>
      <c r="H479" s="337" t="s">
        <v>4896</v>
      </c>
      <c r="I479" s="337" t="s">
        <v>1321</v>
      </c>
      <c r="J479" s="337" t="s">
        <v>5310</v>
      </c>
      <c r="K479" s="337" t="s">
        <v>5298</v>
      </c>
      <c r="L479" s="34"/>
      <c r="M479" s="34"/>
      <c r="N479" s="34"/>
      <c r="O479" s="34"/>
      <c r="P479" s="34"/>
    </row>
    <row r="480" spans="1:16" ht="14.4">
      <c r="A480" s="103">
        <v>469</v>
      </c>
      <c r="B480" s="105" t="s">
        <v>3010</v>
      </c>
      <c r="C480" s="338" t="s">
        <v>765</v>
      </c>
      <c r="D480" s="337">
        <v>8382</v>
      </c>
      <c r="E480" s="337" t="s">
        <v>55</v>
      </c>
      <c r="F480" s="337">
        <v>17</v>
      </c>
      <c r="G480" s="337" t="s">
        <v>3212</v>
      </c>
      <c r="H480" s="337" t="s">
        <v>4898</v>
      </c>
      <c r="I480" s="337" t="s">
        <v>1321</v>
      </c>
      <c r="J480" s="337" t="s">
        <v>5310</v>
      </c>
      <c r="K480" s="337" t="s">
        <v>5298</v>
      </c>
      <c r="L480" s="34"/>
      <c r="M480" s="34"/>
      <c r="N480" s="34"/>
      <c r="O480" s="34"/>
      <c r="P480" s="34"/>
    </row>
    <row r="481" spans="1:16" ht="14.4">
      <c r="A481" s="103">
        <v>470</v>
      </c>
      <c r="B481" s="105" t="s">
        <v>3010</v>
      </c>
      <c r="C481" s="338" t="s">
        <v>765</v>
      </c>
      <c r="D481" s="337">
        <v>8382</v>
      </c>
      <c r="E481" s="337" t="s">
        <v>55</v>
      </c>
      <c r="F481" s="337">
        <v>17</v>
      </c>
      <c r="G481" s="337" t="s">
        <v>3212</v>
      </c>
      <c r="H481" s="337" t="s">
        <v>5299</v>
      </c>
      <c r="I481" s="337" t="s">
        <v>4921</v>
      </c>
      <c r="J481" s="337" t="s">
        <v>5310</v>
      </c>
      <c r="K481" s="337" t="s">
        <v>5300</v>
      </c>
      <c r="L481" s="34"/>
      <c r="M481" s="34"/>
      <c r="N481" s="34"/>
      <c r="O481" s="34"/>
      <c r="P481" s="34"/>
    </row>
    <row r="482" spans="1:16" ht="14.4">
      <c r="A482" s="103">
        <v>471</v>
      </c>
      <c r="B482" s="105" t="s">
        <v>3010</v>
      </c>
      <c r="C482" s="338" t="s">
        <v>765</v>
      </c>
      <c r="D482" s="337">
        <v>8382</v>
      </c>
      <c r="E482" s="337" t="s">
        <v>55</v>
      </c>
      <c r="F482" s="337">
        <v>17</v>
      </c>
      <c r="G482" s="337" t="s">
        <v>3212</v>
      </c>
      <c r="H482" s="337" t="s">
        <v>5301</v>
      </c>
      <c r="I482" s="337" t="s">
        <v>4921</v>
      </c>
      <c r="J482" s="337" t="s">
        <v>5310</v>
      </c>
      <c r="K482" s="337" t="s">
        <v>5302</v>
      </c>
      <c r="L482" s="34"/>
      <c r="M482" s="34"/>
      <c r="N482" s="34"/>
      <c r="O482" s="34"/>
      <c r="P482" s="34"/>
    </row>
    <row r="483" spans="1:16" ht="14.4">
      <c r="A483" s="103">
        <v>472</v>
      </c>
      <c r="B483" s="105" t="s">
        <v>3010</v>
      </c>
      <c r="C483" s="338" t="s">
        <v>765</v>
      </c>
      <c r="D483" s="337">
        <v>8382</v>
      </c>
      <c r="E483" s="337" t="s">
        <v>55</v>
      </c>
      <c r="F483" s="337">
        <v>17</v>
      </c>
      <c r="G483" s="337" t="s">
        <v>3212</v>
      </c>
      <c r="H483" s="337" t="s">
        <v>5303</v>
      </c>
      <c r="I483" s="337" t="s">
        <v>5055</v>
      </c>
      <c r="J483" s="337" t="s">
        <v>5310</v>
      </c>
      <c r="K483" s="337" t="s">
        <v>5304</v>
      </c>
      <c r="L483" s="34"/>
      <c r="M483" s="34"/>
      <c r="N483" s="34"/>
      <c r="O483" s="34"/>
      <c r="P483" s="34"/>
    </row>
    <row r="484" spans="1:16" ht="14.4">
      <c r="A484" s="103">
        <v>473</v>
      </c>
      <c r="B484" s="105" t="s">
        <v>3010</v>
      </c>
      <c r="C484" s="338" t="s">
        <v>765</v>
      </c>
      <c r="D484" s="337">
        <v>8382</v>
      </c>
      <c r="E484" s="337" t="s">
        <v>55</v>
      </c>
      <c r="F484" s="337">
        <v>17</v>
      </c>
      <c r="G484" s="337" t="s">
        <v>3212</v>
      </c>
      <c r="H484" s="337" t="s">
        <v>5305</v>
      </c>
      <c r="I484" s="337" t="s">
        <v>5055</v>
      </c>
      <c r="J484" s="337" t="s">
        <v>5310</v>
      </c>
      <c r="K484" s="337" t="s">
        <v>5304</v>
      </c>
      <c r="L484" s="34"/>
      <c r="M484" s="34"/>
      <c r="N484" s="34"/>
      <c r="O484" s="34"/>
      <c r="P484" s="34"/>
    </row>
    <row r="485" spans="1:16" ht="14.4">
      <c r="A485" s="103">
        <v>474</v>
      </c>
      <c r="B485" s="105" t="s">
        <v>3010</v>
      </c>
      <c r="C485" s="338" t="s">
        <v>765</v>
      </c>
      <c r="D485" s="337">
        <v>8382</v>
      </c>
      <c r="E485" s="337" t="s">
        <v>55</v>
      </c>
      <c r="F485" s="337">
        <v>17</v>
      </c>
      <c r="G485" s="337" t="s">
        <v>3212</v>
      </c>
      <c r="H485" s="337" t="s">
        <v>5306</v>
      </c>
      <c r="I485" s="337" t="s">
        <v>1308</v>
      </c>
      <c r="J485" s="337" t="s">
        <v>5310</v>
      </c>
      <c r="K485" s="337" t="s">
        <v>5307</v>
      </c>
      <c r="L485" s="34"/>
      <c r="M485" s="34"/>
      <c r="N485" s="34"/>
      <c r="O485" s="34"/>
      <c r="P485" s="34"/>
    </row>
    <row r="486" spans="1:16" ht="14.4">
      <c r="A486" s="103">
        <v>475</v>
      </c>
      <c r="B486" s="105" t="s">
        <v>3010</v>
      </c>
      <c r="C486" s="338" t="s">
        <v>765</v>
      </c>
      <c r="D486" s="337">
        <v>8382</v>
      </c>
      <c r="E486" s="337" t="s">
        <v>55</v>
      </c>
      <c r="F486" s="337">
        <v>17</v>
      </c>
      <c r="G486" s="337" t="s">
        <v>3212</v>
      </c>
      <c r="H486" s="337" t="s">
        <v>4900</v>
      </c>
      <c r="I486" s="337" t="s">
        <v>1317</v>
      </c>
      <c r="J486" s="337" t="s">
        <v>5310</v>
      </c>
      <c r="K486" s="337" t="s">
        <v>5308</v>
      </c>
      <c r="L486" s="34"/>
      <c r="M486" s="34"/>
      <c r="N486" s="34"/>
      <c r="O486" s="34"/>
      <c r="P486" s="34"/>
    </row>
    <row r="487" spans="1:16" ht="14.4">
      <c r="A487" s="103">
        <v>476</v>
      </c>
      <c r="B487" s="105" t="s">
        <v>3010</v>
      </c>
      <c r="C487" s="338" t="s">
        <v>765</v>
      </c>
      <c r="D487" s="337">
        <v>8382</v>
      </c>
      <c r="E487" s="337" t="s">
        <v>55</v>
      </c>
      <c r="F487" s="337">
        <v>17</v>
      </c>
      <c r="G487" s="337" t="s">
        <v>5062</v>
      </c>
      <c r="H487" s="337" t="s">
        <v>5315</v>
      </c>
      <c r="I487" s="337"/>
      <c r="J487" s="337" t="s">
        <v>5310</v>
      </c>
      <c r="K487" s="337" t="s">
        <v>792</v>
      </c>
      <c r="L487" s="34"/>
      <c r="M487" s="34"/>
      <c r="N487" s="34"/>
      <c r="O487" s="34"/>
      <c r="P487" s="34"/>
    </row>
    <row r="488" spans="1:16" ht="14.4">
      <c r="A488" s="103">
        <v>477</v>
      </c>
      <c r="B488" s="105" t="s">
        <v>3010</v>
      </c>
      <c r="C488" s="338" t="s">
        <v>765</v>
      </c>
      <c r="D488" s="337">
        <v>8382</v>
      </c>
      <c r="E488" s="337" t="s">
        <v>55</v>
      </c>
      <c r="F488" s="337">
        <v>17</v>
      </c>
      <c r="G488" s="337" t="s">
        <v>3212</v>
      </c>
      <c r="H488" s="337" t="s">
        <v>4900</v>
      </c>
      <c r="I488" s="337" t="s">
        <v>3704</v>
      </c>
      <c r="J488" s="337" t="s">
        <v>5310</v>
      </c>
      <c r="K488" s="337" t="s">
        <v>5308</v>
      </c>
      <c r="L488" s="34"/>
      <c r="M488" s="34"/>
      <c r="N488" s="34"/>
      <c r="O488" s="34"/>
      <c r="P488" s="34"/>
    </row>
    <row r="489" spans="1:16" ht="14.4">
      <c r="A489" s="103">
        <v>478</v>
      </c>
      <c r="B489" s="105" t="s">
        <v>3010</v>
      </c>
      <c r="C489" s="338" t="s">
        <v>765</v>
      </c>
      <c r="D489" s="337">
        <v>8382</v>
      </c>
      <c r="E489" s="337" t="s">
        <v>55</v>
      </c>
      <c r="F489" s="337">
        <v>17</v>
      </c>
      <c r="G489" s="337" t="s">
        <v>3212</v>
      </c>
      <c r="H489" s="337" t="s">
        <v>4977</v>
      </c>
      <c r="I489" s="337" t="s">
        <v>174</v>
      </c>
      <c r="J489" s="337" t="s">
        <v>5310</v>
      </c>
      <c r="K489" s="337" t="s">
        <v>792</v>
      </c>
      <c r="L489" s="34"/>
      <c r="M489" s="34"/>
      <c r="N489" s="34"/>
      <c r="O489" s="34"/>
      <c r="P489" s="34"/>
    </row>
    <row r="490" spans="1:16" ht="14.4">
      <c r="A490" s="103">
        <v>479</v>
      </c>
      <c r="B490" s="105" t="s">
        <v>3010</v>
      </c>
      <c r="C490" s="338" t="s">
        <v>765</v>
      </c>
      <c r="D490" s="337">
        <v>8382</v>
      </c>
      <c r="E490" s="337" t="s">
        <v>55</v>
      </c>
      <c r="F490" s="337">
        <v>17</v>
      </c>
      <c r="G490" s="337" t="s">
        <v>4942</v>
      </c>
      <c r="H490" s="337" t="s">
        <v>5145</v>
      </c>
      <c r="I490" s="337" t="s">
        <v>174</v>
      </c>
      <c r="J490" s="337" t="s">
        <v>5310</v>
      </c>
      <c r="K490" s="337" t="s">
        <v>792</v>
      </c>
      <c r="L490" s="34"/>
      <c r="M490" s="34"/>
      <c r="N490" s="34"/>
      <c r="O490" s="34"/>
      <c r="P490" s="34"/>
    </row>
    <row r="491" spans="1:16" ht="14.4">
      <c r="A491" s="103">
        <v>480</v>
      </c>
      <c r="B491" s="105" t="s">
        <v>3010</v>
      </c>
      <c r="C491" s="338" t="s">
        <v>725</v>
      </c>
      <c r="D491" s="337">
        <v>8552</v>
      </c>
      <c r="E491" s="337" t="s">
        <v>55</v>
      </c>
      <c r="F491" s="337">
        <v>17</v>
      </c>
      <c r="G491" s="337" t="s">
        <v>3212</v>
      </c>
      <c r="H491" s="337" t="s">
        <v>5157</v>
      </c>
      <c r="I491" s="337" t="s">
        <v>3696</v>
      </c>
      <c r="J491" s="337" t="s">
        <v>5286</v>
      </c>
      <c r="K491" s="337" t="s">
        <v>5287</v>
      </c>
      <c r="L491" s="34"/>
      <c r="M491" s="34"/>
      <c r="N491" s="34"/>
      <c r="O491" s="34"/>
      <c r="P491" s="34"/>
    </row>
    <row r="492" spans="1:16" ht="14.4">
      <c r="A492" s="103">
        <v>481</v>
      </c>
      <c r="B492" s="105" t="s">
        <v>3010</v>
      </c>
      <c r="C492" s="338" t="s">
        <v>725</v>
      </c>
      <c r="D492" s="337">
        <v>8552</v>
      </c>
      <c r="E492" s="337" t="s">
        <v>55</v>
      </c>
      <c r="F492" s="337">
        <v>17</v>
      </c>
      <c r="G492" s="337" t="s">
        <v>3212</v>
      </c>
      <c r="H492" s="337" t="s">
        <v>5288</v>
      </c>
      <c r="I492" s="337" t="s">
        <v>174</v>
      </c>
      <c r="J492" s="337" t="s">
        <v>5286</v>
      </c>
      <c r="K492" s="337" t="s">
        <v>791</v>
      </c>
      <c r="L492" s="34"/>
      <c r="M492" s="34"/>
      <c r="N492" s="34"/>
      <c r="O492" s="34"/>
      <c r="P492" s="34"/>
    </row>
    <row r="493" spans="1:16" ht="14.4">
      <c r="A493" s="103">
        <v>482</v>
      </c>
      <c r="B493" s="105" t="s">
        <v>3010</v>
      </c>
      <c r="C493" s="338" t="s">
        <v>725</v>
      </c>
      <c r="D493" s="337">
        <v>8552</v>
      </c>
      <c r="E493" s="337" t="s">
        <v>55</v>
      </c>
      <c r="F493" s="337">
        <v>17</v>
      </c>
      <c r="G493" s="337" t="s">
        <v>5062</v>
      </c>
      <c r="H493" s="337" t="s">
        <v>5289</v>
      </c>
      <c r="I493" s="337"/>
      <c r="J493" s="337" t="s">
        <v>5286</v>
      </c>
      <c r="K493" s="337" t="s">
        <v>792</v>
      </c>
      <c r="L493" s="34"/>
      <c r="M493" s="34"/>
      <c r="N493" s="34"/>
      <c r="O493" s="34"/>
      <c r="P493" s="34"/>
    </row>
    <row r="494" spans="1:16" ht="14.4">
      <c r="A494" s="103">
        <v>483</v>
      </c>
      <c r="B494" s="105" t="s">
        <v>3010</v>
      </c>
      <c r="C494" s="338" t="s">
        <v>725</v>
      </c>
      <c r="D494" s="337">
        <v>8552</v>
      </c>
      <c r="E494" s="337" t="s">
        <v>55</v>
      </c>
      <c r="F494" s="337">
        <v>17</v>
      </c>
      <c r="G494" s="337" t="s">
        <v>4942</v>
      </c>
      <c r="H494" s="337" t="s">
        <v>5290</v>
      </c>
      <c r="I494" s="337" t="s">
        <v>174</v>
      </c>
      <c r="J494" s="337" t="s">
        <v>5286</v>
      </c>
      <c r="K494" s="337" t="s">
        <v>792</v>
      </c>
      <c r="L494" s="34"/>
      <c r="M494" s="34"/>
      <c r="N494" s="34"/>
      <c r="O494" s="34"/>
      <c r="P494" s="34"/>
    </row>
    <row r="495" spans="1:16" ht="14.4">
      <c r="A495" s="103">
        <v>484</v>
      </c>
      <c r="B495" s="105" t="s">
        <v>3010</v>
      </c>
      <c r="C495" s="338" t="s">
        <v>725</v>
      </c>
      <c r="D495" s="337">
        <v>8552</v>
      </c>
      <c r="E495" s="337" t="s">
        <v>55</v>
      </c>
      <c r="F495" s="337">
        <v>17</v>
      </c>
      <c r="G495" s="337" t="s">
        <v>3212</v>
      </c>
      <c r="H495" s="337" t="s">
        <v>5057</v>
      </c>
      <c r="I495" s="337" t="s">
        <v>174</v>
      </c>
      <c r="J495" s="337" t="s">
        <v>5286</v>
      </c>
      <c r="K495" s="337" t="s">
        <v>792</v>
      </c>
      <c r="L495" s="34"/>
      <c r="M495" s="34"/>
      <c r="N495" s="34"/>
      <c r="O495" s="34"/>
      <c r="P495" s="34"/>
    </row>
    <row r="496" spans="1:16" ht="14.4">
      <c r="A496" s="103">
        <v>485</v>
      </c>
      <c r="B496" s="105" t="s">
        <v>3010</v>
      </c>
      <c r="C496" s="338" t="s">
        <v>725</v>
      </c>
      <c r="D496" s="337">
        <v>8552</v>
      </c>
      <c r="E496" s="337" t="s">
        <v>55</v>
      </c>
      <c r="F496" s="337">
        <v>17</v>
      </c>
      <c r="G496" s="337" t="s">
        <v>3212</v>
      </c>
      <c r="H496" s="337" t="s">
        <v>4838</v>
      </c>
      <c r="I496" s="337" t="s">
        <v>5167</v>
      </c>
      <c r="J496" s="337" t="s">
        <v>5286</v>
      </c>
      <c r="K496" s="337" t="s">
        <v>5291</v>
      </c>
      <c r="L496" s="34"/>
      <c r="M496" s="34"/>
      <c r="N496" s="34"/>
      <c r="O496" s="34"/>
      <c r="P496" s="34"/>
    </row>
    <row r="497" spans="1:16" ht="14.4">
      <c r="A497" s="103">
        <v>486</v>
      </c>
      <c r="B497" s="105" t="s">
        <v>3010</v>
      </c>
      <c r="C497" s="338" t="s">
        <v>725</v>
      </c>
      <c r="D497" s="337">
        <v>8552</v>
      </c>
      <c r="E497" s="337" t="s">
        <v>55</v>
      </c>
      <c r="F497" s="337">
        <v>17</v>
      </c>
      <c r="G497" s="337" t="s">
        <v>3212</v>
      </c>
      <c r="H497" s="337" t="s">
        <v>4837</v>
      </c>
      <c r="I497" s="337" t="s">
        <v>5167</v>
      </c>
      <c r="J497" s="337" t="s">
        <v>5286</v>
      </c>
      <c r="K497" s="337" t="s">
        <v>5291</v>
      </c>
      <c r="L497" s="34"/>
      <c r="M497" s="34"/>
      <c r="N497" s="34"/>
      <c r="O497" s="34"/>
      <c r="P497" s="34"/>
    </row>
    <row r="498" spans="1:16" ht="14.4">
      <c r="A498" s="103">
        <v>487</v>
      </c>
      <c r="B498" s="105" t="s">
        <v>3010</v>
      </c>
      <c r="C498" s="338" t="s">
        <v>725</v>
      </c>
      <c r="D498" s="337">
        <v>8552</v>
      </c>
      <c r="E498" s="337" t="s">
        <v>55</v>
      </c>
      <c r="F498" s="337">
        <v>17</v>
      </c>
      <c r="G498" s="337" t="s">
        <v>3212</v>
      </c>
      <c r="H498" s="337" t="s">
        <v>4836</v>
      </c>
      <c r="I498" s="337" t="s">
        <v>5167</v>
      </c>
      <c r="J498" s="337" t="s">
        <v>5286</v>
      </c>
      <c r="K498" s="337" t="s">
        <v>5291</v>
      </c>
      <c r="L498" s="34"/>
      <c r="M498" s="34"/>
      <c r="N498" s="34"/>
      <c r="O498" s="34"/>
      <c r="P498" s="34"/>
    </row>
    <row r="499" spans="1:16" ht="14.4">
      <c r="A499" s="103">
        <v>488</v>
      </c>
      <c r="B499" s="105" t="s">
        <v>3010</v>
      </c>
      <c r="C499" s="338" t="s">
        <v>725</v>
      </c>
      <c r="D499" s="337">
        <v>8552</v>
      </c>
      <c r="E499" s="337" t="s">
        <v>55</v>
      </c>
      <c r="F499" s="337">
        <v>17</v>
      </c>
      <c r="G499" s="337" t="s">
        <v>3212</v>
      </c>
      <c r="H499" s="337" t="s">
        <v>4835</v>
      </c>
      <c r="I499" s="337" t="s">
        <v>5167</v>
      </c>
      <c r="J499" s="337" t="s">
        <v>5286</v>
      </c>
      <c r="K499" s="337" t="s">
        <v>5291</v>
      </c>
      <c r="L499" s="34"/>
      <c r="M499" s="34"/>
      <c r="N499" s="34"/>
      <c r="O499" s="34"/>
      <c r="P499" s="34"/>
    </row>
    <row r="500" spans="1:16" ht="14.4">
      <c r="A500" s="103">
        <v>489</v>
      </c>
      <c r="B500" s="105" t="s">
        <v>3010</v>
      </c>
      <c r="C500" s="338" t="s">
        <v>725</v>
      </c>
      <c r="D500" s="337">
        <v>8552</v>
      </c>
      <c r="E500" s="337" t="s">
        <v>55</v>
      </c>
      <c r="F500" s="337">
        <v>17</v>
      </c>
      <c r="G500" s="337" t="s">
        <v>3212</v>
      </c>
      <c r="H500" s="337" t="s">
        <v>5292</v>
      </c>
      <c r="I500" s="337" t="s">
        <v>5293</v>
      </c>
      <c r="J500" s="337" t="s">
        <v>5286</v>
      </c>
      <c r="K500" s="337" t="s">
        <v>5294</v>
      </c>
      <c r="L500" s="34"/>
      <c r="M500" s="34"/>
      <c r="N500" s="34"/>
      <c r="O500" s="34"/>
      <c r="P500" s="34"/>
    </row>
    <row r="501" spans="1:16" ht="14.4">
      <c r="A501" s="103">
        <v>490</v>
      </c>
      <c r="B501" s="105" t="s">
        <v>3010</v>
      </c>
      <c r="C501" s="338" t="s">
        <v>725</v>
      </c>
      <c r="D501" s="337">
        <v>8552</v>
      </c>
      <c r="E501" s="337" t="s">
        <v>55</v>
      </c>
      <c r="F501" s="337">
        <v>17</v>
      </c>
      <c r="G501" s="337" t="s">
        <v>3212</v>
      </c>
      <c r="H501" s="337" t="s">
        <v>5295</v>
      </c>
      <c r="I501" s="337" t="s">
        <v>1321</v>
      </c>
      <c r="J501" s="337" t="s">
        <v>5286</v>
      </c>
      <c r="K501" s="337" t="s">
        <v>5296</v>
      </c>
      <c r="L501" s="34"/>
      <c r="M501" s="34"/>
      <c r="N501" s="34"/>
      <c r="O501" s="34"/>
      <c r="P501" s="34"/>
    </row>
    <row r="502" spans="1:16" ht="14.4">
      <c r="A502" s="103">
        <v>491</v>
      </c>
      <c r="B502" s="105" t="s">
        <v>3010</v>
      </c>
      <c r="C502" s="338" t="s">
        <v>725</v>
      </c>
      <c r="D502" s="337">
        <v>8552</v>
      </c>
      <c r="E502" s="337" t="s">
        <v>55</v>
      </c>
      <c r="F502" s="337">
        <v>17</v>
      </c>
      <c r="G502" s="337" t="s">
        <v>3212</v>
      </c>
      <c r="H502" s="337" t="s">
        <v>5297</v>
      </c>
      <c r="I502" s="337" t="s">
        <v>1321</v>
      </c>
      <c r="J502" s="337" t="s">
        <v>5286</v>
      </c>
      <c r="K502" s="337" t="s">
        <v>5296</v>
      </c>
      <c r="L502" s="34"/>
      <c r="M502" s="34"/>
      <c r="N502" s="34"/>
      <c r="O502" s="34"/>
      <c r="P502" s="34"/>
    </row>
    <row r="503" spans="1:16" ht="14.4">
      <c r="A503" s="103">
        <v>492</v>
      </c>
      <c r="B503" s="105" t="s">
        <v>3010</v>
      </c>
      <c r="C503" s="338" t="s">
        <v>725</v>
      </c>
      <c r="D503" s="337">
        <v>8552</v>
      </c>
      <c r="E503" s="337" t="s">
        <v>55</v>
      </c>
      <c r="F503" s="337">
        <v>17</v>
      </c>
      <c r="G503" s="337" t="s">
        <v>3212</v>
      </c>
      <c r="H503" s="337" t="s">
        <v>4896</v>
      </c>
      <c r="I503" s="337" t="s">
        <v>1321</v>
      </c>
      <c r="J503" s="337" t="s">
        <v>5286</v>
      </c>
      <c r="K503" s="337" t="s">
        <v>5298</v>
      </c>
      <c r="L503" s="34"/>
      <c r="M503" s="34"/>
      <c r="N503" s="34"/>
      <c r="O503" s="34"/>
      <c r="P503" s="34"/>
    </row>
    <row r="504" spans="1:16" ht="14.4">
      <c r="A504" s="103">
        <v>493</v>
      </c>
      <c r="B504" s="105" t="s">
        <v>3010</v>
      </c>
      <c r="C504" s="338" t="s">
        <v>725</v>
      </c>
      <c r="D504" s="337">
        <v>8552</v>
      </c>
      <c r="E504" s="337" t="s">
        <v>55</v>
      </c>
      <c r="F504" s="337">
        <v>17</v>
      </c>
      <c r="G504" s="337" t="s">
        <v>3212</v>
      </c>
      <c r="H504" s="337" t="s">
        <v>4898</v>
      </c>
      <c r="I504" s="337" t="s">
        <v>1321</v>
      </c>
      <c r="J504" s="337" t="s">
        <v>5286</v>
      </c>
      <c r="K504" s="337" t="s">
        <v>5298</v>
      </c>
      <c r="L504" s="34"/>
      <c r="M504" s="34"/>
      <c r="N504" s="34"/>
      <c r="O504" s="34"/>
      <c r="P504" s="34"/>
    </row>
    <row r="505" spans="1:16" ht="14.4">
      <c r="A505" s="103">
        <v>494</v>
      </c>
      <c r="B505" s="105" t="s">
        <v>3010</v>
      </c>
      <c r="C505" s="338" t="s">
        <v>725</v>
      </c>
      <c r="D505" s="337">
        <v>8552</v>
      </c>
      <c r="E505" s="337" t="s">
        <v>55</v>
      </c>
      <c r="F505" s="337">
        <v>17</v>
      </c>
      <c r="G505" s="337" t="s">
        <v>3212</v>
      </c>
      <c r="H505" s="337" t="s">
        <v>5299</v>
      </c>
      <c r="I505" s="337" t="s">
        <v>4921</v>
      </c>
      <c r="J505" s="337" t="s">
        <v>5286</v>
      </c>
      <c r="K505" s="337" t="s">
        <v>5300</v>
      </c>
      <c r="L505" s="34"/>
      <c r="M505" s="34"/>
      <c r="N505" s="34"/>
      <c r="O505" s="34"/>
      <c r="P505" s="34"/>
    </row>
    <row r="506" spans="1:16" ht="14.4">
      <c r="A506" s="103">
        <v>495</v>
      </c>
      <c r="B506" s="105" t="s">
        <v>3010</v>
      </c>
      <c r="C506" s="338" t="s">
        <v>725</v>
      </c>
      <c r="D506" s="337">
        <v>8552</v>
      </c>
      <c r="E506" s="337" t="s">
        <v>55</v>
      </c>
      <c r="F506" s="337">
        <v>17</v>
      </c>
      <c r="G506" s="337" t="s">
        <v>3212</v>
      </c>
      <c r="H506" s="337" t="s">
        <v>5301</v>
      </c>
      <c r="I506" s="337" t="s">
        <v>4921</v>
      </c>
      <c r="J506" s="337" t="s">
        <v>5286</v>
      </c>
      <c r="K506" s="337" t="s">
        <v>5302</v>
      </c>
      <c r="L506" s="34"/>
      <c r="M506" s="34"/>
      <c r="N506" s="34"/>
      <c r="O506" s="34"/>
      <c r="P506" s="34"/>
    </row>
    <row r="507" spans="1:16" ht="14.4">
      <c r="A507" s="103">
        <v>496</v>
      </c>
      <c r="B507" s="105" t="s">
        <v>3010</v>
      </c>
      <c r="C507" s="338" t="s">
        <v>725</v>
      </c>
      <c r="D507" s="337">
        <v>8552</v>
      </c>
      <c r="E507" s="337" t="s">
        <v>55</v>
      </c>
      <c r="F507" s="337">
        <v>17</v>
      </c>
      <c r="G507" s="337" t="s">
        <v>3212</v>
      </c>
      <c r="H507" s="337" t="s">
        <v>5303</v>
      </c>
      <c r="I507" s="337" t="s">
        <v>5055</v>
      </c>
      <c r="J507" s="337" t="s">
        <v>5286</v>
      </c>
      <c r="K507" s="337" t="s">
        <v>5304</v>
      </c>
      <c r="L507" s="34"/>
      <c r="M507" s="34"/>
      <c r="N507" s="34"/>
      <c r="O507" s="34"/>
      <c r="P507" s="34"/>
    </row>
    <row r="508" spans="1:16" ht="14.4">
      <c r="A508" s="103">
        <v>497</v>
      </c>
      <c r="B508" s="105" t="s">
        <v>3010</v>
      </c>
      <c r="C508" s="338" t="s">
        <v>725</v>
      </c>
      <c r="D508" s="337">
        <v>8552</v>
      </c>
      <c r="E508" s="337" t="s">
        <v>55</v>
      </c>
      <c r="F508" s="337">
        <v>17</v>
      </c>
      <c r="G508" s="337" t="s">
        <v>3212</v>
      </c>
      <c r="H508" s="337" t="s">
        <v>5305</v>
      </c>
      <c r="I508" s="337" t="s">
        <v>5055</v>
      </c>
      <c r="J508" s="337" t="s">
        <v>5286</v>
      </c>
      <c r="K508" s="337" t="s">
        <v>5304</v>
      </c>
      <c r="L508" s="34"/>
      <c r="M508" s="34"/>
      <c r="N508" s="34"/>
      <c r="O508" s="34"/>
      <c r="P508" s="34"/>
    </row>
    <row r="509" spans="1:16" ht="14.4">
      <c r="A509" s="103">
        <v>498</v>
      </c>
      <c r="B509" s="105" t="s">
        <v>3010</v>
      </c>
      <c r="C509" s="338" t="s">
        <v>725</v>
      </c>
      <c r="D509" s="337">
        <v>8552</v>
      </c>
      <c r="E509" s="337" t="s">
        <v>55</v>
      </c>
      <c r="F509" s="337">
        <v>17</v>
      </c>
      <c r="G509" s="337" t="s">
        <v>3212</v>
      </c>
      <c r="H509" s="337" t="s">
        <v>5306</v>
      </c>
      <c r="I509" s="337" t="s">
        <v>1308</v>
      </c>
      <c r="J509" s="337" t="s">
        <v>5286</v>
      </c>
      <c r="K509" s="337" t="s">
        <v>5307</v>
      </c>
      <c r="L509" s="34"/>
      <c r="M509" s="34"/>
      <c r="N509" s="34"/>
      <c r="O509" s="34"/>
      <c r="P509" s="34"/>
    </row>
    <row r="510" spans="1:16" ht="14.4">
      <c r="A510" s="103">
        <v>499</v>
      </c>
      <c r="B510" s="105" t="s">
        <v>3010</v>
      </c>
      <c r="C510" s="338" t="s">
        <v>725</v>
      </c>
      <c r="D510" s="337">
        <v>8552</v>
      </c>
      <c r="E510" s="337" t="s">
        <v>55</v>
      </c>
      <c r="F510" s="337">
        <v>17</v>
      </c>
      <c r="G510" s="337" t="s">
        <v>3212</v>
      </c>
      <c r="H510" s="337" t="s">
        <v>4900</v>
      </c>
      <c r="I510" s="337" t="s">
        <v>1317</v>
      </c>
      <c r="J510" s="337" t="s">
        <v>5286</v>
      </c>
      <c r="K510" s="337" t="s">
        <v>5308</v>
      </c>
      <c r="L510" s="34"/>
      <c r="M510" s="34"/>
      <c r="N510" s="34"/>
      <c r="O510" s="34"/>
      <c r="P510" s="34"/>
    </row>
    <row r="511" spans="1:16" ht="14.4">
      <c r="A511" s="103">
        <v>500</v>
      </c>
      <c r="B511" s="105" t="s">
        <v>3010</v>
      </c>
      <c r="C511" s="338" t="s">
        <v>725</v>
      </c>
      <c r="D511" s="337">
        <v>8552</v>
      </c>
      <c r="E511" s="337" t="s">
        <v>55</v>
      </c>
      <c r="F511" s="337">
        <v>17</v>
      </c>
      <c r="G511" s="337" t="s">
        <v>5062</v>
      </c>
      <c r="H511" s="337" t="s">
        <v>5309</v>
      </c>
      <c r="I511" s="337"/>
      <c r="J511" s="337" t="s">
        <v>5286</v>
      </c>
      <c r="K511" s="337" t="s">
        <v>792</v>
      </c>
      <c r="L511" s="34"/>
      <c r="M511" s="34"/>
      <c r="N511" s="34"/>
      <c r="O511" s="34"/>
      <c r="P511" s="34"/>
    </row>
    <row r="512" spans="1:16" ht="14.4">
      <c r="A512" s="103">
        <v>501</v>
      </c>
      <c r="B512" s="105" t="s">
        <v>3010</v>
      </c>
      <c r="C512" s="338" t="s">
        <v>725</v>
      </c>
      <c r="D512" s="337">
        <v>8552</v>
      </c>
      <c r="E512" s="337" t="s">
        <v>55</v>
      </c>
      <c r="F512" s="337">
        <v>17</v>
      </c>
      <c r="G512" s="337" t="s">
        <v>3212</v>
      </c>
      <c r="H512" s="337" t="s">
        <v>4900</v>
      </c>
      <c r="I512" s="337" t="s">
        <v>3704</v>
      </c>
      <c r="J512" s="337" t="s">
        <v>5286</v>
      </c>
      <c r="K512" s="337" t="s">
        <v>5308</v>
      </c>
      <c r="L512" s="34"/>
      <c r="M512" s="34"/>
      <c r="N512" s="34"/>
      <c r="O512" s="34"/>
      <c r="P512" s="34"/>
    </row>
    <row r="513" spans="1:16" ht="14.4">
      <c r="A513" s="103">
        <v>502</v>
      </c>
      <c r="B513" s="105" t="s">
        <v>3010</v>
      </c>
      <c r="C513" s="338" t="s">
        <v>725</v>
      </c>
      <c r="D513" s="337">
        <v>8552</v>
      </c>
      <c r="E513" s="337" t="s">
        <v>55</v>
      </c>
      <c r="F513" s="337">
        <v>17</v>
      </c>
      <c r="G513" s="337" t="s">
        <v>3212</v>
      </c>
      <c r="H513" s="337" t="s">
        <v>4975</v>
      </c>
      <c r="I513" s="337" t="s">
        <v>174</v>
      </c>
      <c r="J513" s="337" t="s">
        <v>5286</v>
      </c>
      <c r="K513" s="337" t="s">
        <v>792</v>
      </c>
      <c r="L513" s="34"/>
      <c r="M513" s="34"/>
      <c r="N513" s="34"/>
      <c r="O513" s="34"/>
      <c r="P513" s="34"/>
    </row>
    <row r="514" spans="1:16" ht="14.4">
      <c r="A514" s="103">
        <v>503</v>
      </c>
      <c r="B514" s="105" t="s">
        <v>3010</v>
      </c>
      <c r="C514" s="338" t="s">
        <v>725</v>
      </c>
      <c r="D514" s="337">
        <v>8552</v>
      </c>
      <c r="E514" s="337" t="s">
        <v>55</v>
      </c>
      <c r="F514" s="337">
        <v>17</v>
      </c>
      <c r="G514" s="337" t="s">
        <v>4942</v>
      </c>
      <c r="H514" s="337" t="s">
        <v>5143</v>
      </c>
      <c r="I514" s="337" t="s">
        <v>174</v>
      </c>
      <c r="J514" s="337" t="s">
        <v>5286</v>
      </c>
      <c r="K514" s="337" t="s">
        <v>792</v>
      </c>
      <c r="L514" s="34"/>
      <c r="M514" s="34"/>
      <c r="N514" s="34"/>
      <c r="O514" s="34"/>
      <c r="P514" s="34"/>
    </row>
    <row r="515" spans="1:16" ht="14.4">
      <c r="A515" s="103">
        <v>504</v>
      </c>
      <c r="B515" s="105" t="s">
        <v>3010</v>
      </c>
      <c r="C515" s="338" t="s">
        <v>4825</v>
      </c>
      <c r="D515" s="337">
        <v>116569</v>
      </c>
      <c r="E515" s="337" t="s">
        <v>55</v>
      </c>
      <c r="F515" s="337">
        <v>1</v>
      </c>
      <c r="G515" s="337" t="s">
        <v>3212</v>
      </c>
      <c r="H515" s="337" t="s">
        <v>4826</v>
      </c>
      <c r="I515" s="337" t="s">
        <v>1308</v>
      </c>
      <c r="J515" s="337" t="s">
        <v>4827</v>
      </c>
      <c r="K515" s="337" t="s">
        <v>4828</v>
      </c>
      <c r="L515" s="34"/>
      <c r="M515" s="34"/>
      <c r="N515" s="34"/>
      <c r="O515" s="34"/>
      <c r="P515" s="34"/>
    </row>
    <row r="516" spans="1:16" ht="14.4">
      <c r="A516" s="103">
        <v>505</v>
      </c>
      <c r="B516" s="105" t="s">
        <v>3010</v>
      </c>
      <c r="C516" s="338" t="s">
        <v>4825</v>
      </c>
      <c r="D516" s="337">
        <v>116569</v>
      </c>
      <c r="E516" s="337" t="s">
        <v>55</v>
      </c>
      <c r="F516" s="337">
        <v>1</v>
      </c>
      <c r="G516" s="337" t="s">
        <v>3212</v>
      </c>
      <c r="H516" s="337" t="s">
        <v>4829</v>
      </c>
      <c r="I516" s="337" t="s">
        <v>4830</v>
      </c>
      <c r="J516" s="337" t="s">
        <v>4827</v>
      </c>
      <c r="K516" s="337" t="s">
        <v>4831</v>
      </c>
      <c r="L516" s="34"/>
      <c r="M516" s="34"/>
      <c r="N516" s="34"/>
      <c r="O516" s="34"/>
      <c r="P516" s="34"/>
    </row>
    <row r="517" spans="1:16" ht="14.4">
      <c r="A517" s="103">
        <v>506</v>
      </c>
      <c r="B517" s="105" t="s">
        <v>3010</v>
      </c>
      <c r="C517" s="338" t="s">
        <v>4825</v>
      </c>
      <c r="D517" s="337">
        <v>116569</v>
      </c>
      <c r="E517" s="337" t="s">
        <v>55</v>
      </c>
      <c r="F517" s="337">
        <v>1</v>
      </c>
      <c r="G517" s="337" t="s">
        <v>3212</v>
      </c>
      <c r="H517" s="337" t="s">
        <v>4832</v>
      </c>
      <c r="I517" s="337" t="s">
        <v>4830</v>
      </c>
      <c r="J517" s="337" t="s">
        <v>4827</v>
      </c>
      <c r="K517" s="337" t="s">
        <v>4833</v>
      </c>
      <c r="L517" s="34"/>
      <c r="M517" s="34"/>
      <c r="N517" s="34"/>
      <c r="O517" s="34"/>
      <c r="P517" s="34"/>
    </row>
    <row r="518" spans="1:16" ht="14.4">
      <c r="A518" s="103">
        <v>507</v>
      </c>
      <c r="B518" s="105" t="s">
        <v>3010</v>
      </c>
      <c r="C518" s="338" t="s">
        <v>4825</v>
      </c>
      <c r="D518" s="337">
        <v>116569</v>
      </c>
      <c r="E518" s="337" t="s">
        <v>55</v>
      </c>
      <c r="F518" s="337">
        <v>1</v>
      </c>
      <c r="G518" s="337" t="s">
        <v>3212</v>
      </c>
      <c r="H518" s="337" t="s">
        <v>4834</v>
      </c>
      <c r="I518" s="337" t="s">
        <v>4830</v>
      </c>
      <c r="J518" s="337" t="s">
        <v>4827</v>
      </c>
      <c r="K518" s="337" t="s">
        <v>4831</v>
      </c>
      <c r="L518" s="34"/>
      <c r="M518" s="34"/>
      <c r="N518" s="34"/>
      <c r="O518" s="34"/>
      <c r="P518" s="34"/>
    </row>
    <row r="519" spans="1:16" ht="14.4">
      <c r="A519" s="103">
        <v>508</v>
      </c>
      <c r="B519" s="105" t="s">
        <v>3010</v>
      </c>
      <c r="C519" s="338" t="s">
        <v>4825</v>
      </c>
      <c r="D519" s="337">
        <v>116569</v>
      </c>
      <c r="E519" s="337" t="s">
        <v>55</v>
      </c>
      <c r="F519" s="337">
        <v>1</v>
      </c>
      <c r="G519" s="337" t="s">
        <v>3212</v>
      </c>
      <c r="H519" s="337" t="s">
        <v>4835</v>
      </c>
      <c r="I519" s="337" t="s">
        <v>4830</v>
      </c>
      <c r="J519" s="337" t="s">
        <v>4827</v>
      </c>
      <c r="K519" s="337" t="s">
        <v>2299</v>
      </c>
      <c r="L519" s="34"/>
      <c r="M519" s="34"/>
      <c r="N519" s="34"/>
      <c r="O519" s="34"/>
      <c r="P519" s="34"/>
    </row>
    <row r="520" spans="1:16" ht="14.4">
      <c r="A520" s="103">
        <v>509</v>
      </c>
      <c r="B520" s="105" t="s">
        <v>3010</v>
      </c>
      <c r="C520" s="338" t="s">
        <v>4825</v>
      </c>
      <c r="D520" s="337">
        <v>116569</v>
      </c>
      <c r="E520" s="337" t="s">
        <v>55</v>
      </c>
      <c r="F520" s="337">
        <v>1</v>
      </c>
      <c r="G520" s="337" t="s">
        <v>3212</v>
      </c>
      <c r="H520" s="337" t="s">
        <v>4836</v>
      </c>
      <c r="I520" s="337" t="s">
        <v>4830</v>
      </c>
      <c r="J520" s="337" t="s">
        <v>4827</v>
      </c>
      <c r="K520" s="337" t="s">
        <v>2306</v>
      </c>
      <c r="L520" s="34"/>
      <c r="M520" s="34"/>
      <c r="N520" s="34"/>
      <c r="O520" s="34"/>
      <c r="P520" s="34"/>
    </row>
    <row r="521" spans="1:16" ht="14.4">
      <c r="A521" s="103">
        <v>510</v>
      </c>
      <c r="B521" s="105" t="s">
        <v>3010</v>
      </c>
      <c r="C521" s="338" t="s">
        <v>4825</v>
      </c>
      <c r="D521" s="337">
        <v>116569</v>
      </c>
      <c r="E521" s="337" t="s">
        <v>55</v>
      </c>
      <c r="F521" s="337">
        <v>1</v>
      </c>
      <c r="G521" s="337" t="s">
        <v>3212</v>
      </c>
      <c r="H521" s="337" t="s">
        <v>4837</v>
      </c>
      <c r="I521" s="337" t="s">
        <v>4830</v>
      </c>
      <c r="J521" s="337" t="s">
        <v>4827</v>
      </c>
      <c r="K521" s="337" t="s">
        <v>2312</v>
      </c>
      <c r="L521" s="34"/>
      <c r="M521" s="34"/>
      <c r="N521" s="34"/>
      <c r="O521" s="34"/>
      <c r="P521" s="34"/>
    </row>
    <row r="522" spans="1:16" ht="14.4">
      <c r="A522" s="103">
        <v>511</v>
      </c>
      <c r="B522" s="105" t="s">
        <v>3010</v>
      </c>
      <c r="C522" s="338" t="s">
        <v>4825</v>
      </c>
      <c r="D522" s="337">
        <v>116569</v>
      </c>
      <c r="E522" s="337" t="s">
        <v>55</v>
      </c>
      <c r="F522" s="337">
        <v>1</v>
      </c>
      <c r="G522" s="337" t="s">
        <v>3212</v>
      </c>
      <c r="H522" s="337" t="s">
        <v>4838</v>
      </c>
      <c r="I522" s="337" t="s">
        <v>4830</v>
      </c>
      <c r="J522" s="337" t="s">
        <v>4827</v>
      </c>
      <c r="K522" s="337" t="s">
        <v>4839</v>
      </c>
      <c r="L522" s="34"/>
      <c r="M522" s="34"/>
      <c r="N522" s="34"/>
      <c r="O522" s="34"/>
      <c r="P522" s="34"/>
    </row>
    <row r="523" spans="1:16" ht="14.4">
      <c r="A523" s="103">
        <v>512</v>
      </c>
      <c r="B523" s="105" t="s">
        <v>3010</v>
      </c>
      <c r="C523" s="338" t="s">
        <v>4825</v>
      </c>
      <c r="D523" s="337">
        <v>116569</v>
      </c>
      <c r="E523" s="337" t="s">
        <v>55</v>
      </c>
      <c r="F523" s="337">
        <v>1</v>
      </c>
      <c r="G523" s="337" t="s">
        <v>3212</v>
      </c>
      <c r="H523" s="337" t="s">
        <v>4840</v>
      </c>
      <c r="I523" s="337" t="s">
        <v>4830</v>
      </c>
      <c r="J523" s="337" t="s">
        <v>4827</v>
      </c>
      <c r="K523" s="337" t="s">
        <v>4841</v>
      </c>
      <c r="L523" s="34"/>
      <c r="M523" s="34"/>
      <c r="N523" s="34"/>
      <c r="O523" s="34"/>
      <c r="P523" s="34"/>
    </row>
    <row r="524" spans="1:16" ht="14.4">
      <c r="A524" s="103">
        <v>513</v>
      </c>
      <c r="B524" s="105" t="s">
        <v>3010</v>
      </c>
      <c r="C524" s="338" t="s">
        <v>4825</v>
      </c>
      <c r="D524" s="337">
        <v>116569</v>
      </c>
      <c r="E524" s="337" t="s">
        <v>55</v>
      </c>
      <c r="F524" s="337">
        <v>1</v>
      </c>
      <c r="G524" s="337" t="s">
        <v>3212</v>
      </c>
      <c r="H524" s="337" t="s">
        <v>4842</v>
      </c>
      <c r="I524" s="337" t="s">
        <v>4830</v>
      </c>
      <c r="J524" s="337" t="s">
        <v>4827</v>
      </c>
      <c r="K524" s="337" t="s">
        <v>2324</v>
      </c>
      <c r="L524" s="34"/>
      <c r="M524" s="34"/>
      <c r="N524" s="34"/>
      <c r="O524" s="34"/>
      <c r="P524" s="34"/>
    </row>
    <row r="525" spans="1:16" ht="14.4">
      <c r="A525" s="103">
        <v>514</v>
      </c>
      <c r="B525" s="105" t="s">
        <v>3010</v>
      </c>
      <c r="C525" s="338" t="s">
        <v>4825</v>
      </c>
      <c r="D525" s="337">
        <v>116569</v>
      </c>
      <c r="E525" s="337" t="s">
        <v>55</v>
      </c>
      <c r="F525" s="337">
        <v>1</v>
      </c>
      <c r="G525" s="337" t="s">
        <v>3212</v>
      </c>
      <c r="H525" s="337" t="s">
        <v>4843</v>
      </c>
      <c r="I525" s="337" t="s">
        <v>4830</v>
      </c>
      <c r="J525" s="337" t="s">
        <v>4827</v>
      </c>
      <c r="K525" s="337" t="s">
        <v>4844</v>
      </c>
      <c r="L525" s="34"/>
      <c r="M525" s="34"/>
      <c r="N525" s="34"/>
      <c r="O525" s="34"/>
      <c r="P525" s="34"/>
    </row>
    <row r="526" spans="1:16" ht="14.4">
      <c r="A526" s="103">
        <v>515</v>
      </c>
      <c r="B526" s="105" t="s">
        <v>3010</v>
      </c>
      <c r="C526" s="338" t="s">
        <v>4825</v>
      </c>
      <c r="D526" s="337">
        <v>116569</v>
      </c>
      <c r="E526" s="337" t="s">
        <v>55</v>
      </c>
      <c r="F526" s="337">
        <v>1</v>
      </c>
      <c r="G526" s="337" t="s">
        <v>3212</v>
      </c>
      <c r="H526" s="337" t="s">
        <v>4845</v>
      </c>
      <c r="I526" s="337" t="s">
        <v>4830</v>
      </c>
      <c r="J526" s="337" t="s">
        <v>4827</v>
      </c>
      <c r="K526" s="337" t="s">
        <v>2528</v>
      </c>
      <c r="L526" s="34"/>
      <c r="M526" s="34"/>
      <c r="N526" s="34"/>
      <c r="O526" s="34"/>
      <c r="P526" s="34"/>
    </row>
    <row r="527" spans="1:16" ht="14.4">
      <c r="A527" s="103">
        <v>516</v>
      </c>
      <c r="B527" s="105" t="s">
        <v>3010</v>
      </c>
      <c r="C527" s="338" t="s">
        <v>4825</v>
      </c>
      <c r="D527" s="337">
        <v>116569</v>
      </c>
      <c r="E527" s="337" t="s">
        <v>55</v>
      </c>
      <c r="F527" s="337">
        <v>1</v>
      </c>
      <c r="G527" s="337" t="s">
        <v>3212</v>
      </c>
      <c r="H527" s="337" t="s">
        <v>4846</v>
      </c>
      <c r="I527" s="337" t="s">
        <v>4830</v>
      </c>
      <c r="J527" s="337" t="s">
        <v>4827</v>
      </c>
      <c r="K527" s="337" t="s">
        <v>4847</v>
      </c>
      <c r="L527" s="34"/>
      <c r="M527" s="34"/>
      <c r="N527" s="34"/>
      <c r="O527" s="34"/>
      <c r="P527" s="34"/>
    </row>
    <row r="528" spans="1:16" ht="14.4">
      <c r="A528" s="103">
        <v>517</v>
      </c>
      <c r="B528" s="105" t="s">
        <v>3010</v>
      </c>
      <c r="C528" s="338" t="s">
        <v>4825</v>
      </c>
      <c r="D528" s="337">
        <v>116569</v>
      </c>
      <c r="E528" s="337" t="s">
        <v>55</v>
      </c>
      <c r="F528" s="337">
        <v>1</v>
      </c>
      <c r="G528" s="337" t="s">
        <v>3212</v>
      </c>
      <c r="H528" s="337" t="s">
        <v>4848</v>
      </c>
      <c r="I528" s="337" t="s">
        <v>4830</v>
      </c>
      <c r="J528" s="337" t="s">
        <v>4827</v>
      </c>
      <c r="K528" s="337" t="s">
        <v>4849</v>
      </c>
      <c r="L528" s="34"/>
      <c r="M528" s="34"/>
      <c r="N528" s="34"/>
      <c r="O528" s="34"/>
      <c r="P528" s="34"/>
    </row>
    <row r="529" spans="1:16" ht="14.4">
      <c r="A529" s="103">
        <v>518</v>
      </c>
      <c r="B529" s="105" t="s">
        <v>3010</v>
      </c>
      <c r="C529" s="338" t="s">
        <v>4825</v>
      </c>
      <c r="D529" s="337">
        <v>116569</v>
      </c>
      <c r="E529" s="337" t="s">
        <v>55</v>
      </c>
      <c r="F529" s="337">
        <v>1</v>
      </c>
      <c r="G529" s="337" t="s">
        <v>3212</v>
      </c>
      <c r="H529" s="337" t="s">
        <v>4850</v>
      </c>
      <c r="I529" s="337" t="s">
        <v>4830</v>
      </c>
      <c r="J529" s="337" t="s">
        <v>4827</v>
      </c>
      <c r="K529" s="337" t="s">
        <v>4851</v>
      </c>
      <c r="L529" s="34"/>
      <c r="M529" s="34"/>
      <c r="N529" s="34"/>
      <c r="O529" s="34"/>
      <c r="P529" s="34"/>
    </row>
    <row r="530" spans="1:16" ht="14.4">
      <c r="A530" s="103">
        <v>519</v>
      </c>
      <c r="B530" s="105" t="s">
        <v>3010</v>
      </c>
      <c r="C530" s="338" t="s">
        <v>4825</v>
      </c>
      <c r="D530" s="337">
        <v>116569</v>
      </c>
      <c r="E530" s="337" t="s">
        <v>55</v>
      </c>
      <c r="F530" s="337">
        <v>1</v>
      </c>
      <c r="G530" s="337" t="s">
        <v>3212</v>
      </c>
      <c r="H530" s="337" t="s">
        <v>4852</v>
      </c>
      <c r="I530" s="337" t="s">
        <v>4830</v>
      </c>
      <c r="J530" s="337" t="s">
        <v>4827</v>
      </c>
      <c r="K530" s="337" t="s">
        <v>4853</v>
      </c>
      <c r="L530" s="34"/>
      <c r="M530" s="34"/>
      <c r="N530" s="34"/>
      <c r="O530" s="34"/>
      <c r="P530" s="34"/>
    </row>
    <row r="531" spans="1:16" ht="14.4">
      <c r="A531" s="103">
        <v>520</v>
      </c>
      <c r="B531" s="105" t="s">
        <v>3010</v>
      </c>
      <c r="C531" s="338" t="s">
        <v>4825</v>
      </c>
      <c r="D531" s="337">
        <v>116569</v>
      </c>
      <c r="E531" s="337" t="s">
        <v>55</v>
      </c>
      <c r="F531" s="337">
        <v>1</v>
      </c>
      <c r="G531" s="337" t="s">
        <v>3212</v>
      </c>
      <c r="H531" s="337" t="s">
        <v>4854</v>
      </c>
      <c r="I531" s="337" t="s">
        <v>4830</v>
      </c>
      <c r="J531" s="337" t="s">
        <v>4827</v>
      </c>
      <c r="K531" s="337" t="s">
        <v>4855</v>
      </c>
      <c r="L531" s="34"/>
      <c r="M531" s="34"/>
      <c r="N531" s="34"/>
      <c r="O531" s="34"/>
      <c r="P531" s="34"/>
    </row>
    <row r="532" spans="1:16" ht="14.4">
      <c r="A532" s="103">
        <v>521</v>
      </c>
      <c r="B532" s="105" t="s">
        <v>3010</v>
      </c>
      <c r="C532" s="338" t="s">
        <v>4825</v>
      </c>
      <c r="D532" s="337">
        <v>116569</v>
      </c>
      <c r="E532" s="337" t="s">
        <v>55</v>
      </c>
      <c r="F532" s="337">
        <v>1</v>
      </c>
      <c r="G532" s="337" t="s">
        <v>3212</v>
      </c>
      <c r="H532" s="337" t="s">
        <v>4856</v>
      </c>
      <c r="I532" s="337" t="s">
        <v>4830</v>
      </c>
      <c r="J532" s="337" t="s">
        <v>4827</v>
      </c>
      <c r="K532" s="337" t="s">
        <v>4857</v>
      </c>
      <c r="L532" s="34"/>
      <c r="M532" s="34"/>
      <c r="N532" s="34"/>
      <c r="O532" s="34"/>
      <c r="P532" s="34"/>
    </row>
    <row r="533" spans="1:16" ht="14.4">
      <c r="A533" s="103">
        <v>522</v>
      </c>
      <c r="B533" s="105" t="s">
        <v>3010</v>
      </c>
      <c r="C533" s="338" t="s">
        <v>4825</v>
      </c>
      <c r="D533" s="337">
        <v>116569</v>
      </c>
      <c r="E533" s="337" t="s">
        <v>55</v>
      </c>
      <c r="F533" s="337">
        <v>1</v>
      </c>
      <c r="G533" s="337" t="s">
        <v>3212</v>
      </c>
      <c r="H533" s="337" t="s">
        <v>4858</v>
      </c>
      <c r="I533" s="337" t="s">
        <v>4830</v>
      </c>
      <c r="J533" s="337" t="s">
        <v>4827</v>
      </c>
      <c r="K533" s="337" t="s">
        <v>4859</v>
      </c>
      <c r="L533" s="34"/>
      <c r="M533" s="34"/>
      <c r="N533" s="34"/>
      <c r="O533" s="34"/>
      <c r="P533" s="34"/>
    </row>
    <row r="534" spans="1:16" ht="14.4">
      <c r="A534" s="103">
        <v>523</v>
      </c>
      <c r="B534" s="105" t="s">
        <v>3010</v>
      </c>
      <c r="C534" s="338" t="s">
        <v>4825</v>
      </c>
      <c r="D534" s="337">
        <v>116569</v>
      </c>
      <c r="E534" s="337" t="s">
        <v>55</v>
      </c>
      <c r="F534" s="337">
        <v>1</v>
      </c>
      <c r="G534" s="337" t="s">
        <v>3212</v>
      </c>
      <c r="H534" s="337" t="s">
        <v>4860</v>
      </c>
      <c r="I534" s="337" t="s">
        <v>4830</v>
      </c>
      <c r="J534" s="337" t="s">
        <v>4827</v>
      </c>
      <c r="K534" s="337" t="s">
        <v>4861</v>
      </c>
      <c r="L534" s="34"/>
      <c r="M534" s="34"/>
      <c r="N534" s="34"/>
      <c r="O534" s="34"/>
      <c r="P534" s="34"/>
    </row>
    <row r="535" spans="1:16" ht="14.4">
      <c r="A535" s="103">
        <v>524</v>
      </c>
      <c r="B535" s="105" t="s">
        <v>3010</v>
      </c>
      <c r="C535" s="338" t="s">
        <v>4825</v>
      </c>
      <c r="D535" s="337">
        <v>116569</v>
      </c>
      <c r="E535" s="337" t="s">
        <v>55</v>
      </c>
      <c r="F535" s="337">
        <v>1</v>
      </c>
      <c r="G535" s="337" t="s">
        <v>3212</v>
      </c>
      <c r="H535" s="337" t="s">
        <v>4862</v>
      </c>
      <c r="I535" s="337" t="s">
        <v>4830</v>
      </c>
      <c r="J535" s="337" t="s">
        <v>4827</v>
      </c>
      <c r="K535" s="337" t="s">
        <v>4863</v>
      </c>
      <c r="L535" s="34"/>
      <c r="M535" s="34"/>
      <c r="N535" s="34"/>
      <c r="O535" s="34"/>
      <c r="P535" s="34"/>
    </row>
    <row r="536" spans="1:16" ht="14.4">
      <c r="A536" s="103">
        <v>525</v>
      </c>
      <c r="B536" s="105" t="s">
        <v>3010</v>
      </c>
      <c r="C536" s="338" t="s">
        <v>4825</v>
      </c>
      <c r="D536" s="337">
        <v>116569</v>
      </c>
      <c r="E536" s="337" t="s">
        <v>55</v>
      </c>
      <c r="F536" s="337">
        <v>1</v>
      </c>
      <c r="G536" s="337" t="s">
        <v>3212</v>
      </c>
      <c r="H536" s="337" t="s">
        <v>4864</v>
      </c>
      <c r="I536" s="337" t="s">
        <v>4830</v>
      </c>
      <c r="J536" s="337" t="s">
        <v>4827</v>
      </c>
      <c r="K536" s="337" t="s">
        <v>2588</v>
      </c>
      <c r="L536" s="34"/>
      <c r="M536" s="34"/>
      <c r="N536" s="34"/>
      <c r="O536" s="34"/>
      <c r="P536" s="34"/>
    </row>
    <row r="537" spans="1:16" ht="14.4">
      <c r="A537" s="103">
        <v>526</v>
      </c>
      <c r="B537" s="105" t="s">
        <v>3010</v>
      </c>
      <c r="C537" s="338" t="s">
        <v>4825</v>
      </c>
      <c r="D537" s="337">
        <v>116569</v>
      </c>
      <c r="E537" s="337" t="s">
        <v>55</v>
      </c>
      <c r="F537" s="337">
        <v>1</v>
      </c>
      <c r="G537" s="337" t="s">
        <v>3212</v>
      </c>
      <c r="H537" s="337" t="s">
        <v>4865</v>
      </c>
      <c r="I537" s="337" t="s">
        <v>4830</v>
      </c>
      <c r="J537" s="337" t="s">
        <v>4827</v>
      </c>
      <c r="K537" s="337" t="s">
        <v>2594</v>
      </c>
      <c r="L537" s="34"/>
      <c r="M537" s="34"/>
      <c r="N537" s="34"/>
      <c r="O537" s="34"/>
      <c r="P537" s="34"/>
    </row>
    <row r="538" spans="1:16" ht="14.4">
      <c r="A538" s="103">
        <v>527</v>
      </c>
      <c r="B538" s="105" t="s">
        <v>3010</v>
      </c>
      <c r="C538" s="338" t="s">
        <v>4825</v>
      </c>
      <c r="D538" s="337">
        <v>116569</v>
      </c>
      <c r="E538" s="337" t="s">
        <v>55</v>
      </c>
      <c r="F538" s="337">
        <v>1</v>
      </c>
      <c r="G538" s="337" t="s">
        <v>3212</v>
      </c>
      <c r="H538" s="337" t="s">
        <v>4866</v>
      </c>
      <c r="I538" s="337" t="s">
        <v>4830</v>
      </c>
      <c r="J538" s="337" t="s">
        <v>4827</v>
      </c>
      <c r="K538" s="337" t="s">
        <v>2601</v>
      </c>
      <c r="L538" s="34"/>
      <c r="M538" s="34"/>
      <c r="N538" s="34"/>
      <c r="O538" s="34"/>
      <c r="P538" s="34"/>
    </row>
    <row r="539" spans="1:16" ht="14.4">
      <c r="A539" s="103">
        <v>528</v>
      </c>
      <c r="B539" s="105" t="s">
        <v>3010</v>
      </c>
      <c r="C539" s="338" t="s">
        <v>4825</v>
      </c>
      <c r="D539" s="337">
        <v>116569</v>
      </c>
      <c r="E539" s="337" t="s">
        <v>55</v>
      </c>
      <c r="F539" s="337">
        <v>1</v>
      </c>
      <c r="G539" s="337" t="s">
        <v>3212</v>
      </c>
      <c r="H539" s="337" t="s">
        <v>4867</v>
      </c>
      <c r="I539" s="337" t="s">
        <v>4830</v>
      </c>
      <c r="J539" s="337" t="s">
        <v>4827</v>
      </c>
      <c r="K539" s="337" t="s">
        <v>350</v>
      </c>
      <c r="L539" s="34"/>
      <c r="M539" s="34"/>
      <c r="N539" s="34"/>
      <c r="O539" s="34"/>
      <c r="P539" s="34"/>
    </row>
    <row r="540" spans="1:16" ht="14.4">
      <c r="A540" s="103">
        <v>529</v>
      </c>
      <c r="B540" s="105" t="s">
        <v>3010</v>
      </c>
      <c r="C540" s="338" t="s">
        <v>4825</v>
      </c>
      <c r="D540" s="337">
        <v>116569</v>
      </c>
      <c r="E540" s="337" t="s">
        <v>55</v>
      </c>
      <c r="F540" s="337">
        <v>1</v>
      </c>
      <c r="G540" s="337" t="s">
        <v>3212</v>
      </c>
      <c r="H540" s="337" t="s">
        <v>4868</v>
      </c>
      <c r="I540" s="337" t="s">
        <v>4830</v>
      </c>
      <c r="J540" s="337" t="s">
        <v>4827</v>
      </c>
      <c r="K540" s="337" t="s">
        <v>345</v>
      </c>
      <c r="L540" s="34"/>
      <c r="M540" s="34"/>
      <c r="N540" s="34"/>
      <c r="O540" s="34"/>
      <c r="P540" s="34"/>
    </row>
    <row r="541" spans="1:16" ht="14.4">
      <c r="A541" s="103">
        <v>530</v>
      </c>
      <c r="B541" s="105" t="s">
        <v>3010</v>
      </c>
      <c r="C541" s="338" t="s">
        <v>4825</v>
      </c>
      <c r="D541" s="337">
        <v>116569</v>
      </c>
      <c r="E541" s="337" t="s">
        <v>55</v>
      </c>
      <c r="F541" s="337">
        <v>1</v>
      </c>
      <c r="G541" s="337" t="s">
        <v>3212</v>
      </c>
      <c r="H541" s="337" t="s">
        <v>4869</v>
      </c>
      <c r="I541" s="337" t="s">
        <v>4830</v>
      </c>
      <c r="J541" s="337" t="s">
        <v>4827</v>
      </c>
      <c r="K541" s="337" t="s">
        <v>339</v>
      </c>
      <c r="L541" s="34"/>
      <c r="M541" s="34"/>
      <c r="N541" s="34"/>
      <c r="O541" s="34"/>
      <c r="P541" s="34"/>
    </row>
    <row r="542" spans="1:16" ht="14.4">
      <c r="A542" s="103">
        <v>531</v>
      </c>
      <c r="B542" s="105" t="s">
        <v>3010</v>
      </c>
      <c r="C542" s="338" t="s">
        <v>4825</v>
      </c>
      <c r="D542" s="337">
        <v>116569</v>
      </c>
      <c r="E542" s="337" t="s">
        <v>55</v>
      </c>
      <c r="F542" s="337">
        <v>1</v>
      </c>
      <c r="G542" s="337" t="s">
        <v>3212</v>
      </c>
      <c r="H542" s="337" t="s">
        <v>4870</v>
      </c>
      <c r="I542" s="337" t="s">
        <v>4830</v>
      </c>
      <c r="J542" s="337" t="s">
        <v>4827</v>
      </c>
      <c r="K542" s="337" t="s">
        <v>334</v>
      </c>
      <c r="L542" s="34"/>
      <c r="M542" s="34"/>
      <c r="N542" s="34"/>
      <c r="O542" s="34"/>
      <c r="P542" s="34"/>
    </row>
    <row r="543" spans="1:16" ht="14.4">
      <c r="A543" s="103">
        <v>532</v>
      </c>
      <c r="B543" s="105" t="s">
        <v>3010</v>
      </c>
      <c r="C543" s="338" t="s">
        <v>4825</v>
      </c>
      <c r="D543" s="337">
        <v>116569</v>
      </c>
      <c r="E543" s="337" t="s">
        <v>55</v>
      </c>
      <c r="F543" s="337">
        <v>1</v>
      </c>
      <c r="G543" s="337" t="s">
        <v>3212</v>
      </c>
      <c r="H543" s="337" t="s">
        <v>4871</v>
      </c>
      <c r="I543" s="337" t="s">
        <v>4830</v>
      </c>
      <c r="J543" s="337" t="s">
        <v>4827</v>
      </c>
      <c r="K543" s="337" t="s">
        <v>328</v>
      </c>
      <c r="L543" s="34"/>
      <c r="M543" s="34"/>
      <c r="N543" s="34"/>
      <c r="O543" s="34"/>
      <c r="P543" s="34"/>
    </row>
    <row r="544" spans="1:16" ht="14.4">
      <c r="A544" s="103">
        <v>533</v>
      </c>
      <c r="B544" s="105" t="s">
        <v>3010</v>
      </c>
      <c r="C544" s="338" t="s">
        <v>4825</v>
      </c>
      <c r="D544" s="337">
        <v>116569</v>
      </c>
      <c r="E544" s="337" t="s">
        <v>55</v>
      </c>
      <c r="F544" s="337">
        <v>1</v>
      </c>
      <c r="G544" s="337" t="s">
        <v>3212</v>
      </c>
      <c r="H544" s="337" t="s">
        <v>4872</v>
      </c>
      <c r="I544" s="337" t="s">
        <v>4830</v>
      </c>
      <c r="J544" s="337" t="s">
        <v>4827</v>
      </c>
      <c r="K544" s="337" t="s">
        <v>2624</v>
      </c>
      <c r="L544" s="34"/>
      <c r="M544" s="34"/>
      <c r="N544" s="34"/>
      <c r="O544" s="34"/>
      <c r="P544" s="34"/>
    </row>
    <row r="545" spans="1:16" ht="14.4">
      <c r="A545" s="103">
        <v>534</v>
      </c>
      <c r="B545" s="105" t="s">
        <v>3010</v>
      </c>
      <c r="C545" s="338" t="s">
        <v>4825</v>
      </c>
      <c r="D545" s="337">
        <v>116569</v>
      </c>
      <c r="E545" s="337" t="s">
        <v>55</v>
      </c>
      <c r="F545" s="337">
        <v>1</v>
      </c>
      <c r="G545" s="337" t="s">
        <v>3212</v>
      </c>
      <c r="H545" s="337" t="s">
        <v>4873</v>
      </c>
      <c r="I545" s="337" t="s">
        <v>4830</v>
      </c>
      <c r="J545" s="337" t="s">
        <v>4827</v>
      </c>
      <c r="K545" s="337" t="s">
        <v>2629</v>
      </c>
      <c r="L545" s="34"/>
      <c r="M545" s="34"/>
      <c r="N545" s="34"/>
      <c r="O545" s="34"/>
      <c r="P545" s="34"/>
    </row>
    <row r="546" spans="1:16" ht="14.4">
      <c r="A546" s="103">
        <v>535</v>
      </c>
      <c r="B546" s="105" t="s">
        <v>3010</v>
      </c>
      <c r="C546" s="338" t="s">
        <v>4825</v>
      </c>
      <c r="D546" s="337">
        <v>116569</v>
      </c>
      <c r="E546" s="337" t="s">
        <v>55</v>
      </c>
      <c r="F546" s="337">
        <v>1</v>
      </c>
      <c r="G546" s="337" t="s">
        <v>3212</v>
      </c>
      <c r="H546" s="337" t="s">
        <v>4874</v>
      </c>
      <c r="I546" s="337" t="s">
        <v>4830</v>
      </c>
      <c r="J546" s="337" t="s">
        <v>4827</v>
      </c>
      <c r="K546" s="337" t="s">
        <v>2635</v>
      </c>
      <c r="L546" s="34"/>
      <c r="M546" s="34"/>
      <c r="N546" s="34"/>
      <c r="O546" s="34"/>
      <c r="P546" s="34"/>
    </row>
    <row r="547" spans="1:16" ht="14.4">
      <c r="A547" s="103">
        <v>536</v>
      </c>
      <c r="B547" s="105" t="s">
        <v>3010</v>
      </c>
      <c r="C547" s="338" t="s">
        <v>4825</v>
      </c>
      <c r="D547" s="337">
        <v>116569</v>
      </c>
      <c r="E547" s="337" t="s">
        <v>55</v>
      </c>
      <c r="F547" s="337">
        <v>1</v>
      </c>
      <c r="G547" s="337" t="s">
        <v>3212</v>
      </c>
      <c r="H547" s="337" t="s">
        <v>4875</v>
      </c>
      <c r="I547" s="337" t="s">
        <v>4830</v>
      </c>
      <c r="J547" s="337" t="s">
        <v>4827</v>
      </c>
      <c r="K547" s="337" t="s">
        <v>2641</v>
      </c>
      <c r="L547" s="34"/>
      <c r="M547" s="34"/>
      <c r="N547" s="34"/>
      <c r="O547" s="34"/>
      <c r="P547" s="34"/>
    </row>
    <row r="548" spans="1:16" ht="14.4">
      <c r="A548" s="103">
        <v>537</v>
      </c>
      <c r="B548" s="105" t="s">
        <v>3010</v>
      </c>
      <c r="C548" s="338" t="s">
        <v>4825</v>
      </c>
      <c r="D548" s="337">
        <v>116569</v>
      </c>
      <c r="E548" s="337" t="s">
        <v>55</v>
      </c>
      <c r="F548" s="337">
        <v>1</v>
      </c>
      <c r="G548" s="337" t="s">
        <v>3212</v>
      </c>
      <c r="H548" s="337" t="s">
        <v>4876</v>
      </c>
      <c r="I548" s="337" t="s">
        <v>4830</v>
      </c>
      <c r="J548" s="337" t="s">
        <v>4827</v>
      </c>
      <c r="K548" s="337" t="s">
        <v>2647</v>
      </c>
      <c r="L548" s="34"/>
      <c r="M548" s="34"/>
      <c r="N548" s="34"/>
      <c r="O548" s="34"/>
      <c r="P548" s="34"/>
    </row>
    <row r="549" spans="1:16" ht="14.4">
      <c r="A549" s="103">
        <v>538</v>
      </c>
      <c r="B549" s="105" t="s">
        <v>3010</v>
      </c>
      <c r="C549" s="338" t="s">
        <v>716</v>
      </c>
      <c r="D549" s="337">
        <v>7940</v>
      </c>
      <c r="E549" s="337" t="s">
        <v>55</v>
      </c>
      <c r="F549" s="337">
        <v>0</v>
      </c>
      <c r="G549" s="337" t="s">
        <v>3212</v>
      </c>
      <c r="H549" s="337" t="s">
        <v>4878</v>
      </c>
      <c r="I549" s="337" t="s">
        <v>4830</v>
      </c>
      <c r="J549" s="337" t="s">
        <v>5331</v>
      </c>
      <c r="K549" s="337" t="s">
        <v>4944</v>
      </c>
      <c r="L549" s="34"/>
      <c r="M549" s="34"/>
      <c r="N549" s="34"/>
      <c r="O549" s="34"/>
      <c r="P549" s="34"/>
    </row>
    <row r="550" spans="1:16" ht="14.4">
      <c r="A550" s="103">
        <v>539</v>
      </c>
      <c r="B550" s="105" t="s">
        <v>3010</v>
      </c>
      <c r="C550" s="338" t="s">
        <v>716</v>
      </c>
      <c r="D550" s="337">
        <v>7940</v>
      </c>
      <c r="E550" s="337" t="s">
        <v>55</v>
      </c>
      <c r="F550" s="337">
        <v>0</v>
      </c>
      <c r="G550" s="337" t="s">
        <v>3212</v>
      </c>
      <c r="H550" s="337" t="s">
        <v>4881</v>
      </c>
      <c r="I550" s="337" t="s">
        <v>4830</v>
      </c>
      <c r="J550" s="337" t="s">
        <v>5331</v>
      </c>
      <c r="K550" s="337" t="s">
        <v>4945</v>
      </c>
      <c r="L550" s="34"/>
      <c r="M550" s="34"/>
      <c r="N550" s="34"/>
      <c r="O550" s="34"/>
      <c r="P550" s="34"/>
    </row>
    <row r="551" spans="1:16" ht="14.4">
      <c r="A551" s="103">
        <v>540</v>
      </c>
      <c r="B551" s="105" t="s">
        <v>3010</v>
      </c>
      <c r="C551" s="338" t="s">
        <v>716</v>
      </c>
      <c r="D551" s="337">
        <v>7940</v>
      </c>
      <c r="E551" s="337" t="s">
        <v>55</v>
      </c>
      <c r="F551" s="337">
        <v>0</v>
      </c>
      <c r="G551" s="337" t="s">
        <v>3212</v>
      </c>
      <c r="H551" s="337" t="s">
        <v>5017</v>
      </c>
      <c r="I551" s="337" t="s">
        <v>4830</v>
      </c>
      <c r="J551" s="337" t="s">
        <v>5331</v>
      </c>
      <c r="K551" s="337" t="s">
        <v>5018</v>
      </c>
      <c r="L551" s="34"/>
      <c r="M551" s="34"/>
      <c r="N551" s="34"/>
      <c r="O551" s="34"/>
      <c r="P551" s="34"/>
    </row>
    <row r="552" spans="1:16" ht="14.4">
      <c r="A552" s="103">
        <v>541</v>
      </c>
      <c r="B552" s="105" t="s">
        <v>3010</v>
      </c>
      <c r="C552" s="338" t="s">
        <v>716</v>
      </c>
      <c r="D552" s="337">
        <v>7940</v>
      </c>
      <c r="E552" s="337" t="s">
        <v>55</v>
      </c>
      <c r="F552" s="337">
        <v>0</v>
      </c>
      <c r="G552" s="337" t="s">
        <v>3212</v>
      </c>
      <c r="H552" s="337" t="s">
        <v>4881</v>
      </c>
      <c r="I552" s="337" t="s">
        <v>5010</v>
      </c>
      <c r="J552" s="337" t="s">
        <v>5331</v>
      </c>
      <c r="K552" s="337" t="s">
        <v>5019</v>
      </c>
      <c r="L552" s="34"/>
      <c r="M552" s="34"/>
      <c r="N552" s="34"/>
      <c r="O552" s="34"/>
      <c r="P552" s="34"/>
    </row>
    <row r="553" spans="1:16" ht="14.4">
      <c r="A553" s="103">
        <v>542</v>
      </c>
      <c r="B553" s="105" t="s">
        <v>3010</v>
      </c>
      <c r="C553" s="338" t="s">
        <v>716</v>
      </c>
      <c r="D553" s="337">
        <v>7940</v>
      </c>
      <c r="E553" s="337" t="s">
        <v>55</v>
      </c>
      <c r="F553" s="337">
        <v>0</v>
      </c>
      <c r="G553" s="337" t="s">
        <v>3212</v>
      </c>
      <c r="H553" s="337" t="s">
        <v>4878</v>
      </c>
      <c r="I553" s="337" t="s">
        <v>5010</v>
      </c>
      <c r="J553" s="337" t="s">
        <v>5331</v>
      </c>
      <c r="K553" s="337" t="s">
        <v>5020</v>
      </c>
      <c r="L553" s="34"/>
      <c r="M553" s="34"/>
      <c r="N553" s="34"/>
      <c r="O553" s="34"/>
      <c r="P553" s="34"/>
    </row>
    <row r="554" spans="1:16" ht="14.4">
      <c r="A554" s="103">
        <v>543</v>
      </c>
      <c r="B554" s="105" t="s">
        <v>3010</v>
      </c>
      <c r="C554" s="338" t="s">
        <v>716</v>
      </c>
      <c r="D554" s="337">
        <v>7940</v>
      </c>
      <c r="E554" s="337" t="s">
        <v>55</v>
      </c>
      <c r="F554" s="337">
        <v>0</v>
      </c>
      <c r="G554" s="337" t="s">
        <v>3212</v>
      </c>
      <c r="H554" s="337" t="s">
        <v>5332</v>
      </c>
      <c r="I554" s="337" t="s">
        <v>1317</v>
      </c>
      <c r="J554" s="337" t="s">
        <v>5331</v>
      </c>
      <c r="K554" s="337" t="s">
        <v>5333</v>
      </c>
      <c r="L554" s="34"/>
      <c r="M554" s="34"/>
      <c r="N554" s="34"/>
      <c r="O554" s="34"/>
      <c r="P554" s="34"/>
    </row>
    <row r="555" spans="1:16" ht="14.4">
      <c r="A555" s="103">
        <v>544</v>
      </c>
      <c r="B555" s="105" t="s">
        <v>3010</v>
      </c>
      <c r="C555" s="338" t="s">
        <v>716</v>
      </c>
      <c r="D555" s="337">
        <v>7940</v>
      </c>
      <c r="E555" s="337" t="s">
        <v>55</v>
      </c>
      <c r="F555" s="337">
        <v>0</v>
      </c>
      <c r="G555" s="337" t="s">
        <v>3212</v>
      </c>
      <c r="H555" s="337" t="s">
        <v>4900</v>
      </c>
      <c r="I555" s="337" t="s">
        <v>3704</v>
      </c>
      <c r="J555" s="337" t="s">
        <v>5331</v>
      </c>
      <c r="K555" s="337" t="s">
        <v>5334</v>
      </c>
      <c r="L555" s="34"/>
      <c r="M555" s="34"/>
      <c r="N555" s="34"/>
      <c r="O555" s="34"/>
      <c r="P555" s="34"/>
    </row>
    <row r="556" spans="1:16" ht="14.4">
      <c r="A556" s="103">
        <v>545</v>
      </c>
      <c r="B556" s="105" t="s">
        <v>3010</v>
      </c>
      <c r="C556" s="338" t="s">
        <v>731</v>
      </c>
      <c r="D556" s="337">
        <v>7975</v>
      </c>
      <c r="E556" s="337" t="s">
        <v>55</v>
      </c>
      <c r="F556" s="337">
        <v>0</v>
      </c>
      <c r="G556" s="337"/>
      <c r="H556" s="337"/>
      <c r="I556" s="337"/>
      <c r="J556" s="337" t="s">
        <v>5325</v>
      </c>
      <c r="K556" s="337"/>
      <c r="L556" s="34"/>
      <c r="M556" s="34"/>
      <c r="N556" s="34"/>
      <c r="O556" s="34"/>
      <c r="P556" s="34"/>
    </row>
    <row r="557" spans="1:16" ht="14.4">
      <c r="A557" s="103">
        <v>546</v>
      </c>
      <c r="B557" s="105" t="s">
        <v>3010</v>
      </c>
      <c r="C557" s="338" t="s">
        <v>5039</v>
      </c>
      <c r="D557" s="337">
        <v>85280</v>
      </c>
      <c r="E557" s="337" t="s">
        <v>55</v>
      </c>
      <c r="F557" s="337">
        <v>1</v>
      </c>
      <c r="G557" s="337" t="s">
        <v>3212</v>
      </c>
      <c r="H557" s="337" t="s">
        <v>4889</v>
      </c>
      <c r="I557" s="337" t="s">
        <v>4830</v>
      </c>
      <c r="J557" s="337" t="s">
        <v>5040</v>
      </c>
      <c r="K557" s="337" t="s">
        <v>4891</v>
      </c>
      <c r="L557" s="34"/>
      <c r="M557" s="34"/>
      <c r="N557" s="34"/>
      <c r="O557" s="34"/>
      <c r="P557" s="34"/>
    </row>
    <row r="558" spans="1:16" ht="14.4">
      <c r="A558" s="103">
        <v>547</v>
      </c>
      <c r="B558" s="105" t="s">
        <v>3010</v>
      </c>
      <c r="C558" s="338" t="s">
        <v>5039</v>
      </c>
      <c r="D558" s="337">
        <v>85280</v>
      </c>
      <c r="E558" s="337" t="s">
        <v>55</v>
      </c>
      <c r="F558" s="337">
        <v>1</v>
      </c>
      <c r="G558" s="337" t="s">
        <v>3212</v>
      </c>
      <c r="H558" s="337" t="s">
        <v>5041</v>
      </c>
      <c r="I558" s="337" t="s">
        <v>3704</v>
      </c>
      <c r="J558" s="337" t="s">
        <v>5040</v>
      </c>
      <c r="K558" s="337" t="s">
        <v>5042</v>
      </c>
      <c r="L558" s="34"/>
      <c r="M558" s="34"/>
      <c r="N558" s="34"/>
      <c r="O558" s="34"/>
      <c r="P558" s="34"/>
    </row>
    <row r="559" spans="1:16" ht="14.4">
      <c r="A559" s="103">
        <v>548</v>
      </c>
      <c r="B559" s="105" t="s">
        <v>3010</v>
      </c>
      <c r="C559" s="338" t="s">
        <v>5039</v>
      </c>
      <c r="D559" s="337">
        <v>85280</v>
      </c>
      <c r="E559" s="337" t="s">
        <v>55</v>
      </c>
      <c r="F559" s="337">
        <v>1</v>
      </c>
      <c r="G559" s="337" t="s">
        <v>3212</v>
      </c>
      <c r="H559" s="337" t="s">
        <v>5043</v>
      </c>
      <c r="I559" s="337" t="s">
        <v>3704</v>
      </c>
      <c r="J559" s="337" t="s">
        <v>5040</v>
      </c>
      <c r="K559" s="337" t="s">
        <v>5042</v>
      </c>
      <c r="L559" s="34"/>
      <c r="M559" s="34"/>
      <c r="N559" s="34"/>
      <c r="O559" s="34"/>
      <c r="P559" s="34"/>
    </row>
    <row r="560" spans="1:16" ht="14.4">
      <c r="A560" s="103">
        <v>549</v>
      </c>
      <c r="B560" s="105" t="s">
        <v>3010</v>
      </c>
      <c r="C560" s="338" t="s">
        <v>5039</v>
      </c>
      <c r="D560" s="337">
        <v>85280</v>
      </c>
      <c r="E560" s="337" t="s">
        <v>55</v>
      </c>
      <c r="F560" s="337">
        <v>1</v>
      </c>
      <c r="G560" s="337" t="s">
        <v>3212</v>
      </c>
      <c r="H560" s="337" t="s">
        <v>5044</v>
      </c>
      <c r="I560" s="337" t="s">
        <v>3704</v>
      </c>
      <c r="J560" s="337" t="s">
        <v>5040</v>
      </c>
      <c r="K560" s="337" t="s">
        <v>5045</v>
      </c>
      <c r="L560" s="34"/>
      <c r="M560" s="34"/>
      <c r="N560" s="34"/>
      <c r="O560" s="34"/>
      <c r="P560" s="34"/>
    </row>
    <row r="561" spans="1:16" ht="14.4">
      <c r="A561" s="103">
        <v>550</v>
      </c>
      <c r="B561" s="105" t="s">
        <v>3010</v>
      </c>
      <c r="C561" s="338" t="s">
        <v>5039</v>
      </c>
      <c r="D561" s="337">
        <v>85280</v>
      </c>
      <c r="E561" s="337" t="s">
        <v>55</v>
      </c>
      <c r="F561" s="337">
        <v>1</v>
      </c>
      <c r="G561" s="337" t="s">
        <v>3212</v>
      </c>
      <c r="H561" s="337" t="s">
        <v>5046</v>
      </c>
      <c r="I561" s="337" t="s">
        <v>3704</v>
      </c>
      <c r="J561" s="337" t="s">
        <v>5040</v>
      </c>
      <c r="K561" s="337" t="s">
        <v>5047</v>
      </c>
      <c r="L561" s="34"/>
      <c r="M561" s="34"/>
      <c r="N561" s="34"/>
      <c r="O561" s="34"/>
      <c r="P561" s="34"/>
    </row>
    <row r="562" spans="1:16" ht="14.4">
      <c r="A562" s="103">
        <v>551</v>
      </c>
      <c r="B562" s="105" t="s">
        <v>3010</v>
      </c>
      <c r="C562" s="338" t="s">
        <v>5039</v>
      </c>
      <c r="D562" s="337">
        <v>85280</v>
      </c>
      <c r="E562" s="337" t="s">
        <v>55</v>
      </c>
      <c r="F562" s="337">
        <v>1</v>
      </c>
      <c r="G562" s="337" t="s">
        <v>3212</v>
      </c>
      <c r="H562" s="337" t="s">
        <v>5048</v>
      </c>
      <c r="I562" s="337" t="s">
        <v>4830</v>
      </c>
      <c r="J562" s="337" t="s">
        <v>5040</v>
      </c>
      <c r="K562" s="337" t="s">
        <v>5034</v>
      </c>
      <c r="L562" s="34"/>
      <c r="M562" s="34"/>
      <c r="N562" s="34"/>
      <c r="O562" s="34"/>
      <c r="P562" s="34"/>
    </row>
    <row r="563" spans="1:16" ht="14.4">
      <c r="A563" s="103">
        <v>552</v>
      </c>
      <c r="B563" s="105" t="s">
        <v>3010</v>
      </c>
      <c r="C563" s="338" t="s">
        <v>5039</v>
      </c>
      <c r="D563" s="337">
        <v>85280</v>
      </c>
      <c r="E563" s="337" t="s">
        <v>55</v>
      </c>
      <c r="F563" s="337">
        <v>1</v>
      </c>
      <c r="G563" s="337" t="s">
        <v>3212</v>
      </c>
      <c r="H563" s="337" t="s">
        <v>5048</v>
      </c>
      <c r="I563" s="337" t="s">
        <v>5035</v>
      </c>
      <c r="J563" s="337" t="s">
        <v>5040</v>
      </c>
      <c r="K563" s="337" t="s">
        <v>5049</v>
      </c>
      <c r="L563" s="34"/>
      <c r="M563" s="34"/>
      <c r="N563" s="34"/>
      <c r="O563" s="34"/>
      <c r="P563" s="34"/>
    </row>
    <row r="564" spans="1:16" ht="14.4">
      <c r="A564" s="103">
        <v>553</v>
      </c>
      <c r="B564" s="105" t="s">
        <v>3010</v>
      </c>
      <c r="C564" s="338" t="s">
        <v>5039</v>
      </c>
      <c r="D564" s="337">
        <v>85280</v>
      </c>
      <c r="E564" s="337" t="s">
        <v>55</v>
      </c>
      <c r="F564" s="337">
        <v>1</v>
      </c>
      <c r="G564" s="337" t="s">
        <v>3212</v>
      </c>
      <c r="H564" s="337" t="s">
        <v>5048</v>
      </c>
      <c r="I564" s="337" t="s">
        <v>5036</v>
      </c>
      <c r="J564" s="337" t="s">
        <v>5040</v>
      </c>
      <c r="K564" s="337" t="s">
        <v>5049</v>
      </c>
      <c r="L564" s="34"/>
      <c r="M564" s="34"/>
      <c r="N564" s="34"/>
      <c r="O564" s="34"/>
      <c r="P564" s="34"/>
    </row>
    <row r="565" spans="1:16" ht="14.4">
      <c r="A565" s="103">
        <v>554</v>
      </c>
      <c r="B565" s="105" t="s">
        <v>3010</v>
      </c>
      <c r="C565" s="338" t="s">
        <v>5039</v>
      </c>
      <c r="D565" s="337">
        <v>85280</v>
      </c>
      <c r="E565" s="337" t="s">
        <v>55</v>
      </c>
      <c r="F565" s="337">
        <v>1</v>
      </c>
      <c r="G565" s="337" t="s">
        <v>3212</v>
      </c>
      <c r="H565" s="337" t="s">
        <v>5050</v>
      </c>
      <c r="I565" s="337" t="s">
        <v>3704</v>
      </c>
      <c r="J565" s="337" t="s">
        <v>5040</v>
      </c>
      <c r="K565" s="337" t="s">
        <v>5051</v>
      </c>
      <c r="L565" s="34"/>
      <c r="M565" s="34"/>
      <c r="N565" s="34"/>
      <c r="O565" s="34"/>
      <c r="P565" s="34"/>
    </row>
    <row r="566" spans="1:16" ht="14.4">
      <c r="A566" s="103">
        <v>555</v>
      </c>
      <c r="B566" s="105" t="s">
        <v>3010</v>
      </c>
      <c r="C566" s="338" t="s">
        <v>5039</v>
      </c>
      <c r="D566" s="337">
        <v>85280</v>
      </c>
      <c r="E566" s="337" t="s">
        <v>55</v>
      </c>
      <c r="F566" s="337">
        <v>1</v>
      </c>
      <c r="G566" s="337" t="s">
        <v>3212</v>
      </c>
      <c r="H566" s="337" t="s">
        <v>4881</v>
      </c>
      <c r="I566" s="337" t="s">
        <v>4830</v>
      </c>
      <c r="J566" s="337" t="s">
        <v>5040</v>
      </c>
      <c r="K566" s="337" t="s">
        <v>4880</v>
      </c>
      <c r="L566" s="34"/>
      <c r="M566" s="34"/>
      <c r="N566" s="34"/>
      <c r="O566" s="34"/>
      <c r="P566" s="34"/>
    </row>
    <row r="567" spans="1:16" ht="14.4">
      <c r="A567" s="103">
        <v>556</v>
      </c>
      <c r="B567" s="105" t="s">
        <v>3010</v>
      </c>
      <c r="C567" s="338" t="s">
        <v>5039</v>
      </c>
      <c r="D567" s="337">
        <v>85280</v>
      </c>
      <c r="E567" s="337" t="s">
        <v>55</v>
      </c>
      <c r="F567" s="337">
        <v>1</v>
      </c>
      <c r="G567" s="337" t="s">
        <v>3212</v>
      </c>
      <c r="H567" s="337" t="s">
        <v>4950</v>
      </c>
      <c r="I567" s="337" t="s">
        <v>4949</v>
      </c>
      <c r="J567" s="337" t="s">
        <v>5040</v>
      </c>
      <c r="K567" s="337" t="s">
        <v>5037</v>
      </c>
      <c r="L567" s="34"/>
      <c r="M567" s="34"/>
      <c r="N567" s="34"/>
      <c r="O567" s="34"/>
      <c r="P567" s="34"/>
    </row>
    <row r="568" spans="1:16" ht="14.4">
      <c r="A568" s="103">
        <v>557</v>
      </c>
      <c r="B568" s="105" t="s">
        <v>3010</v>
      </c>
      <c r="C568" s="338" t="s">
        <v>5039</v>
      </c>
      <c r="D568" s="337">
        <v>85280</v>
      </c>
      <c r="E568" s="337" t="s">
        <v>55</v>
      </c>
      <c r="F568" s="337">
        <v>1</v>
      </c>
      <c r="G568" s="337" t="s">
        <v>3212</v>
      </c>
      <c r="H568" s="337" t="s">
        <v>4878</v>
      </c>
      <c r="I568" s="337" t="s">
        <v>4830</v>
      </c>
      <c r="J568" s="337" t="s">
        <v>5040</v>
      </c>
      <c r="K568" s="337" t="s">
        <v>4882</v>
      </c>
      <c r="L568" s="34"/>
      <c r="M568" s="34"/>
      <c r="N568" s="34"/>
      <c r="O568" s="34"/>
      <c r="P568" s="34"/>
    </row>
    <row r="569" spans="1:16" ht="14.4">
      <c r="A569" s="103">
        <v>558</v>
      </c>
      <c r="B569" s="105" t="s">
        <v>3010</v>
      </c>
      <c r="C569" s="338" t="s">
        <v>5039</v>
      </c>
      <c r="D569" s="337">
        <v>85280</v>
      </c>
      <c r="E569" s="337" t="s">
        <v>55</v>
      </c>
      <c r="F569" s="337">
        <v>1</v>
      </c>
      <c r="G569" s="337" t="s">
        <v>3212</v>
      </c>
      <c r="H569" s="337" t="s">
        <v>5050</v>
      </c>
      <c r="I569" s="337" t="s">
        <v>4830</v>
      </c>
      <c r="J569" s="337" t="s">
        <v>5040</v>
      </c>
      <c r="K569" s="337" t="s">
        <v>5038</v>
      </c>
      <c r="L569" s="34"/>
      <c r="M569" s="34"/>
      <c r="N569" s="34"/>
      <c r="O569" s="34"/>
      <c r="P569" s="34"/>
    </row>
    <row r="570" spans="1:16" ht="14.4">
      <c r="A570" s="103">
        <v>559</v>
      </c>
      <c r="B570" s="105" t="s">
        <v>3010</v>
      </c>
      <c r="C570" s="338" t="s">
        <v>5039</v>
      </c>
      <c r="D570" s="337">
        <v>85280</v>
      </c>
      <c r="E570" s="337" t="s">
        <v>55</v>
      </c>
      <c r="F570" s="337">
        <v>1</v>
      </c>
      <c r="G570" s="337" t="s">
        <v>3212</v>
      </c>
      <c r="H570" s="337" t="s">
        <v>4832</v>
      </c>
      <c r="I570" s="337" t="s">
        <v>4830</v>
      </c>
      <c r="J570" s="337" t="s">
        <v>5040</v>
      </c>
      <c r="K570" s="337" t="s">
        <v>5038</v>
      </c>
      <c r="L570" s="34"/>
      <c r="M570" s="34"/>
      <c r="N570" s="34"/>
      <c r="O570" s="34"/>
      <c r="P570" s="34"/>
    </row>
    <row r="571" spans="1:16" ht="14.4">
      <c r="A571" s="103">
        <v>560</v>
      </c>
      <c r="B571" s="105" t="s">
        <v>3010</v>
      </c>
      <c r="C571" s="338" t="s">
        <v>5039</v>
      </c>
      <c r="D571" s="337">
        <v>85280</v>
      </c>
      <c r="E571" s="337" t="s">
        <v>55</v>
      </c>
      <c r="F571" s="337">
        <v>1</v>
      </c>
      <c r="G571" s="337" t="s">
        <v>3212</v>
      </c>
      <c r="H571" s="337" t="s">
        <v>4832</v>
      </c>
      <c r="I571" s="337" t="s">
        <v>5035</v>
      </c>
      <c r="J571" s="337" t="s">
        <v>5040</v>
      </c>
      <c r="K571" s="337" t="s">
        <v>5052</v>
      </c>
      <c r="L571" s="34"/>
      <c r="M571" s="34"/>
      <c r="N571" s="34"/>
      <c r="O571" s="34"/>
      <c r="P571" s="34"/>
    </row>
    <row r="572" spans="1:16" ht="14.4">
      <c r="A572" s="103">
        <v>561</v>
      </c>
      <c r="B572" s="105" t="s">
        <v>3010</v>
      </c>
      <c r="C572" s="338" t="s">
        <v>5039</v>
      </c>
      <c r="D572" s="337">
        <v>85280</v>
      </c>
      <c r="E572" s="337" t="s">
        <v>55</v>
      </c>
      <c r="F572" s="337">
        <v>1</v>
      </c>
      <c r="G572" s="337" t="s">
        <v>3212</v>
      </c>
      <c r="H572" s="337" t="s">
        <v>4832</v>
      </c>
      <c r="I572" s="337" t="s">
        <v>5036</v>
      </c>
      <c r="J572" s="337" t="s">
        <v>5040</v>
      </c>
      <c r="K572" s="337" t="s">
        <v>5053</v>
      </c>
      <c r="L572" s="34"/>
      <c r="M572" s="34"/>
      <c r="N572" s="34"/>
      <c r="O572" s="34"/>
      <c r="P572" s="34"/>
    </row>
    <row r="573" spans="1:16" ht="14.4">
      <c r="A573" s="103">
        <v>562</v>
      </c>
      <c r="B573" s="105" t="s">
        <v>3010</v>
      </c>
      <c r="C573" s="338" t="s">
        <v>5021</v>
      </c>
      <c r="D573" s="337">
        <v>85291</v>
      </c>
      <c r="E573" s="337" t="s">
        <v>55</v>
      </c>
      <c r="F573" s="337">
        <v>2</v>
      </c>
      <c r="G573" s="337" t="s">
        <v>3212</v>
      </c>
      <c r="H573" s="337" t="s">
        <v>4889</v>
      </c>
      <c r="I573" s="337" t="s">
        <v>4830</v>
      </c>
      <c r="J573" s="337" t="s">
        <v>5022</v>
      </c>
      <c r="K573" s="337" t="s">
        <v>4891</v>
      </c>
      <c r="L573" s="34"/>
      <c r="M573" s="34"/>
      <c r="N573" s="34"/>
      <c r="O573" s="34"/>
      <c r="P573" s="34"/>
    </row>
    <row r="574" spans="1:16" ht="14.4">
      <c r="A574" s="103">
        <v>563</v>
      </c>
      <c r="B574" s="105" t="s">
        <v>3010</v>
      </c>
      <c r="C574" s="338" t="s">
        <v>5021</v>
      </c>
      <c r="D574" s="337">
        <v>85291</v>
      </c>
      <c r="E574" s="337" t="s">
        <v>55</v>
      </c>
      <c r="F574" s="337">
        <v>2</v>
      </c>
      <c r="G574" s="337" t="s">
        <v>4942</v>
      </c>
      <c r="H574" s="337" t="s">
        <v>5023</v>
      </c>
      <c r="I574" s="337" t="s">
        <v>5024</v>
      </c>
      <c r="J574" s="337" t="s">
        <v>5022</v>
      </c>
      <c r="K574" s="337" t="s">
        <v>5025</v>
      </c>
      <c r="L574" s="34"/>
      <c r="M574" s="34"/>
      <c r="N574" s="34"/>
      <c r="O574" s="34"/>
      <c r="P574" s="34"/>
    </row>
    <row r="575" spans="1:16" ht="14.4">
      <c r="A575" s="103">
        <v>564</v>
      </c>
      <c r="B575" s="105" t="s">
        <v>3010</v>
      </c>
      <c r="C575" s="338" t="s">
        <v>5021</v>
      </c>
      <c r="D575" s="337">
        <v>85291</v>
      </c>
      <c r="E575" s="337" t="s">
        <v>55</v>
      </c>
      <c r="F575" s="337">
        <v>2</v>
      </c>
      <c r="G575" s="337" t="s">
        <v>4942</v>
      </c>
      <c r="H575" s="337" t="s">
        <v>5026</v>
      </c>
      <c r="I575" s="337" t="s">
        <v>5024</v>
      </c>
      <c r="J575" s="337" t="s">
        <v>5022</v>
      </c>
      <c r="K575" s="337" t="s">
        <v>5025</v>
      </c>
      <c r="L575" s="34"/>
      <c r="M575" s="34"/>
      <c r="N575" s="34"/>
      <c r="O575" s="34"/>
      <c r="P575" s="34"/>
    </row>
    <row r="576" spans="1:16" ht="14.4">
      <c r="A576" s="103">
        <v>565</v>
      </c>
      <c r="B576" s="105" t="s">
        <v>3010</v>
      </c>
      <c r="C576" s="338" t="s">
        <v>5021</v>
      </c>
      <c r="D576" s="337">
        <v>85291</v>
      </c>
      <c r="E576" s="337" t="s">
        <v>55</v>
      </c>
      <c r="F576" s="337">
        <v>2</v>
      </c>
      <c r="G576" s="337" t="s">
        <v>4942</v>
      </c>
      <c r="H576" s="337" t="s">
        <v>5027</v>
      </c>
      <c r="I576" s="337" t="s">
        <v>5024</v>
      </c>
      <c r="J576" s="337" t="s">
        <v>5022</v>
      </c>
      <c r="K576" s="337" t="s">
        <v>5028</v>
      </c>
      <c r="L576" s="34"/>
      <c r="M576" s="34"/>
      <c r="N576" s="34"/>
      <c r="O576" s="34"/>
      <c r="P576" s="34"/>
    </row>
    <row r="577" spans="1:16" ht="14.4">
      <c r="A577" s="103">
        <v>566</v>
      </c>
      <c r="B577" s="105" t="s">
        <v>3010</v>
      </c>
      <c r="C577" s="338" t="s">
        <v>5021</v>
      </c>
      <c r="D577" s="337">
        <v>85291</v>
      </c>
      <c r="E577" s="337" t="s">
        <v>55</v>
      </c>
      <c r="F577" s="337">
        <v>2</v>
      </c>
      <c r="G577" s="337" t="s">
        <v>4942</v>
      </c>
      <c r="H577" s="337" t="s">
        <v>5029</v>
      </c>
      <c r="I577" s="337" t="s">
        <v>5024</v>
      </c>
      <c r="J577" s="337" t="s">
        <v>5022</v>
      </c>
      <c r="K577" s="337" t="s">
        <v>5028</v>
      </c>
      <c r="L577" s="34"/>
      <c r="M577" s="34"/>
      <c r="N577" s="34"/>
      <c r="O577" s="34"/>
      <c r="P577" s="34"/>
    </row>
    <row r="578" spans="1:16" ht="14.4">
      <c r="A578" s="103">
        <v>567</v>
      </c>
      <c r="B578" s="105" t="s">
        <v>3010</v>
      </c>
      <c r="C578" s="338" t="s">
        <v>5021</v>
      </c>
      <c r="D578" s="337">
        <v>85291</v>
      </c>
      <c r="E578" s="337" t="s">
        <v>55</v>
      </c>
      <c r="F578" s="337">
        <v>2</v>
      </c>
      <c r="G578" s="337" t="s">
        <v>4942</v>
      </c>
      <c r="H578" s="337" t="s">
        <v>5030</v>
      </c>
      <c r="I578" s="337" t="s">
        <v>5024</v>
      </c>
      <c r="J578" s="337" t="s">
        <v>5022</v>
      </c>
      <c r="K578" s="337" t="s">
        <v>5028</v>
      </c>
      <c r="L578" s="34"/>
      <c r="M578" s="34"/>
      <c r="N578" s="34"/>
      <c r="O578" s="34"/>
      <c r="P578" s="34"/>
    </row>
    <row r="579" spans="1:16" ht="14.4">
      <c r="A579" s="103">
        <v>568</v>
      </c>
      <c r="B579" s="105" t="s">
        <v>3010</v>
      </c>
      <c r="C579" s="338" t="s">
        <v>5021</v>
      </c>
      <c r="D579" s="337">
        <v>85291</v>
      </c>
      <c r="E579" s="337" t="s">
        <v>55</v>
      </c>
      <c r="F579" s="337">
        <v>2</v>
      </c>
      <c r="G579" s="337" t="s">
        <v>4942</v>
      </c>
      <c r="H579" s="337" t="s">
        <v>5031</v>
      </c>
      <c r="I579" s="337" t="s">
        <v>5024</v>
      </c>
      <c r="J579" s="337" t="s">
        <v>5022</v>
      </c>
      <c r="K579" s="337" t="s">
        <v>5028</v>
      </c>
      <c r="L579" s="34"/>
      <c r="M579" s="34"/>
      <c r="N579" s="34"/>
      <c r="O579" s="34"/>
      <c r="P579" s="34"/>
    </row>
    <row r="580" spans="1:16" ht="14.4">
      <c r="A580" s="103">
        <v>569</v>
      </c>
      <c r="B580" s="105" t="s">
        <v>3010</v>
      </c>
      <c r="C580" s="338" t="s">
        <v>5021</v>
      </c>
      <c r="D580" s="337">
        <v>85291</v>
      </c>
      <c r="E580" s="337" t="s">
        <v>55</v>
      </c>
      <c r="F580" s="337">
        <v>2</v>
      </c>
      <c r="G580" s="337" t="s">
        <v>4942</v>
      </c>
      <c r="H580" s="337" t="s">
        <v>5032</v>
      </c>
      <c r="I580" s="337" t="s">
        <v>5024</v>
      </c>
      <c r="J580" s="337" t="s">
        <v>5022</v>
      </c>
      <c r="K580" s="337" t="s">
        <v>5028</v>
      </c>
      <c r="L580" s="34"/>
      <c r="M580" s="34"/>
      <c r="N580" s="34"/>
      <c r="O580" s="34"/>
      <c r="P580" s="34"/>
    </row>
    <row r="581" spans="1:16" ht="14.4">
      <c r="A581" s="103">
        <v>570</v>
      </c>
      <c r="B581" s="105" t="s">
        <v>3010</v>
      </c>
      <c r="C581" s="338" t="s">
        <v>5021</v>
      </c>
      <c r="D581" s="337">
        <v>85291</v>
      </c>
      <c r="E581" s="337" t="s">
        <v>55</v>
      </c>
      <c r="F581" s="337">
        <v>2</v>
      </c>
      <c r="G581" s="337" t="s">
        <v>3212</v>
      </c>
      <c r="H581" s="337" t="s">
        <v>5033</v>
      </c>
      <c r="I581" s="337" t="s">
        <v>4830</v>
      </c>
      <c r="J581" s="337" t="s">
        <v>5022</v>
      </c>
      <c r="K581" s="337" t="s">
        <v>5034</v>
      </c>
      <c r="L581" s="34"/>
      <c r="M581" s="34"/>
      <c r="N581" s="34"/>
      <c r="O581" s="34"/>
      <c r="P581" s="34"/>
    </row>
    <row r="582" spans="1:16" ht="14.4">
      <c r="A582" s="103">
        <v>571</v>
      </c>
      <c r="B582" s="105" t="s">
        <v>3010</v>
      </c>
      <c r="C582" s="338" t="s">
        <v>5021</v>
      </c>
      <c r="D582" s="337">
        <v>85291</v>
      </c>
      <c r="E582" s="337" t="s">
        <v>55</v>
      </c>
      <c r="F582" s="337">
        <v>2</v>
      </c>
      <c r="G582" s="337" t="s">
        <v>3212</v>
      </c>
      <c r="H582" s="337" t="s">
        <v>5033</v>
      </c>
      <c r="I582" s="337" t="s">
        <v>5035</v>
      </c>
      <c r="J582" s="337" t="s">
        <v>5022</v>
      </c>
      <c r="K582" s="337" t="s">
        <v>5034</v>
      </c>
      <c r="L582" s="34"/>
      <c r="M582" s="34"/>
      <c r="N582" s="34"/>
      <c r="O582" s="34"/>
      <c r="P582" s="34"/>
    </row>
    <row r="583" spans="1:16" ht="14.4">
      <c r="A583" s="103">
        <v>572</v>
      </c>
      <c r="B583" s="105" t="s">
        <v>3010</v>
      </c>
      <c r="C583" s="338" t="s">
        <v>5021</v>
      </c>
      <c r="D583" s="337">
        <v>85291</v>
      </c>
      <c r="E583" s="337" t="s">
        <v>55</v>
      </c>
      <c r="F583" s="337">
        <v>2</v>
      </c>
      <c r="G583" s="337" t="s">
        <v>3212</v>
      </c>
      <c r="H583" s="337" t="s">
        <v>5033</v>
      </c>
      <c r="I583" s="337" t="s">
        <v>5036</v>
      </c>
      <c r="J583" s="337" t="s">
        <v>5022</v>
      </c>
      <c r="K583" s="337" t="s">
        <v>5034</v>
      </c>
      <c r="L583" s="34"/>
      <c r="M583" s="34"/>
      <c r="N583" s="34"/>
      <c r="O583" s="34"/>
      <c r="P583" s="34"/>
    </row>
    <row r="584" spans="1:16" ht="14.4">
      <c r="A584" s="103">
        <v>573</v>
      </c>
      <c r="B584" s="105" t="s">
        <v>3010</v>
      </c>
      <c r="C584" s="338" t="s">
        <v>5021</v>
      </c>
      <c r="D584" s="337">
        <v>85291</v>
      </c>
      <c r="E584" s="337" t="s">
        <v>55</v>
      </c>
      <c r="F584" s="337">
        <v>2</v>
      </c>
      <c r="G584" s="337" t="s">
        <v>3212</v>
      </c>
      <c r="H584" s="337" t="s">
        <v>4881</v>
      </c>
      <c r="I584" s="337" t="s">
        <v>4830</v>
      </c>
      <c r="J584" s="337" t="s">
        <v>5022</v>
      </c>
      <c r="K584" s="337" t="s">
        <v>4880</v>
      </c>
      <c r="L584" s="34"/>
      <c r="M584" s="34"/>
      <c r="N584" s="34"/>
      <c r="O584" s="34"/>
      <c r="P584" s="34"/>
    </row>
    <row r="585" spans="1:16" ht="14.4">
      <c r="A585" s="103">
        <v>574</v>
      </c>
      <c r="B585" s="105" t="s">
        <v>3010</v>
      </c>
      <c r="C585" s="338" t="s">
        <v>5021</v>
      </c>
      <c r="D585" s="337">
        <v>85291</v>
      </c>
      <c r="E585" s="337" t="s">
        <v>55</v>
      </c>
      <c r="F585" s="337">
        <v>2</v>
      </c>
      <c r="G585" s="337" t="s">
        <v>3212</v>
      </c>
      <c r="H585" s="337" t="s">
        <v>4950</v>
      </c>
      <c r="I585" s="337" t="s">
        <v>4949</v>
      </c>
      <c r="J585" s="337" t="s">
        <v>5022</v>
      </c>
      <c r="K585" s="337" t="s">
        <v>5037</v>
      </c>
      <c r="L585" s="34"/>
      <c r="M585" s="34"/>
      <c r="N585" s="34"/>
      <c r="O585" s="34"/>
      <c r="P585" s="34"/>
    </row>
    <row r="586" spans="1:16" ht="14.4">
      <c r="A586" s="103">
        <v>575</v>
      </c>
      <c r="B586" s="105" t="s">
        <v>3010</v>
      </c>
      <c r="C586" s="338" t="s">
        <v>5021</v>
      </c>
      <c r="D586" s="337">
        <v>85291</v>
      </c>
      <c r="E586" s="337" t="s">
        <v>55</v>
      </c>
      <c r="F586" s="337">
        <v>2</v>
      </c>
      <c r="G586" s="337" t="s">
        <v>3212</v>
      </c>
      <c r="H586" s="337" t="s">
        <v>4878</v>
      </c>
      <c r="I586" s="337" t="s">
        <v>4830</v>
      </c>
      <c r="J586" s="337" t="s">
        <v>5022</v>
      </c>
      <c r="K586" s="337" t="s">
        <v>4882</v>
      </c>
      <c r="L586" s="34"/>
      <c r="M586" s="34"/>
      <c r="N586" s="34"/>
      <c r="O586" s="34"/>
      <c r="P586" s="34"/>
    </row>
    <row r="587" spans="1:16" ht="14.4">
      <c r="A587" s="103">
        <v>576</v>
      </c>
      <c r="B587" s="105" t="s">
        <v>3010</v>
      </c>
      <c r="C587" s="338" t="s">
        <v>5021</v>
      </c>
      <c r="D587" s="337">
        <v>85291</v>
      </c>
      <c r="E587" s="337" t="s">
        <v>55</v>
      </c>
      <c r="F587" s="337">
        <v>2</v>
      </c>
      <c r="G587" s="337" t="s">
        <v>3212</v>
      </c>
      <c r="H587" s="337" t="s">
        <v>4829</v>
      </c>
      <c r="I587" s="337" t="s">
        <v>5036</v>
      </c>
      <c r="J587" s="337" t="s">
        <v>5022</v>
      </c>
      <c r="K587" s="337" t="s">
        <v>5034</v>
      </c>
      <c r="L587" s="34"/>
      <c r="M587" s="34"/>
      <c r="N587" s="34"/>
      <c r="O587" s="34"/>
      <c r="P587" s="34"/>
    </row>
    <row r="588" spans="1:16" ht="14.4">
      <c r="A588" s="103">
        <v>577</v>
      </c>
      <c r="B588" s="105" t="s">
        <v>3010</v>
      </c>
      <c r="C588" s="338" t="s">
        <v>5021</v>
      </c>
      <c r="D588" s="337">
        <v>85291</v>
      </c>
      <c r="E588" s="337" t="s">
        <v>55</v>
      </c>
      <c r="F588" s="337">
        <v>2</v>
      </c>
      <c r="G588" s="337" t="s">
        <v>3212</v>
      </c>
      <c r="H588" s="337" t="s">
        <v>4829</v>
      </c>
      <c r="I588" s="337" t="s">
        <v>5035</v>
      </c>
      <c r="J588" s="337" t="s">
        <v>5022</v>
      </c>
      <c r="K588" s="337" t="s">
        <v>5034</v>
      </c>
      <c r="L588" s="34"/>
      <c r="M588" s="34"/>
      <c r="N588" s="34"/>
      <c r="O588" s="34"/>
      <c r="P588" s="34"/>
    </row>
    <row r="589" spans="1:16" ht="14.4">
      <c r="A589" s="103">
        <v>578</v>
      </c>
      <c r="B589" s="105" t="s">
        <v>3010</v>
      </c>
      <c r="C589" s="338" t="s">
        <v>5021</v>
      </c>
      <c r="D589" s="337">
        <v>85291</v>
      </c>
      <c r="E589" s="337" t="s">
        <v>55</v>
      </c>
      <c r="F589" s="337">
        <v>2</v>
      </c>
      <c r="G589" s="337" t="s">
        <v>3212</v>
      </c>
      <c r="H589" s="337" t="s">
        <v>4829</v>
      </c>
      <c r="I589" s="337" t="s">
        <v>4830</v>
      </c>
      <c r="J589" s="337" t="s">
        <v>5022</v>
      </c>
      <c r="K589" s="337" t="s">
        <v>5038</v>
      </c>
      <c r="L589" s="34"/>
      <c r="M589" s="34"/>
      <c r="N589" s="34"/>
      <c r="O589" s="34"/>
      <c r="P589" s="34"/>
    </row>
    <row r="590" spans="1:16" ht="14.4">
      <c r="A590" s="103">
        <v>579</v>
      </c>
      <c r="B590" s="105" t="s">
        <v>3010</v>
      </c>
      <c r="C590" s="338" t="s">
        <v>5015</v>
      </c>
      <c r="D590" s="337">
        <v>86142</v>
      </c>
      <c r="E590" s="337" t="s">
        <v>55</v>
      </c>
      <c r="F590" s="337">
        <v>0</v>
      </c>
      <c r="G590" s="337" t="s">
        <v>3212</v>
      </c>
      <c r="H590" s="337" t="s">
        <v>4878</v>
      </c>
      <c r="I590" s="337" t="s">
        <v>4830</v>
      </c>
      <c r="J590" s="337" t="s">
        <v>5016</v>
      </c>
      <c r="K590" s="337" t="s">
        <v>4944</v>
      </c>
      <c r="L590" s="34"/>
      <c r="M590" s="34"/>
      <c r="N590" s="34"/>
      <c r="O590" s="34"/>
      <c r="P590" s="34"/>
    </row>
    <row r="591" spans="1:16" ht="14.4">
      <c r="A591" s="103">
        <v>580</v>
      </c>
      <c r="B591" s="105" t="s">
        <v>3010</v>
      </c>
      <c r="C591" s="338" t="s">
        <v>5015</v>
      </c>
      <c r="D591" s="337">
        <v>86142</v>
      </c>
      <c r="E591" s="337" t="s">
        <v>55</v>
      </c>
      <c r="F591" s="337">
        <v>0</v>
      </c>
      <c r="G591" s="337" t="s">
        <v>3212</v>
      </c>
      <c r="H591" s="337" t="s">
        <v>4881</v>
      </c>
      <c r="I591" s="337" t="s">
        <v>4830</v>
      </c>
      <c r="J591" s="337" t="s">
        <v>5016</v>
      </c>
      <c r="K591" s="337" t="s">
        <v>4945</v>
      </c>
      <c r="L591" s="34"/>
      <c r="M591" s="34"/>
      <c r="N591" s="34"/>
      <c r="O591" s="34"/>
      <c r="P591" s="34"/>
    </row>
    <row r="592" spans="1:16" ht="14.4">
      <c r="A592" s="103">
        <v>581</v>
      </c>
      <c r="B592" s="105" t="s">
        <v>3010</v>
      </c>
      <c r="C592" s="338" t="s">
        <v>5015</v>
      </c>
      <c r="D592" s="337">
        <v>86142</v>
      </c>
      <c r="E592" s="337" t="s">
        <v>55</v>
      </c>
      <c r="F592" s="337">
        <v>0</v>
      </c>
      <c r="G592" s="337" t="s">
        <v>3212</v>
      </c>
      <c r="H592" s="337" t="s">
        <v>5017</v>
      </c>
      <c r="I592" s="337" t="s">
        <v>4830</v>
      </c>
      <c r="J592" s="337" t="s">
        <v>5016</v>
      </c>
      <c r="K592" s="337" t="s">
        <v>5018</v>
      </c>
      <c r="L592" s="34"/>
      <c r="M592" s="34"/>
      <c r="N592" s="34"/>
      <c r="O592" s="34"/>
      <c r="P592" s="34"/>
    </row>
    <row r="593" spans="1:16" ht="14.4">
      <c r="A593" s="103">
        <v>582</v>
      </c>
      <c r="B593" s="105" t="s">
        <v>3010</v>
      </c>
      <c r="C593" s="338" t="s">
        <v>5015</v>
      </c>
      <c r="D593" s="337">
        <v>86142</v>
      </c>
      <c r="E593" s="337" t="s">
        <v>55</v>
      </c>
      <c r="F593" s="337">
        <v>0</v>
      </c>
      <c r="G593" s="337" t="s">
        <v>3212</v>
      </c>
      <c r="H593" s="337" t="s">
        <v>4881</v>
      </c>
      <c r="I593" s="337" t="s">
        <v>5010</v>
      </c>
      <c r="J593" s="337" t="s">
        <v>5016</v>
      </c>
      <c r="K593" s="337" t="s">
        <v>5019</v>
      </c>
      <c r="L593" s="34"/>
      <c r="M593" s="34"/>
      <c r="N593" s="34"/>
      <c r="O593" s="34"/>
      <c r="P593" s="34"/>
    </row>
    <row r="594" spans="1:16" ht="14.4">
      <c r="A594" s="103">
        <v>583</v>
      </c>
      <c r="B594" s="105" t="s">
        <v>3010</v>
      </c>
      <c r="C594" s="338" t="s">
        <v>5015</v>
      </c>
      <c r="D594" s="337">
        <v>86142</v>
      </c>
      <c r="E594" s="337" t="s">
        <v>55</v>
      </c>
      <c r="F594" s="337">
        <v>0</v>
      </c>
      <c r="G594" s="337" t="s">
        <v>3212</v>
      </c>
      <c r="H594" s="337" t="s">
        <v>4878</v>
      </c>
      <c r="I594" s="337" t="s">
        <v>5010</v>
      </c>
      <c r="J594" s="337" t="s">
        <v>5016</v>
      </c>
      <c r="K594" s="337" t="s">
        <v>5020</v>
      </c>
      <c r="L594" s="34"/>
      <c r="M594" s="34"/>
      <c r="N594" s="34"/>
      <c r="O594" s="34"/>
      <c r="P594" s="34"/>
    </row>
    <row r="595" spans="1:16" ht="14.4">
      <c r="A595" s="103">
        <v>584</v>
      </c>
      <c r="B595" s="105" t="s">
        <v>3010</v>
      </c>
      <c r="C595" s="338" t="s">
        <v>5067</v>
      </c>
      <c r="D595" s="337">
        <v>49657</v>
      </c>
      <c r="E595" s="337" t="s">
        <v>55</v>
      </c>
      <c r="F595" s="337">
        <v>0</v>
      </c>
      <c r="G595" s="337" t="s">
        <v>3212</v>
      </c>
      <c r="H595" s="337" t="s">
        <v>4990</v>
      </c>
      <c r="I595" s="337" t="s">
        <v>3704</v>
      </c>
      <c r="J595" s="337" t="s">
        <v>5068</v>
      </c>
      <c r="K595" s="337" t="s">
        <v>4991</v>
      </c>
      <c r="L595" s="34"/>
      <c r="M595" s="34"/>
      <c r="N595" s="34"/>
      <c r="O595" s="34"/>
      <c r="P595" s="34"/>
    </row>
    <row r="596" spans="1:16" ht="14.4">
      <c r="A596" s="103">
        <v>585</v>
      </c>
      <c r="B596" s="105" t="s">
        <v>3010</v>
      </c>
      <c r="C596" s="338" t="s">
        <v>5067</v>
      </c>
      <c r="D596" s="337">
        <v>49657</v>
      </c>
      <c r="E596" s="337" t="s">
        <v>55</v>
      </c>
      <c r="F596" s="337">
        <v>0</v>
      </c>
      <c r="G596" s="337" t="s">
        <v>3212</v>
      </c>
      <c r="H596" s="337" t="s">
        <v>4878</v>
      </c>
      <c r="I596" s="337" t="s">
        <v>4830</v>
      </c>
      <c r="J596" s="337" t="s">
        <v>5068</v>
      </c>
      <c r="K596" s="337" t="s">
        <v>4944</v>
      </c>
      <c r="L596" s="34"/>
      <c r="M596" s="34"/>
      <c r="N596" s="34"/>
      <c r="O596" s="34"/>
      <c r="P596" s="34"/>
    </row>
    <row r="597" spans="1:16" ht="14.4">
      <c r="A597" s="103">
        <v>586</v>
      </c>
      <c r="B597" s="105" t="s">
        <v>3010</v>
      </c>
      <c r="C597" s="338" t="s">
        <v>5067</v>
      </c>
      <c r="D597" s="337">
        <v>49657</v>
      </c>
      <c r="E597" s="337" t="s">
        <v>55</v>
      </c>
      <c r="F597" s="337">
        <v>0</v>
      </c>
      <c r="G597" s="337" t="s">
        <v>3212</v>
      </c>
      <c r="H597" s="337" t="s">
        <v>4881</v>
      </c>
      <c r="I597" s="337" t="s">
        <v>4830</v>
      </c>
      <c r="J597" s="337" t="s">
        <v>5068</v>
      </c>
      <c r="K597" s="337" t="s">
        <v>4945</v>
      </c>
      <c r="L597" s="34"/>
      <c r="M597" s="34"/>
      <c r="N597" s="34"/>
      <c r="O597" s="34"/>
      <c r="P597" s="34"/>
    </row>
    <row r="598" spans="1:16" ht="14.4">
      <c r="A598" s="103">
        <v>587</v>
      </c>
      <c r="B598" s="105" t="s">
        <v>3010</v>
      </c>
      <c r="C598" s="338" t="s">
        <v>5067</v>
      </c>
      <c r="D598" s="337">
        <v>49657</v>
      </c>
      <c r="E598" s="337" t="s">
        <v>55</v>
      </c>
      <c r="F598" s="337">
        <v>0</v>
      </c>
      <c r="G598" s="337" t="s">
        <v>3212</v>
      </c>
      <c r="H598" s="337" t="s">
        <v>4992</v>
      </c>
      <c r="I598" s="337" t="s">
        <v>4993</v>
      </c>
      <c r="J598" s="337" t="s">
        <v>5068</v>
      </c>
      <c r="K598" s="337" t="s">
        <v>4994</v>
      </c>
      <c r="L598" s="34"/>
      <c r="M598" s="34"/>
      <c r="N598" s="34"/>
      <c r="O598" s="34"/>
      <c r="P598" s="34"/>
    </row>
    <row r="599" spans="1:16" ht="14.4">
      <c r="A599" s="103">
        <v>588</v>
      </c>
      <c r="B599" s="105" t="s">
        <v>3010</v>
      </c>
      <c r="C599" s="338" t="s">
        <v>5067</v>
      </c>
      <c r="D599" s="337">
        <v>49657</v>
      </c>
      <c r="E599" s="337" t="s">
        <v>55</v>
      </c>
      <c r="F599" s="337">
        <v>0</v>
      </c>
      <c r="G599" s="337" t="s">
        <v>3212</v>
      </c>
      <c r="H599" s="337" t="s">
        <v>4989</v>
      </c>
      <c r="I599" s="337" t="s">
        <v>4993</v>
      </c>
      <c r="J599" s="337" t="s">
        <v>5068</v>
      </c>
      <c r="K599" s="337" t="s">
        <v>5069</v>
      </c>
      <c r="L599" s="34"/>
      <c r="M599" s="34"/>
      <c r="N599" s="34"/>
      <c r="O599" s="34"/>
      <c r="P599" s="34"/>
    </row>
    <row r="600" spans="1:16" ht="14.4">
      <c r="A600" s="103">
        <v>589</v>
      </c>
      <c r="B600" s="105" t="s">
        <v>3010</v>
      </c>
      <c r="C600" s="338" t="s">
        <v>5067</v>
      </c>
      <c r="D600" s="337">
        <v>49657</v>
      </c>
      <c r="E600" s="337" t="s">
        <v>55</v>
      </c>
      <c r="F600" s="337">
        <v>0</v>
      </c>
      <c r="G600" s="337" t="s">
        <v>3212</v>
      </c>
      <c r="H600" s="337" t="s">
        <v>4939</v>
      </c>
      <c r="I600" s="337" t="s">
        <v>4940</v>
      </c>
      <c r="J600" s="337" t="s">
        <v>5068</v>
      </c>
      <c r="K600" s="337" t="s">
        <v>4941</v>
      </c>
      <c r="L600" s="34"/>
      <c r="M600" s="34"/>
      <c r="N600" s="34"/>
      <c r="O600" s="34"/>
      <c r="P600" s="34"/>
    </row>
    <row r="601" spans="1:16" ht="14.4">
      <c r="A601" s="103">
        <v>590</v>
      </c>
      <c r="B601" s="105" t="s">
        <v>3010</v>
      </c>
      <c r="C601" s="338" t="s">
        <v>5067</v>
      </c>
      <c r="D601" s="337">
        <v>49657</v>
      </c>
      <c r="E601" s="337" t="s">
        <v>55</v>
      </c>
      <c r="F601" s="337">
        <v>0</v>
      </c>
      <c r="G601" s="337" t="s">
        <v>4942</v>
      </c>
      <c r="H601" s="337" t="s">
        <v>4943</v>
      </c>
      <c r="I601" s="337" t="s">
        <v>4940</v>
      </c>
      <c r="J601" s="337" t="s">
        <v>5068</v>
      </c>
      <c r="K601" s="337" t="s">
        <v>4941</v>
      </c>
      <c r="L601" s="34"/>
      <c r="M601" s="34"/>
      <c r="N601" s="34"/>
      <c r="O601" s="34"/>
      <c r="P601" s="34"/>
    </row>
    <row r="602" spans="1:16" ht="14.4">
      <c r="A602" s="103">
        <v>591</v>
      </c>
      <c r="B602" s="105" t="s">
        <v>3010</v>
      </c>
      <c r="C602" s="338" t="s">
        <v>5067</v>
      </c>
      <c r="D602" s="337">
        <v>49657</v>
      </c>
      <c r="E602" s="337" t="s">
        <v>55</v>
      </c>
      <c r="F602" s="337">
        <v>0</v>
      </c>
      <c r="G602" s="337" t="s">
        <v>3212</v>
      </c>
      <c r="H602" s="337" t="s">
        <v>4881</v>
      </c>
      <c r="I602" s="337" t="s">
        <v>5010</v>
      </c>
      <c r="J602" s="337" t="s">
        <v>5068</v>
      </c>
      <c r="K602" s="337" t="s">
        <v>5011</v>
      </c>
      <c r="L602" s="34"/>
      <c r="M602" s="34"/>
      <c r="N602" s="34"/>
      <c r="O602" s="34"/>
      <c r="P602" s="34"/>
    </row>
    <row r="603" spans="1:16" ht="14.4">
      <c r="A603" s="103">
        <v>592</v>
      </c>
      <c r="B603" s="105" t="s">
        <v>3010</v>
      </c>
      <c r="C603" s="338" t="s">
        <v>5067</v>
      </c>
      <c r="D603" s="337">
        <v>49657</v>
      </c>
      <c r="E603" s="337" t="s">
        <v>55</v>
      </c>
      <c r="F603" s="337">
        <v>0</v>
      </c>
      <c r="G603" s="337" t="s">
        <v>3212</v>
      </c>
      <c r="H603" s="337" t="s">
        <v>4878</v>
      </c>
      <c r="I603" s="337" t="s">
        <v>5010</v>
      </c>
      <c r="J603" s="337" t="s">
        <v>5068</v>
      </c>
      <c r="K603" s="337" t="s">
        <v>5011</v>
      </c>
      <c r="L603" s="34"/>
      <c r="M603" s="34"/>
      <c r="N603" s="34"/>
      <c r="O603" s="34"/>
      <c r="P603" s="34"/>
    </row>
    <row r="604" spans="1:16" ht="14.4">
      <c r="A604" s="103">
        <v>593</v>
      </c>
      <c r="B604" s="105" t="s">
        <v>3010</v>
      </c>
      <c r="C604" s="338" t="s">
        <v>5067</v>
      </c>
      <c r="D604" s="337">
        <v>49657</v>
      </c>
      <c r="E604" s="337" t="s">
        <v>55</v>
      </c>
      <c r="F604" s="337">
        <v>0</v>
      </c>
      <c r="G604" s="337" t="s">
        <v>3212</v>
      </c>
      <c r="H604" s="337" t="s">
        <v>4900</v>
      </c>
      <c r="I604" s="337" t="s">
        <v>174</v>
      </c>
      <c r="J604" s="337" t="s">
        <v>5068</v>
      </c>
      <c r="K604" s="337"/>
      <c r="L604" s="34"/>
      <c r="M604" s="34"/>
      <c r="N604" s="34"/>
      <c r="O604" s="34"/>
      <c r="P604" s="34"/>
    </row>
    <row r="605" spans="1:16" ht="14.4">
      <c r="A605" s="103">
        <v>594</v>
      </c>
      <c r="B605" s="105" t="s">
        <v>3010</v>
      </c>
      <c r="C605" s="338" t="s">
        <v>5067</v>
      </c>
      <c r="D605" s="337">
        <v>49657</v>
      </c>
      <c r="E605" s="337" t="s">
        <v>55</v>
      </c>
      <c r="F605" s="337">
        <v>0</v>
      </c>
      <c r="G605" s="337" t="s">
        <v>3212</v>
      </c>
      <c r="H605" s="337" t="s">
        <v>4838</v>
      </c>
      <c r="I605" s="337" t="s">
        <v>3704</v>
      </c>
      <c r="J605" s="337" t="s">
        <v>5068</v>
      </c>
      <c r="K605" s="337" t="s">
        <v>5070</v>
      </c>
      <c r="L605" s="34"/>
      <c r="M605" s="34"/>
      <c r="N605" s="34"/>
      <c r="O605" s="34"/>
      <c r="P605" s="34"/>
    </row>
    <row r="606" spans="1:16" ht="14.4">
      <c r="A606" s="103">
        <v>595</v>
      </c>
      <c r="B606" s="105" t="s">
        <v>3010</v>
      </c>
      <c r="C606" s="338" t="s">
        <v>5067</v>
      </c>
      <c r="D606" s="337">
        <v>49657</v>
      </c>
      <c r="E606" s="337" t="s">
        <v>55</v>
      </c>
      <c r="F606" s="337">
        <v>0</v>
      </c>
      <c r="G606" s="337" t="s">
        <v>3212</v>
      </c>
      <c r="H606" s="337" t="s">
        <v>4968</v>
      </c>
      <c r="I606" s="337" t="s">
        <v>4940</v>
      </c>
      <c r="J606" s="337" t="s">
        <v>5068</v>
      </c>
      <c r="K606" s="337" t="s">
        <v>4941</v>
      </c>
      <c r="L606" s="34"/>
      <c r="M606" s="34"/>
      <c r="N606" s="34"/>
      <c r="O606" s="34"/>
      <c r="P606" s="34"/>
    </row>
    <row r="607" spans="1:16" ht="14.4">
      <c r="A607" s="103">
        <v>596</v>
      </c>
      <c r="B607" s="105" t="s">
        <v>3010</v>
      </c>
      <c r="C607" s="338" t="s">
        <v>5067</v>
      </c>
      <c r="D607" s="337">
        <v>49657</v>
      </c>
      <c r="E607" s="337" t="s">
        <v>55</v>
      </c>
      <c r="F607" s="337">
        <v>0</v>
      </c>
      <c r="G607" s="337" t="s">
        <v>4942</v>
      </c>
      <c r="H607" s="337" t="s">
        <v>4969</v>
      </c>
      <c r="I607" s="337" t="s">
        <v>4940</v>
      </c>
      <c r="J607" s="337" t="s">
        <v>5068</v>
      </c>
      <c r="K607" s="337" t="s">
        <v>4941</v>
      </c>
      <c r="L607" s="34"/>
      <c r="M607" s="34"/>
      <c r="N607" s="34"/>
      <c r="O607" s="34"/>
      <c r="P607" s="34"/>
    </row>
    <row r="608" spans="1:16" ht="14.4">
      <c r="A608" s="103">
        <v>597</v>
      </c>
      <c r="B608" s="105" t="s">
        <v>3010</v>
      </c>
      <c r="C608" s="338" t="s">
        <v>4987</v>
      </c>
      <c r="D608" s="337">
        <v>103816</v>
      </c>
      <c r="E608" s="337" t="s">
        <v>55</v>
      </c>
      <c r="F608" s="337">
        <v>1</v>
      </c>
      <c r="G608" s="337" t="s">
        <v>3212</v>
      </c>
      <c r="H608" s="337" t="s">
        <v>4889</v>
      </c>
      <c r="I608" s="337" t="s">
        <v>4830</v>
      </c>
      <c r="J608" s="337" t="s">
        <v>4988</v>
      </c>
      <c r="K608" s="337" t="s">
        <v>4891</v>
      </c>
      <c r="L608" s="34"/>
      <c r="M608" s="34"/>
      <c r="N608" s="34"/>
      <c r="O608" s="34"/>
      <c r="P608" s="34"/>
    </row>
    <row r="609" spans="1:16" ht="14.4">
      <c r="A609" s="103">
        <v>598</v>
      </c>
      <c r="B609" s="105" t="s">
        <v>3010</v>
      </c>
      <c r="C609" s="338" t="s">
        <v>4987</v>
      </c>
      <c r="D609" s="337">
        <v>103816</v>
      </c>
      <c r="E609" s="337" t="s">
        <v>55</v>
      </c>
      <c r="F609" s="337">
        <v>1</v>
      </c>
      <c r="G609" s="337" t="s">
        <v>3212</v>
      </c>
      <c r="H609" s="337" t="s">
        <v>4989</v>
      </c>
      <c r="I609" s="337" t="s">
        <v>3704</v>
      </c>
      <c r="J609" s="337" t="s">
        <v>4988</v>
      </c>
      <c r="K609" s="337"/>
      <c r="L609" s="34"/>
      <c r="M609" s="34"/>
      <c r="N609" s="34"/>
      <c r="O609" s="34"/>
      <c r="P609" s="34"/>
    </row>
    <row r="610" spans="1:16" ht="14.4">
      <c r="A610" s="103">
        <v>599</v>
      </c>
      <c r="B610" s="105" t="s">
        <v>3010</v>
      </c>
      <c r="C610" s="338" t="s">
        <v>4987</v>
      </c>
      <c r="D610" s="337">
        <v>103816</v>
      </c>
      <c r="E610" s="337" t="s">
        <v>55</v>
      </c>
      <c r="F610" s="337">
        <v>1</v>
      </c>
      <c r="G610" s="337" t="s">
        <v>3212</v>
      </c>
      <c r="H610" s="337" t="s">
        <v>4990</v>
      </c>
      <c r="I610" s="337" t="s">
        <v>3704</v>
      </c>
      <c r="J610" s="337" t="s">
        <v>4988</v>
      </c>
      <c r="K610" s="337" t="s">
        <v>4991</v>
      </c>
      <c r="L610" s="34"/>
      <c r="M610" s="34"/>
      <c r="N610" s="34"/>
      <c r="O610" s="34"/>
      <c r="P610" s="34"/>
    </row>
    <row r="611" spans="1:16" ht="14.4">
      <c r="A611" s="103">
        <v>600</v>
      </c>
      <c r="B611" s="105" t="s">
        <v>3010</v>
      </c>
      <c r="C611" s="338" t="s">
        <v>4987</v>
      </c>
      <c r="D611" s="337">
        <v>103816</v>
      </c>
      <c r="E611" s="337" t="s">
        <v>55</v>
      </c>
      <c r="F611" s="337">
        <v>1</v>
      </c>
      <c r="G611" s="337" t="s">
        <v>3212</v>
      </c>
      <c r="H611" s="337" t="s">
        <v>4992</v>
      </c>
      <c r="I611" s="337" t="s">
        <v>4993</v>
      </c>
      <c r="J611" s="337" t="s">
        <v>4988</v>
      </c>
      <c r="K611" s="337" t="s">
        <v>4994</v>
      </c>
      <c r="L611" s="34"/>
      <c r="M611" s="34"/>
      <c r="N611" s="34"/>
      <c r="O611" s="34"/>
      <c r="P611" s="34"/>
    </row>
    <row r="612" spans="1:16" ht="14.4">
      <c r="A612" s="103">
        <v>601</v>
      </c>
      <c r="B612" s="105" t="s">
        <v>3010</v>
      </c>
      <c r="C612" s="338" t="s">
        <v>4987</v>
      </c>
      <c r="D612" s="337">
        <v>103816</v>
      </c>
      <c r="E612" s="337" t="s">
        <v>55</v>
      </c>
      <c r="F612" s="337">
        <v>1</v>
      </c>
      <c r="G612" s="337" t="s">
        <v>3212</v>
      </c>
      <c r="H612" s="337" t="s">
        <v>4838</v>
      </c>
      <c r="I612" s="337" t="s">
        <v>3704</v>
      </c>
      <c r="J612" s="337" t="s">
        <v>4988</v>
      </c>
      <c r="K612" s="337" t="s">
        <v>4995</v>
      </c>
      <c r="L612" s="34"/>
      <c r="M612" s="34"/>
      <c r="N612" s="34"/>
      <c r="O612" s="34"/>
      <c r="P612" s="34"/>
    </row>
    <row r="613" spans="1:16" ht="14.4">
      <c r="A613" s="103">
        <v>602</v>
      </c>
      <c r="B613" s="105" t="s">
        <v>3010</v>
      </c>
      <c r="C613" s="338" t="s">
        <v>708</v>
      </c>
      <c r="D613" s="337">
        <v>7972</v>
      </c>
      <c r="E613" s="337" t="s">
        <v>55</v>
      </c>
      <c r="F613" s="337">
        <v>0</v>
      </c>
      <c r="G613" s="337" t="s">
        <v>3212</v>
      </c>
      <c r="H613" s="337" t="s">
        <v>5095</v>
      </c>
      <c r="I613" s="337" t="s">
        <v>174</v>
      </c>
      <c r="J613" s="337" t="s">
        <v>5330</v>
      </c>
      <c r="K613" s="337" t="s">
        <v>5327</v>
      </c>
      <c r="L613" s="34"/>
      <c r="M613" s="34"/>
      <c r="N613" s="34"/>
      <c r="O613" s="34"/>
      <c r="P613" s="34"/>
    </row>
    <row r="614" spans="1:16" ht="14.4">
      <c r="A614" s="103">
        <v>603</v>
      </c>
      <c r="B614" s="105" t="s">
        <v>3010</v>
      </c>
      <c r="C614" s="338" t="s">
        <v>708</v>
      </c>
      <c r="D614" s="337">
        <v>7972</v>
      </c>
      <c r="E614" s="337" t="s">
        <v>55</v>
      </c>
      <c r="F614" s="337">
        <v>0</v>
      </c>
      <c r="G614" s="337" t="s">
        <v>3212</v>
      </c>
      <c r="H614" s="337" t="s">
        <v>4881</v>
      </c>
      <c r="I614" s="337" t="s">
        <v>5010</v>
      </c>
      <c r="J614" s="337" t="s">
        <v>5330</v>
      </c>
      <c r="K614" s="337" t="s">
        <v>5011</v>
      </c>
      <c r="L614" s="34"/>
      <c r="M614" s="34"/>
      <c r="N614" s="34"/>
      <c r="O614" s="34"/>
      <c r="P614" s="34"/>
    </row>
    <row r="615" spans="1:16" ht="14.4">
      <c r="A615" s="103">
        <v>604</v>
      </c>
      <c r="B615" s="105" t="s">
        <v>3010</v>
      </c>
      <c r="C615" s="338" t="s">
        <v>708</v>
      </c>
      <c r="D615" s="337">
        <v>7972</v>
      </c>
      <c r="E615" s="337" t="s">
        <v>55</v>
      </c>
      <c r="F615" s="337">
        <v>0</v>
      </c>
      <c r="G615" s="337" t="s">
        <v>3212</v>
      </c>
      <c r="H615" s="337" t="s">
        <v>4878</v>
      </c>
      <c r="I615" s="337" t="s">
        <v>5010</v>
      </c>
      <c r="J615" s="337" t="s">
        <v>5330</v>
      </c>
      <c r="K615" s="337" t="s">
        <v>5011</v>
      </c>
      <c r="L615" s="34"/>
      <c r="M615" s="34"/>
      <c r="N615" s="34"/>
      <c r="O615" s="34"/>
      <c r="P615" s="34"/>
    </row>
    <row r="616" spans="1:16" ht="14.4">
      <c r="A616" s="103">
        <v>605</v>
      </c>
      <c r="B616" s="105" t="s">
        <v>3010</v>
      </c>
      <c r="C616" s="338" t="s">
        <v>708</v>
      </c>
      <c r="D616" s="337">
        <v>7972</v>
      </c>
      <c r="E616" s="337" t="s">
        <v>55</v>
      </c>
      <c r="F616" s="337">
        <v>0</v>
      </c>
      <c r="G616" s="337" t="s">
        <v>3212</v>
      </c>
      <c r="H616" s="337" t="s">
        <v>4881</v>
      </c>
      <c r="I616" s="337" t="s">
        <v>4830</v>
      </c>
      <c r="J616" s="337" t="s">
        <v>5330</v>
      </c>
      <c r="K616" s="337" t="s">
        <v>4945</v>
      </c>
      <c r="L616" s="34"/>
      <c r="M616" s="34"/>
      <c r="N616" s="34"/>
      <c r="O616" s="34"/>
      <c r="P616" s="34"/>
    </row>
    <row r="617" spans="1:16" ht="14.4">
      <c r="A617" s="103">
        <v>606</v>
      </c>
      <c r="B617" s="105" t="s">
        <v>3010</v>
      </c>
      <c r="C617" s="338" t="s">
        <v>708</v>
      </c>
      <c r="D617" s="337">
        <v>7972</v>
      </c>
      <c r="E617" s="337" t="s">
        <v>55</v>
      </c>
      <c r="F617" s="337">
        <v>0</v>
      </c>
      <c r="G617" s="337" t="s">
        <v>3212</v>
      </c>
      <c r="H617" s="337" t="s">
        <v>4878</v>
      </c>
      <c r="I617" s="337" t="s">
        <v>4830</v>
      </c>
      <c r="J617" s="337" t="s">
        <v>5330</v>
      </c>
      <c r="K617" s="337" t="s">
        <v>4945</v>
      </c>
      <c r="L617" s="34"/>
      <c r="M617" s="34"/>
      <c r="N617" s="34"/>
      <c r="O617" s="34"/>
      <c r="P617" s="34"/>
    </row>
    <row r="618" spans="1:16" ht="14.4">
      <c r="A618" s="103">
        <v>607</v>
      </c>
      <c r="B618" s="105" t="s">
        <v>3010</v>
      </c>
      <c r="C618" s="338" t="s">
        <v>708</v>
      </c>
      <c r="D618" s="337">
        <v>7972</v>
      </c>
      <c r="E618" s="337" t="s">
        <v>55</v>
      </c>
      <c r="F618" s="337">
        <v>0</v>
      </c>
      <c r="G618" s="337" t="s">
        <v>3212</v>
      </c>
      <c r="H618" s="337" t="s">
        <v>5096</v>
      </c>
      <c r="I618" s="337" t="s">
        <v>174</v>
      </c>
      <c r="J618" s="337" t="s">
        <v>5330</v>
      </c>
      <c r="K618" s="337" t="s">
        <v>5328</v>
      </c>
      <c r="L618" s="34"/>
      <c r="M618" s="34"/>
      <c r="N618" s="34"/>
      <c r="O618" s="34"/>
      <c r="P618" s="34"/>
    </row>
    <row r="619" spans="1:16" ht="14.4">
      <c r="A619" s="103">
        <v>608</v>
      </c>
      <c r="B619" s="105" t="s">
        <v>3010</v>
      </c>
      <c r="C619" s="338" t="s">
        <v>708</v>
      </c>
      <c r="D619" s="337">
        <v>7972</v>
      </c>
      <c r="E619" s="337" t="s">
        <v>55</v>
      </c>
      <c r="F619" s="337">
        <v>0</v>
      </c>
      <c r="G619" s="337" t="s">
        <v>3212</v>
      </c>
      <c r="H619" s="337" t="s">
        <v>4900</v>
      </c>
      <c r="I619" s="337" t="s">
        <v>3704</v>
      </c>
      <c r="J619" s="337" t="s">
        <v>5330</v>
      </c>
      <c r="K619" s="337" t="s">
        <v>5329</v>
      </c>
      <c r="L619" s="34"/>
      <c r="M619" s="34"/>
      <c r="N619" s="34"/>
      <c r="O619" s="34"/>
      <c r="P619" s="34"/>
    </row>
    <row r="620" spans="1:16" ht="14.4">
      <c r="A620" s="103">
        <v>609</v>
      </c>
      <c r="B620" s="105" t="s">
        <v>3010</v>
      </c>
      <c r="C620" s="338" t="s">
        <v>710</v>
      </c>
      <c r="D620" s="337">
        <v>7973</v>
      </c>
      <c r="E620" s="337" t="s">
        <v>55</v>
      </c>
      <c r="F620" s="337">
        <v>0</v>
      </c>
      <c r="G620" s="337" t="s">
        <v>3212</v>
      </c>
      <c r="H620" s="337" t="s">
        <v>5095</v>
      </c>
      <c r="I620" s="337" t="s">
        <v>174</v>
      </c>
      <c r="J620" s="337" t="s">
        <v>5326</v>
      </c>
      <c r="K620" s="337" t="s">
        <v>5327</v>
      </c>
      <c r="L620" s="34"/>
      <c r="M620" s="34"/>
      <c r="N620" s="34"/>
      <c r="O620" s="34"/>
      <c r="P620" s="34"/>
    </row>
    <row r="621" spans="1:16" ht="14.4">
      <c r="A621" s="103">
        <v>610</v>
      </c>
      <c r="B621" s="105" t="s">
        <v>3010</v>
      </c>
      <c r="C621" s="338" t="s">
        <v>710</v>
      </c>
      <c r="D621" s="337">
        <v>7973</v>
      </c>
      <c r="E621" s="337" t="s">
        <v>55</v>
      </c>
      <c r="F621" s="337">
        <v>0</v>
      </c>
      <c r="G621" s="337" t="s">
        <v>3212</v>
      </c>
      <c r="H621" s="337" t="s">
        <v>4881</v>
      </c>
      <c r="I621" s="337" t="s">
        <v>5010</v>
      </c>
      <c r="J621" s="337" t="s">
        <v>5326</v>
      </c>
      <c r="K621" s="337" t="s">
        <v>5011</v>
      </c>
      <c r="L621" s="34"/>
      <c r="M621" s="34"/>
      <c r="N621" s="34"/>
      <c r="O621" s="34"/>
      <c r="P621" s="34"/>
    </row>
    <row r="622" spans="1:16" ht="14.4">
      <c r="A622" s="103">
        <v>611</v>
      </c>
      <c r="B622" s="105" t="s">
        <v>3010</v>
      </c>
      <c r="C622" s="338" t="s">
        <v>710</v>
      </c>
      <c r="D622" s="337">
        <v>7973</v>
      </c>
      <c r="E622" s="337" t="s">
        <v>55</v>
      </c>
      <c r="F622" s="337">
        <v>0</v>
      </c>
      <c r="G622" s="337" t="s">
        <v>3212</v>
      </c>
      <c r="H622" s="337" t="s">
        <v>4878</v>
      </c>
      <c r="I622" s="337" t="s">
        <v>5010</v>
      </c>
      <c r="J622" s="337" t="s">
        <v>5326</v>
      </c>
      <c r="K622" s="337" t="s">
        <v>5011</v>
      </c>
      <c r="L622" s="34"/>
      <c r="M622" s="34"/>
      <c r="N622" s="34"/>
      <c r="O622" s="34"/>
      <c r="P622" s="34"/>
    </row>
    <row r="623" spans="1:16" ht="14.4">
      <c r="A623" s="103">
        <v>612</v>
      </c>
      <c r="B623" s="105" t="s">
        <v>3010</v>
      </c>
      <c r="C623" s="338" t="s">
        <v>710</v>
      </c>
      <c r="D623" s="337">
        <v>7973</v>
      </c>
      <c r="E623" s="337" t="s">
        <v>55</v>
      </c>
      <c r="F623" s="337">
        <v>0</v>
      </c>
      <c r="G623" s="337" t="s">
        <v>3212</v>
      </c>
      <c r="H623" s="337" t="s">
        <v>4881</v>
      </c>
      <c r="I623" s="337" t="s">
        <v>4830</v>
      </c>
      <c r="J623" s="337" t="s">
        <v>5326</v>
      </c>
      <c r="K623" s="337" t="s">
        <v>4945</v>
      </c>
      <c r="L623" s="34"/>
      <c r="M623" s="34"/>
      <c r="N623" s="34"/>
      <c r="O623" s="34"/>
      <c r="P623" s="34"/>
    </row>
    <row r="624" spans="1:16" ht="14.4">
      <c r="A624" s="103">
        <v>613</v>
      </c>
      <c r="B624" s="105" t="s">
        <v>3010</v>
      </c>
      <c r="C624" s="338" t="s">
        <v>710</v>
      </c>
      <c r="D624" s="337">
        <v>7973</v>
      </c>
      <c r="E624" s="337" t="s">
        <v>55</v>
      </c>
      <c r="F624" s="337">
        <v>0</v>
      </c>
      <c r="G624" s="337" t="s">
        <v>3212</v>
      </c>
      <c r="H624" s="337" t="s">
        <v>4878</v>
      </c>
      <c r="I624" s="337" t="s">
        <v>4830</v>
      </c>
      <c r="J624" s="337" t="s">
        <v>5326</v>
      </c>
      <c r="K624" s="337" t="s">
        <v>4944</v>
      </c>
      <c r="L624" s="34"/>
      <c r="M624" s="34"/>
      <c r="N624" s="34"/>
      <c r="O624" s="34"/>
      <c r="P624" s="34"/>
    </row>
    <row r="625" spans="1:16" ht="14.4">
      <c r="A625" s="103">
        <v>614</v>
      </c>
      <c r="B625" s="105" t="s">
        <v>3010</v>
      </c>
      <c r="C625" s="338" t="s">
        <v>710</v>
      </c>
      <c r="D625" s="337">
        <v>7973</v>
      </c>
      <c r="E625" s="337" t="s">
        <v>55</v>
      </c>
      <c r="F625" s="337">
        <v>0</v>
      </c>
      <c r="G625" s="337" t="s">
        <v>3212</v>
      </c>
      <c r="H625" s="337" t="s">
        <v>5096</v>
      </c>
      <c r="I625" s="337" t="s">
        <v>174</v>
      </c>
      <c r="J625" s="337" t="s">
        <v>5326</v>
      </c>
      <c r="K625" s="337" t="s">
        <v>5328</v>
      </c>
      <c r="L625" s="34"/>
      <c r="M625" s="34"/>
      <c r="N625" s="34"/>
      <c r="O625" s="34"/>
      <c r="P625" s="34"/>
    </row>
    <row r="626" spans="1:16" ht="14.4">
      <c r="A626" s="103">
        <v>615</v>
      </c>
      <c r="B626" s="105" t="s">
        <v>3010</v>
      </c>
      <c r="C626" s="338" t="s">
        <v>710</v>
      </c>
      <c r="D626" s="337">
        <v>7973</v>
      </c>
      <c r="E626" s="337" t="s">
        <v>55</v>
      </c>
      <c r="F626" s="337">
        <v>0</v>
      </c>
      <c r="G626" s="337" t="s">
        <v>3212</v>
      </c>
      <c r="H626" s="337" t="s">
        <v>4900</v>
      </c>
      <c r="I626" s="337" t="s">
        <v>3704</v>
      </c>
      <c r="J626" s="337" t="s">
        <v>5326</v>
      </c>
      <c r="K626" s="337" t="s">
        <v>5329</v>
      </c>
      <c r="L626" s="34"/>
      <c r="M626" s="34"/>
      <c r="N626" s="34"/>
      <c r="O626" s="34"/>
      <c r="P626" s="34"/>
    </row>
    <row r="627" spans="1:16" ht="14.4">
      <c r="A627" s="103">
        <v>616</v>
      </c>
      <c r="B627" s="105" t="s">
        <v>3010</v>
      </c>
      <c r="C627" s="338" t="s">
        <v>832</v>
      </c>
      <c r="D627" s="337">
        <v>9013</v>
      </c>
      <c r="E627" s="337" t="s">
        <v>55</v>
      </c>
      <c r="F627" s="337">
        <v>0</v>
      </c>
      <c r="G627" s="337" t="s">
        <v>3212</v>
      </c>
      <c r="H627" s="337" t="s">
        <v>4959</v>
      </c>
      <c r="I627" s="337" t="s">
        <v>1317</v>
      </c>
      <c r="J627" s="337" t="s">
        <v>5131</v>
      </c>
      <c r="K627" s="337" t="s">
        <v>5132</v>
      </c>
      <c r="L627" s="34"/>
      <c r="M627" s="34"/>
      <c r="N627" s="34"/>
      <c r="O627" s="34"/>
      <c r="P627" s="34"/>
    </row>
    <row r="628" spans="1:16" ht="14.4">
      <c r="A628" s="103">
        <v>617</v>
      </c>
      <c r="B628" s="105" t="s">
        <v>3010</v>
      </c>
      <c r="C628" s="338" t="s">
        <v>832</v>
      </c>
      <c r="D628" s="337">
        <v>9013</v>
      </c>
      <c r="E628" s="337" t="s">
        <v>55</v>
      </c>
      <c r="F628" s="337">
        <v>0</v>
      </c>
      <c r="G628" s="337" t="s">
        <v>3212</v>
      </c>
      <c r="H628" s="337" t="s">
        <v>5133</v>
      </c>
      <c r="I628" s="337" t="s">
        <v>4830</v>
      </c>
      <c r="J628" s="337" t="s">
        <v>5131</v>
      </c>
      <c r="K628" s="337" t="s">
        <v>717</v>
      </c>
      <c r="L628" s="34"/>
      <c r="M628" s="34"/>
      <c r="N628" s="34"/>
      <c r="O628" s="34"/>
      <c r="P628" s="34"/>
    </row>
    <row r="629" spans="1:16" ht="14.4">
      <c r="A629" s="103">
        <v>618</v>
      </c>
      <c r="B629" s="105" t="s">
        <v>3010</v>
      </c>
      <c r="C629" s="338" t="s">
        <v>832</v>
      </c>
      <c r="D629" s="337">
        <v>9013</v>
      </c>
      <c r="E629" s="337" t="s">
        <v>55</v>
      </c>
      <c r="F629" s="337">
        <v>0</v>
      </c>
      <c r="G629" s="337" t="s">
        <v>3212</v>
      </c>
      <c r="H629" s="337" t="s">
        <v>4878</v>
      </c>
      <c r="I629" s="337" t="s">
        <v>4830</v>
      </c>
      <c r="J629" s="337" t="s">
        <v>5131</v>
      </c>
      <c r="K629" s="337" t="s">
        <v>4944</v>
      </c>
      <c r="L629" s="34"/>
      <c r="M629" s="34"/>
      <c r="N629" s="34"/>
      <c r="O629" s="34"/>
      <c r="P629" s="34"/>
    </row>
    <row r="630" spans="1:16" ht="14.4">
      <c r="A630" s="103">
        <v>619</v>
      </c>
      <c r="B630" s="105" t="s">
        <v>3010</v>
      </c>
      <c r="C630" s="338" t="s">
        <v>832</v>
      </c>
      <c r="D630" s="337">
        <v>9013</v>
      </c>
      <c r="E630" s="337" t="s">
        <v>55</v>
      </c>
      <c r="F630" s="337">
        <v>0</v>
      </c>
      <c r="G630" s="337" t="s">
        <v>3212</v>
      </c>
      <c r="H630" s="337" t="s">
        <v>4881</v>
      </c>
      <c r="I630" s="337" t="s">
        <v>4830</v>
      </c>
      <c r="J630" s="337" t="s">
        <v>5131</v>
      </c>
      <c r="K630" s="337" t="s">
        <v>4945</v>
      </c>
      <c r="L630" s="34"/>
      <c r="M630" s="34"/>
      <c r="N630" s="34"/>
      <c r="O630" s="34"/>
      <c r="P630" s="34"/>
    </row>
    <row r="631" spans="1:16" ht="14.4">
      <c r="A631" s="103">
        <v>620</v>
      </c>
      <c r="B631" s="105" t="s">
        <v>3010</v>
      </c>
      <c r="C631" s="338" t="s">
        <v>832</v>
      </c>
      <c r="D631" s="337">
        <v>9013</v>
      </c>
      <c r="E631" s="337" t="s">
        <v>55</v>
      </c>
      <c r="F631" s="337">
        <v>0</v>
      </c>
      <c r="G631" s="337" t="s">
        <v>3212</v>
      </c>
      <c r="H631" s="337" t="s">
        <v>4950</v>
      </c>
      <c r="I631" s="337" t="s">
        <v>4947</v>
      </c>
      <c r="J631" s="337" t="s">
        <v>5131</v>
      </c>
      <c r="K631" s="337" t="s">
        <v>4951</v>
      </c>
      <c r="L631" s="34"/>
      <c r="M631" s="34"/>
      <c r="N631" s="34"/>
      <c r="O631" s="34"/>
      <c r="P631" s="34"/>
    </row>
    <row r="632" spans="1:16" ht="14.4">
      <c r="A632" s="103">
        <v>621</v>
      </c>
      <c r="B632" s="105" t="s">
        <v>3010</v>
      </c>
      <c r="C632" s="338" t="s">
        <v>832</v>
      </c>
      <c r="D632" s="337">
        <v>9013</v>
      </c>
      <c r="E632" s="337" t="s">
        <v>55</v>
      </c>
      <c r="F632" s="337">
        <v>0</v>
      </c>
      <c r="G632" s="337" t="s">
        <v>3212</v>
      </c>
      <c r="H632" s="337" t="s">
        <v>4946</v>
      </c>
      <c r="I632" s="337" t="s">
        <v>4947</v>
      </c>
      <c r="J632" s="337" t="s">
        <v>5131</v>
      </c>
      <c r="K632" s="337" t="s">
        <v>4948</v>
      </c>
      <c r="L632" s="34"/>
      <c r="M632" s="34"/>
      <c r="N632" s="34"/>
      <c r="O632" s="34"/>
      <c r="P632" s="34"/>
    </row>
    <row r="633" spans="1:16" ht="14.4">
      <c r="A633" s="103">
        <v>622</v>
      </c>
      <c r="B633" s="105" t="s">
        <v>3010</v>
      </c>
      <c r="C633" s="338" t="s">
        <v>832</v>
      </c>
      <c r="D633" s="337">
        <v>9013</v>
      </c>
      <c r="E633" s="337" t="s">
        <v>55</v>
      </c>
      <c r="F633" s="337">
        <v>0</v>
      </c>
      <c r="G633" s="337" t="s">
        <v>3212</v>
      </c>
      <c r="H633" s="337" t="s">
        <v>4939</v>
      </c>
      <c r="I633" s="337" t="s">
        <v>4940</v>
      </c>
      <c r="J633" s="337" t="s">
        <v>5131</v>
      </c>
      <c r="K633" s="337" t="s">
        <v>4941</v>
      </c>
      <c r="L633" s="34"/>
      <c r="M633" s="34"/>
      <c r="N633" s="34"/>
      <c r="O633" s="34"/>
      <c r="P633" s="34"/>
    </row>
    <row r="634" spans="1:16" ht="14.4">
      <c r="A634" s="103">
        <v>623</v>
      </c>
      <c r="B634" s="105" t="s">
        <v>3010</v>
      </c>
      <c r="C634" s="338" t="s">
        <v>832</v>
      </c>
      <c r="D634" s="337">
        <v>9013</v>
      </c>
      <c r="E634" s="337" t="s">
        <v>55</v>
      </c>
      <c r="F634" s="337">
        <v>0</v>
      </c>
      <c r="G634" s="337" t="s">
        <v>4942</v>
      </c>
      <c r="H634" s="337" t="s">
        <v>4943</v>
      </c>
      <c r="I634" s="337" t="s">
        <v>4940</v>
      </c>
      <c r="J634" s="337" t="s">
        <v>5131</v>
      </c>
      <c r="K634" s="337" t="s">
        <v>4941</v>
      </c>
      <c r="L634" s="34"/>
      <c r="M634" s="34"/>
      <c r="N634" s="34"/>
      <c r="O634" s="34"/>
      <c r="P634" s="34"/>
    </row>
    <row r="635" spans="1:16" ht="14.4">
      <c r="A635" s="103">
        <v>624</v>
      </c>
      <c r="B635" s="105" t="s">
        <v>3010</v>
      </c>
      <c r="C635" s="338" t="s">
        <v>832</v>
      </c>
      <c r="D635" s="337">
        <v>9013</v>
      </c>
      <c r="E635" s="337" t="s">
        <v>55</v>
      </c>
      <c r="F635" s="337">
        <v>0</v>
      </c>
      <c r="G635" s="337" t="s">
        <v>3212</v>
      </c>
      <c r="H635" s="337" t="s">
        <v>5125</v>
      </c>
      <c r="I635" s="337" t="s">
        <v>5134</v>
      </c>
      <c r="J635" s="337" t="s">
        <v>5131</v>
      </c>
      <c r="K635" s="337" t="s">
        <v>5135</v>
      </c>
      <c r="L635" s="34"/>
      <c r="M635" s="34"/>
      <c r="N635" s="34"/>
      <c r="O635" s="34"/>
      <c r="P635" s="34"/>
    </row>
    <row r="636" spans="1:16" ht="14.4">
      <c r="A636" s="103">
        <v>625</v>
      </c>
      <c r="B636" s="105" t="s">
        <v>3010</v>
      </c>
      <c r="C636" s="338" t="s">
        <v>832</v>
      </c>
      <c r="D636" s="337">
        <v>9013</v>
      </c>
      <c r="E636" s="337" t="s">
        <v>55</v>
      </c>
      <c r="F636" s="337">
        <v>0</v>
      </c>
      <c r="G636" s="337" t="s">
        <v>3212</v>
      </c>
      <c r="H636" s="337" t="s">
        <v>4950</v>
      </c>
      <c r="I636" s="337" t="s">
        <v>4949</v>
      </c>
      <c r="J636" s="337" t="s">
        <v>5131</v>
      </c>
      <c r="K636" s="337" t="s">
        <v>5136</v>
      </c>
      <c r="L636" s="34"/>
      <c r="M636" s="34"/>
      <c r="N636" s="34"/>
      <c r="O636" s="34"/>
      <c r="P636" s="34"/>
    </row>
    <row r="637" spans="1:16" ht="14.4">
      <c r="A637" s="103">
        <v>626</v>
      </c>
      <c r="B637" s="105" t="s">
        <v>3010</v>
      </c>
      <c r="C637" s="338" t="s">
        <v>832</v>
      </c>
      <c r="D637" s="337">
        <v>9013</v>
      </c>
      <c r="E637" s="337" t="s">
        <v>55</v>
      </c>
      <c r="F637" s="337">
        <v>0</v>
      </c>
      <c r="G637" s="337" t="s">
        <v>3212</v>
      </c>
      <c r="H637" s="337" t="s">
        <v>4946</v>
      </c>
      <c r="I637" s="337" t="s">
        <v>4949</v>
      </c>
      <c r="J637" s="337" t="s">
        <v>5131</v>
      </c>
      <c r="K637" s="337" t="s">
        <v>5137</v>
      </c>
      <c r="L637" s="34"/>
      <c r="M637" s="34"/>
      <c r="N637" s="34"/>
      <c r="O637" s="34"/>
      <c r="P637" s="34"/>
    </row>
    <row r="638" spans="1:16" ht="14.4">
      <c r="A638" s="103">
        <v>627</v>
      </c>
      <c r="B638" s="105" t="s">
        <v>3010</v>
      </c>
      <c r="C638" s="338" t="s">
        <v>832</v>
      </c>
      <c r="D638" s="337">
        <v>9013</v>
      </c>
      <c r="E638" s="337" t="s">
        <v>55</v>
      </c>
      <c r="F638" s="337">
        <v>0</v>
      </c>
      <c r="G638" s="337" t="s">
        <v>3212</v>
      </c>
      <c r="H638" s="337" t="s">
        <v>5125</v>
      </c>
      <c r="I638" s="337" t="s">
        <v>4961</v>
      </c>
      <c r="J638" s="337" t="s">
        <v>5131</v>
      </c>
      <c r="K638" s="337" t="s">
        <v>4962</v>
      </c>
      <c r="L638" s="34"/>
      <c r="M638" s="34"/>
      <c r="N638" s="34"/>
      <c r="O638" s="34"/>
      <c r="P638" s="34"/>
    </row>
    <row r="639" spans="1:16" ht="14.4">
      <c r="A639" s="103">
        <v>628</v>
      </c>
      <c r="B639" s="105" t="s">
        <v>3010</v>
      </c>
      <c r="C639" s="338" t="s">
        <v>832</v>
      </c>
      <c r="D639" s="337">
        <v>9013</v>
      </c>
      <c r="E639" s="337" t="s">
        <v>55</v>
      </c>
      <c r="F639" s="337">
        <v>0</v>
      </c>
      <c r="G639" s="337" t="s">
        <v>3212</v>
      </c>
      <c r="H639" s="337" t="s">
        <v>5125</v>
      </c>
      <c r="I639" s="337" t="s">
        <v>4937</v>
      </c>
      <c r="J639" s="337" t="s">
        <v>5131</v>
      </c>
      <c r="K639" s="337" t="s">
        <v>5138</v>
      </c>
      <c r="L639" s="34"/>
      <c r="M639" s="34"/>
      <c r="N639" s="34"/>
      <c r="O639" s="34"/>
      <c r="P639" s="34"/>
    </row>
    <row r="640" spans="1:16" ht="14.4">
      <c r="A640" s="103">
        <v>629</v>
      </c>
      <c r="B640" s="105" t="s">
        <v>3010</v>
      </c>
      <c r="C640" s="338" t="s">
        <v>832</v>
      </c>
      <c r="D640" s="337">
        <v>9013</v>
      </c>
      <c r="E640" s="337" t="s">
        <v>55</v>
      </c>
      <c r="F640" s="337">
        <v>0</v>
      </c>
      <c r="G640" s="337" t="s">
        <v>3212</v>
      </c>
      <c r="H640" s="337" t="s">
        <v>4952</v>
      </c>
      <c r="I640" s="337" t="s">
        <v>4937</v>
      </c>
      <c r="J640" s="337" t="s">
        <v>5131</v>
      </c>
      <c r="K640" s="337" t="s">
        <v>5139</v>
      </c>
      <c r="L640" s="34"/>
      <c r="M640" s="34"/>
      <c r="N640" s="34"/>
      <c r="O640" s="34"/>
      <c r="P640" s="34"/>
    </row>
    <row r="641" spans="1:16" ht="14.4">
      <c r="A641" s="103">
        <v>630</v>
      </c>
      <c r="B641" s="105" t="s">
        <v>3010</v>
      </c>
      <c r="C641" s="338" t="s">
        <v>832</v>
      </c>
      <c r="D641" s="337">
        <v>9013</v>
      </c>
      <c r="E641" s="337" t="s">
        <v>55</v>
      </c>
      <c r="F641" s="337">
        <v>0</v>
      </c>
      <c r="G641" s="337" t="s">
        <v>3212</v>
      </c>
      <c r="H641" s="337" t="s">
        <v>4954</v>
      </c>
      <c r="I641" s="337" t="s">
        <v>4937</v>
      </c>
      <c r="J641" s="337" t="s">
        <v>5131</v>
      </c>
      <c r="K641" s="337" t="s">
        <v>5139</v>
      </c>
      <c r="L641" s="34"/>
      <c r="M641" s="34"/>
      <c r="N641" s="34"/>
      <c r="O641" s="34"/>
      <c r="P641" s="34"/>
    </row>
    <row r="642" spans="1:16" ht="14.4">
      <c r="A642" s="103">
        <v>631</v>
      </c>
      <c r="B642" s="105" t="s">
        <v>3010</v>
      </c>
      <c r="C642" s="338" t="s">
        <v>832</v>
      </c>
      <c r="D642" s="337">
        <v>9013</v>
      </c>
      <c r="E642" s="337" t="s">
        <v>55</v>
      </c>
      <c r="F642" s="337">
        <v>0</v>
      </c>
      <c r="G642" s="337" t="s">
        <v>3212</v>
      </c>
      <c r="H642" s="337" t="s">
        <v>4956</v>
      </c>
      <c r="I642" s="337" t="s">
        <v>4937</v>
      </c>
      <c r="J642" s="337" t="s">
        <v>5131</v>
      </c>
      <c r="K642" s="337" t="s">
        <v>5139</v>
      </c>
      <c r="L642" s="34"/>
      <c r="M642" s="34"/>
      <c r="N642" s="34"/>
      <c r="O642" s="34"/>
      <c r="P642" s="34"/>
    </row>
    <row r="643" spans="1:16" ht="14.4">
      <c r="A643" s="103">
        <v>632</v>
      </c>
      <c r="B643" s="105" t="s">
        <v>3010</v>
      </c>
      <c r="C643" s="338" t="s">
        <v>832</v>
      </c>
      <c r="D643" s="337">
        <v>9013</v>
      </c>
      <c r="E643" s="337" t="s">
        <v>55</v>
      </c>
      <c r="F643" s="337">
        <v>0</v>
      </c>
      <c r="G643" s="337" t="s">
        <v>3212</v>
      </c>
      <c r="H643" s="337" t="s">
        <v>5140</v>
      </c>
      <c r="I643" s="337" t="s">
        <v>4937</v>
      </c>
      <c r="J643" s="337" t="s">
        <v>5131</v>
      </c>
      <c r="K643" s="337" t="s">
        <v>5141</v>
      </c>
      <c r="L643" s="34"/>
      <c r="M643" s="34"/>
      <c r="N643" s="34"/>
      <c r="O643" s="34"/>
      <c r="P643" s="34"/>
    </row>
    <row r="644" spans="1:16" ht="14.4">
      <c r="A644" s="103">
        <v>633</v>
      </c>
      <c r="B644" s="105" t="s">
        <v>3010</v>
      </c>
      <c r="C644" s="338" t="s">
        <v>832</v>
      </c>
      <c r="D644" s="337">
        <v>9013</v>
      </c>
      <c r="E644" s="337" t="s">
        <v>55</v>
      </c>
      <c r="F644" s="337">
        <v>0</v>
      </c>
      <c r="G644" s="337" t="s">
        <v>3212</v>
      </c>
      <c r="H644" s="337" t="s">
        <v>4881</v>
      </c>
      <c r="I644" s="337" t="s">
        <v>5010</v>
      </c>
      <c r="J644" s="337" t="s">
        <v>5131</v>
      </c>
      <c r="K644" s="337" t="s">
        <v>5011</v>
      </c>
      <c r="L644" s="34"/>
      <c r="M644" s="34"/>
      <c r="N644" s="34"/>
      <c r="O644" s="34"/>
      <c r="P644" s="34"/>
    </row>
    <row r="645" spans="1:16" ht="14.4">
      <c r="A645" s="103">
        <v>634</v>
      </c>
      <c r="B645" s="105" t="s">
        <v>3010</v>
      </c>
      <c r="C645" s="338" t="s">
        <v>832</v>
      </c>
      <c r="D645" s="337">
        <v>9013</v>
      </c>
      <c r="E645" s="337" t="s">
        <v>55</v>
      </c>
      <c r="F645" s="337">
        <v>0</v>
      </c>
      <c r="G645" s="337" t="s">
        <v>3212</v>
      </c>
      <c r="H645" s="337" t="s">
        <v>4878</v>
      </c>
      <c r="I645" s="337" t="s">
        <v>5010</v>
      </c>
      <c r="J645" s="337" t="s">
        <v>5131</v>
      </c>
      <c r="K645" s="337" t="s">
        <v>5011</v>
      </c>
      <c r="L645" s="34"/>
      <c r="M645" s="34"/>
      <c r="N645" s="34"/>
      <c r="O645" s="34"/>
      <c r="P645" s="34"/>
    </row>
    <row r="646" spans="1:16" ht="14.4">
      <c r="A646" s="103">
        <v>635</v>
      </c>
      <c r="B646" s="105" t="s">
        <v>3010</v>
      </c>
      <c r="C646" s="338" t="s">
        <v>832</v>
      </c>
      <c r="D646" s="337">
        <v>9013</v>
      </c>
      <c r="E646" s="337" t="s">
        <v>55</v>
      </c>
      <c r="F646" s="337">
        <v>0</v>
      </c>
      <c r="G646" s="337" t="s">
        <v>3212</v>
      </c>
      <c r="H646" s="337" t="s">
        <v>4900</v>
      </c>
      <c r="I646" s="337" t="s">
        <v>3704</v>
      </c>
      <c r="J646" s="337" t="s">
        <v>5131</v>
      </c>
      <c r="K646" s="337" t="s">
        <v>1599</v>
      </c>
      <c r="L646" s="34"/>
      <c r="M646" s="34"/>
      <c r="N646" s="34"/>
      <c r="O646" s="34"/>
      <c r="P646" s="34"/>
    </row>
    <row r="647" spans="1:16" ht="14.4">
      <c r="A647" s="103">
        <v>636</v>
      </c>
      <c r="B647" s="105" t="s">
        <v>3010</v>
      </c>
      <c r="C647" s="338" t="s">
        <v>832</v>
      </c>
      <c r="D647" s="337">
        <v>9013</v>
      </c>
      <c r="E647" s="337" t="s">
        <v>55</v>
      </c>
      <c r="F647" s="337">
        <v>0</v>
      </c>
      <c r="G647" s="337" t="s">
        <v>3212</v>
      </c>
      <c r="H647" s="337" t="s">
        <v>4974</v>
      </c>
      <c r="I647" s="337" t="s">
        <v>3665</v>
      </c>
      <c r="J647" s="337" t="s">
        <v>5131</v>
      </c>
      <c r="K647" s="337" t="s">
        <v>4951</v>
      </c>
      <c r="L647" s="34"/>
      <c r="M647" s="34"/>
      <c r="N647" s="34"/>
      <c r="O647" s="34"/>
      <c r="P647" s="34"/>
    </row>
    <row r="648" spans="1:16" ht="14.4">
      <c r="A648" s="103">
        <v>637</v>
      </c>
      <c r="B648" s="105" t="s">
        <v>3010</v>
      </c>
      <c r="C648" s="338" t="s">
        <v>832</v>
      </c>
      <c r="D648" s="337">
        <v>9013</v>
      </c>
      <c r="E648" s="337" t="s">
        <v>55</v>
      </c>
      <c r="F648" s="337">
        <v>0</v>
      </c>
      <c r="G648" s="337" t="s">
        <v>3212</v>
      </c>
      <c r="H648" s="337" t="s">
        <v>4972</v>
      </c>
      <c r="I648" s="337" t="s">
        <v>3665</v>
      </c>
      <c r="J648" s="337" t="s">
        <v>5131</v>
      </c>
      <c r="K648" s="337" t="s">
        <v>4948</v>
      </c>
      <c r="L648" s="34"/>
      <c r="M648" s="34"/>
      <c r="N648" s="34"/>
      <c r="O648" s="34"/>
      <c r="P648" s="34"/>
    </row>
    <row r="649" spans="1:16" ht="14.4">
      <c r="A649" s="103">
        <v>638</v>
      </c>
      <c r="B649" s="105" t="s">
        <v>3010</v>
      </c>
      <c r="C649" s="338" t="s">
        <v>832</v>
      </c>
      <c r="D649" s="337">
        <v>9013</v>
      </c>
      <c r="E649" s="337" t="s">
        <v>55</v>
      </c>
      <c r="F649" s="337">
        <v>0</v>
      </c>
      <c r="G649" s="337" t="s">
        <v>3212</v>
      </c>
      <c r="H649" s="337" t="s">
        <v>4968</v>
      </c>
      <c r="I649" s="337" t="s">
        <v>4940</v>
      </c>
      <c r="J649" s="337" t="s">
        <v>5131</v>
      </c>
      <c r="K649" s="337" t="s">
        <v>4941</v>
      </c>
      <c r="L649" s="34"/>
      <c r="M649" s="34"/>
      <c r="N649" s="34"/>
      <c r="O649" s="34"/>
      <c r="P649" s="34"/>
    </row>
    <row r="650" spans="1:16" ht="14.4">
      <c r="A650" s="103">
        <v>639</v>
      </c>
      <c r="B650" s="105" t="s">
        <v>3010</v>
      </c>
      <c r="C650" s="338" t="s">
        <v>832</v>
      </c>
      <c r="D650" s="337">
        <v>9013</v>
      </c>
      <c r="E650" s="337" t="s">
        <v>55</v>
      </c>
      <c r="F650" s="337">
        <v>0</v>
      </c>
      <c r="G650" s="337" t="s">
        <v>4942</v>
      </c>
      <c r="H650" s="337" t="s">
        <v>4969</v>
      </c>
      <c r="I650" s="337" t="s">
        <v>4940</v>
      </c>
      <c r="J650" s="337" t="s">
        <v>5131</v>
      </c>
      <c r="K650" s="337" t="s">
        <v>4941</v>
      </c>
      <c r="L650" s="34"/>
      <c r="M650" s="34"/>
      <c r="N650" s="34"/>
      <c r="O650" s="34"/>
      <c r="P650" s="34"/>
    </row>
    <row r="651" spans="1:16" ht="14.4">
      <c r="A651" s="103">
        <v>640</v>
      </c>
      <c r="B651" s="105" t="s">
        <v>3010</v>
      </c>
      <c r="C651" s="338" t="s">
        <v>832</v>
      </c>
      <c r="D651" s="337">
        <v>9013</v>
      </c>
      <c r="E651" s="337" t="s">
        <v>55</v>
      </c>
      <c r="F651" s="337">
        <v>0</v>
      </c>
      <c r="G651" s="337" t="s">
        <v>3212</v>
      </c>
      <c r="H651" s="337" t="s">
        <v>5142</v>
      </c>
      <c r="I651" s="337" t="s">
        <v>5134</v>
      </c>
      <c r="J651" s="337" t="s">
        <v>5131</v>
      </c>
      <c r="K651" s="337" t="s">
        <v>5135</v>
      </c>
      <c r="L651" s="34"/>
      <c r="M651" s="34"/>
      <c r="N651" s="34"/>
      <c r="O651" s="34"/>
      <c r="P651" s="34"/>
    </row>
    <row r="652" spans="1:16" ht="14.4">
      <c r="A652" s="103">
        <v>641</v>
      </c>
      <c r="B652" s="105" t="s">
        <v>3010</v>
      </c>
      <c r="C652" s="338" t="s">
        <v>832</v>
      </c>
      <c r="D652" s="337">
        <v>9013</v>
      </c>
      <c r="E652" s="337" t="s">
        <v>55</v>
      </c>
      <c r="F652" s="337">
        <v>0</v>
      </c>
      <c r="G652" s="337" t="s">
        <v>5062</v>
      </c>
      <c r="H652" s="337" t="s">
        <v>5109</v>
      </c>
      <c r="I652" s="337"/>
      <c r="J652" s="337" t="s">
        <v>5131</v>
      </c>
      <c r="K652" s="337" t="s">
        <v>54</v>
      </c>
      <c r="L652" s="34"/>
      <c r="M652" s="34"/>
      <c r="N652" s="34"/>
      <c r="O652" s="34"/>
      <c r="P652" s="34"/>
    </row>
    <row r="653" spans="1:16" ht="14.4">
      <c r="A653" s="103">
        <v>642</v>
      </c>
      <c r="B653" s="105" t="s">
        <v>3010</v>
      </c>
      <c r="C653" s="338" t="s">
        <v>832</v>
      </c>
      <c r="D653" s="337">
        <v>9013</v>
      </c>
      <c r="E653" s="337" t="s">
        <v>55</v>
      </c>
      <c r="F653" s="337">
        <v>0</v>
      </c>
      <c r="G653" s="337" t="s">
        <v>4942</v>
      </c>
      <c r="H653" s="337" t="s">
        <v>5104</v>
      </c>
      <c r="I653" s="337" t="s">
        <v>174</v>
      </c>
      <c r="J653" s="337" t="s">
        <v>5131</v>
      </c>
      <c r="K653" s="337" t="s">
        <v>54</v>
      </c>
      <c r="L653" s="34"/>
      <c r="M653" s="34"/>
      <c r="N653" s="34"/>
      <c r="O653" s="34"/>
      <c r="P653" s="34"/>
    </row>
    <row r="654" spans="1:16" ht="14.4">
      <c r="A654" s="103">
        <v>643</v>
      </c>
      <c r="B654" s="105" t="s">
        <v>3010</v>
      </c>
      <c r="C654" s="338" t="s">
        <v>832</v>
      </c>
      <c r="D654" s="337">
        <v>9013</v>
      </c>
      <c r="E654" s="337" t="s">
        <v>55</v>
      </c>
      <c r="F654" s="337">
        <v>0</v>
      </c>
      <c r="G654" s="337" t="s">
        <v>3212</v>
      </c>
      <c r="H654" s="337" t="s">
        <v>5096</v>
      </c>
      <c r="I654" s="337" t="s">
        <v>174</v>
      </c>
      <c r="J654" s="337" t="s">
        <v>5131</v>
      </c>
      <c r="K654" s="337" t="s">
        <v>54</v>
      </c>
      <c r="L654" s="34"/>
      <c r="M654" s="34"/>
      <c r="N654" s="34"/>
      <c r="O654" s="34"/>
      <c r="P654" s="34"/>
    </row>
    <row r="655" spans="1:16" ht="14.4">
      <c r="A655" s="103">
        <v>644</v>
      </c>
      <c r="B655" s="105" t="s">
        <v>3010</v>
      </c>
      <c r="C655" s="338" t="s">
        <v>832</v>
      </c>
      <c r="D655" s="337">
        <v>9013</v>
      </c>
      <c r="E655" s="337" t="s">
        <v>55</v>
      </c>
      <c r="F655" s="337">
        <v>0</v>
      </c>
      <c r="G655" s="337" t="s">
        <v>5062</v>
      </c>
      <c r="H655" s="337" t="s">
        <v>5101</v>
      </c>
      <c r="I655" s="337"/>
      <c r="J655" s="337" t="s">
        <v>5131</v>
      </c>
      <c r="K655" s="337" t="s">
        <v>5090</v>
      </c>
      <c r="L655" s="34"/>
      <c r="M655" s="34"/>
      <c r="N655" s="34"/>
      <c r="O655" s="34"/>
      <c r="P655" s="34"/>
    </row>
    <row r="656" spans="1:16" ht="14.4">
      <c r="A656" s="103">
        <v>645</v>
      </c>
      <c r="B656" s="105" t="s">
        <v>3010</v>
      </c>
      <c r="C656" s="338" t="s">
        <v>832</v>
      </c>
      <c r="D656" s="337">
        <v>9013</v>
      </c>
      <c r="E656" s="337" t="s">
        <v>55</v>
      </c>
      <c r="F656" s="337">
        <v>0</v>
      </c>
      <c r="G656" s="337" t="s">
        <v>4942</v>
      </c>
      <c r="H656" s="337" t="s">
        <v>5106</v>
      </c>
      <c r="I656" s="337" t="s">
        <v>174</v>
      </c>
      <c r="J656" s="337" t="s">
        <v>5131</v>
      </c>
      <c r="K656" s="337" t="s">
        <v>5090</v>
      </c>
      <c r="L656" s="34"/>
      <c r="M656" s="34"/>
      <c r="N656" s="34"/>
      <c r="O656" s="34"/>
      <c r="P656" s="34"/>
    </row>
    <row r="657" spans="1:16" ht="14.4">
      <c r="A657" s="103">
        <v>646</v>
      </c>
      <c r="B657" s="105" t="s">
        <v>3010</v>
      </c>
      <c r="C657" s="338" t="s">
        <v>832</v>
      </c>
      <c r="D657" s="337">
        <v>9013</v>
      </c>
      <c r="E657" s="337" t="s">
        <v>55</v>
      </c>
      <c r="F657" s="337">
        <v>0</v>
      </c>
      <c r="G657" s="337" t="s">
        <v>3212</v>
      </c>
      <c r="H657" s="337" t="s">
        <v>5105</v>
      </c>
      <c r="I657" s="337" t="s">
        <v>174</v>
      </c>
      <c r="J657" s="337" t="s">
        <v>5131</v>
      </c>
      <c r="K657" s="337" t="s">
        <v>5090</v>
      </c>
      <c r="L657" s="34"/>
      <c r="M657" s="34"/>
      <c r="N657" s="34"/>
      <c r="O657" s="34"/>
      <c r="P657" s="34"/>
    </row>
    <row r="658" spans="1:16" ht="14.4">
      <c r="A658" s="103">
        <v>647</v>
      </c>
      <c r="B658" s="105" t="s">
        <v>3010</v>
      </c>
      <c r="C658" s="338" t="s">
        <v>832</v>
      </c>
      <c r="D658" s="337">
        <v>9013</v>
      </c>
      <c r="E658" s="337" t="s">
        <v>55</v>
      </c>
      <c r="F658" s="337">
        <v>0</v>
      </c>
      <c r="G658" s="337" t="s">
        <v>4942</v>
      </c>
      <c r="H658" s="337" t="s">
        <v>5143</v>
      </c>
      <c r="I658" s="337" t="s">
        <v>174</v>
      </c>
      <c r="J658" s="337" t="s">
        <v>5131</v>
      </c>
      <c r="K658" s="337" t="s">
        <v>5144</v>
      </c>
      <c r="L658" s="34"/>
      <c r="M658" s="34"/>
      <c r="N658" s="34"/>
      <c r="O658" s="34"/>
      <c r="P658" s="34"/>
    </row>
    <row r="659" spans="1:16" ht="14.4">
      <c r="A659" s="103">
        <v>648</v>
      </c>
      <c r="B659" s="105" t="s">
        <v>3010</v>
      </c>
      <c r="C659" s="338" t="s">
        <v>832</v>
      </c>
      <c r="D659" s="337">
        <v>9013</v>
      </c>
      <c r="E659" s="337" t="s">
        <v>55</v>
      </c>
      <c r="F659" s="337">
        <v>0</v>
      </c>
      <c r="G659" s="337" t="s">
        <v>3212</v>
      </c>
      <c r="H659" s="337" t="s">
        <v>4975</v>
      </c>
      <c r="I659" s="337" t="s">
        <v>174</v>
      </c>
      <c r="J659" s="337" t="s">
        <v>5131</v>
      </c>
      <c r="K659" s="337" t="s">
        <v>5144</v>
      </c>
      <c r="L659" s="34"/>
      <c r="M659" s="34"/>
      <c r="N659" s="34"/>
      <c r="O659" s="34"/>
      <c r="P659" s="34"/>
    </row>
    <row r="660" spans="1:16" ht="14.4">
      <c r="A660" s="103">
        <v>649</v>
      </c>
      <c r="B660" s="105" t="s">
        <v>3010</v>
      </c>
      <c r="C660" s="338" t="s">
        <v>832</v>
      </c>
      <c r="D660" s="337">
        <v>9013</v>
      </c>
      <c r="E660" s="337" t="s">
        <v>55</v>
      </c>
      <c r="F660" s="337">
        <v>0</v>
      </c>
      <c r="G660" s="337" t="s">
        <v>4942</v>
      </c>
      <c r="H660" s="337" t="s">
        <v>5145</v>
      </c>
      <c r="I660" s="337" t="s">
        <v>174</v>
      </c>
      <c r="J660" s="337" t="s">
        <v>5131</v>
      </c>
      <c r="K660" s="337" t="s">
        <v>5146</v>
      </c>
      <c r="L660" s="34"/>
      <c r="M660" s="34"/>
      <c r="N660" s="34"/>
      <c r="O660" s="34"/>
      <c r="P660" s="34"/>
    </row>
    <row r="661" spans="1:16" ht="14.4">
      <c r="A661" s="103">
        <v>650</v>
      </c>
      <c r="B661" s="105" t="s">
        <v>3010</v>
      </c>
      <c r="C661" s="338" t="s">
        <v>832</v>
      </c>
      <c r="D661" s="337">
        <v>9013</v>
      </c>
      <c r="E661" s="337" t="s">
        <v>55</v>
      </c>
      <c r="F661" s="337">
        <v>0</v>
      </c>
      <c r="G661" s="337" t="s">
        <v>3212</v>
      </c>
      <c r="H661" s="337" t="s">
        <v>4977</v>
      </c>
      <c r="I661" s="337" t="s">
        <v>174</v>
      </c>
      <c r="J661" s="337" t="s">
        <v>5131</v>
      </c>
      <c r="K661" s="337" t="s">
        <v>5146</v>
      </c>
      <c r="L661" s="34"/>
      <c r="M661" s="34"/>
      <c r="N661" s="34"/>
      <c r="O661" s="34"/>
      <c r="P661" s="34"/>
    </row>
    <row r="662" spans="1:16" ht="14.4">
      <c r="A662" s="103">
        <v>651</v>
      </c>
      <c r="B662" s="105" t="s">
        <v>3010</v>
      </c>
      <c r="C662" s="338" t="s">
        <v>832</v>
      </c>
      <c r="D662" s="337">
        <v>9013</v>
      </c>
      <c r="E662" s="337" t="s">
        <v>55</v>
      </c>
      <c r="F662" s="337">
        <v>0</v>
      </c>
      <c r="G662" s="337" t="s">
        <v>3212</v>
      </c>
      <c r="H662" s="337" t="s">
        <v>4900</v>
      </c>
      <c r="I662" s="337" t="s">
        <v>4904</v>
      </c>
      <c r="J662" s="337" t="s">
        <v>5131</v>
      </c>
      <c r="K662" s="337" t="s">
        <v>5102</v>
      </c>
      <c r="L662" s="34"/>
      <c r="M662" s="34"/>
      <c r="N662" s="34"/>
      <c r="O662" s="34"/>
      <c r="P662" s="34"/>
    </row>
    <row r="663" spans="1:16" ht="14.4">
      <c r="A663" s="103">
        <v>652</v>
      </c>
      <c r="B663" s="105" t="s">
        <v>3010</v>
      </c>
      <c r="C663" s="338" t="s">
        <v>832</v>
      </c>
      <c r="D663" s="337">
        <v>9013</v>
      </c>
      <c r="E663" s="337" t="s">
        <v>55</v>
      </c>
      <c r="F663" s="337">
        <v>0</v>
      </c>
      <c r="G663" s="337" t="s">
        <v>3212</v>
      </c>
      <c r="H663" s="337" t="s">
        <v>4900</v>
      </c>
      <c r="I663" s="337" t="s">
        <v>4901</v>
      </c>
      <c r="J663" s="337" t="s">
        <v>5131</v>
      </c>
      <c r="K663" s="337" t="s">
        <v>5103</v>
      </c>
      <c r="L663" s="34"/>
      <c r="M663" s="34"/>
      <c r="N663" s="34"/>
      <c r="O663" s="34"/>
      <c r="P663" s="34"/>
    </row>
    <row r="664" spans="1:16" ht="14.4">
      <c r="A664" s="103">
        <v>653</v>
      </c>
      <c r="B664" s="105" t="s">
        <v>3010</v>
      </c>
      <c r="C664" s="338" t="s">
        <v>832</v>
      </c>
      <c r="D664" s="337">
        <v>9013</v>
      </c>
      <c r="E664" s="337" t="s">
        <v>55</v>
      </c>
      <c r="F664" s="337">
        <v>0</v>
      </c>
      <c r="G664" s="337" t="s">
        <v>3212</v>
      </c>
      <c r="H664" s="337" t="s">
        <v>4974</v>
      </c>
      <c r="I664" s="337" t="s">
        <v>4973</v>
      </c>
      <c r="J664" s="337" t="s">
        <v>5131</v>
      </c>
      <c r="K664" s="337" t="s">
        <v>5147</v>
      </c>
      <c r="L664" s="34"/>
      <c r="M664" s="34"/>
      <c r="N664" s="34"/>
      <c r="O664" s="34"/>
      <c r="P664" s="34"/>
    </row>
    <row r="665" spans="1:16" ht="14.4">
      <c r="A665" s="103">
        <v>654</v>
      </c>
      <c r="B665" s="105" t="s">
        <v>3010</v>
      </c>
      <c r="C665" s="338" t="s">
        <v>832</v>
      </c>
      <c r="D665" s="337">
        <v>9013</v>
      </c>
      <c r="E665" s="337" t="s">
        <v>55</v>
      </c>
      <c r="F665" s="337">
        <v>0</v>
      </c>
      <c r="G665" s="337" t="s">
        <v>3212</v>
      </c>
      <c r="H665" s="337" t="s">
        <v>4972</v>
      </c>
      <c r="I665" s="337" t="s">
        <v>4973</v>
      </c>
      <c r="J665" s="337" t="s">
        <v>5131</v>
      </c>
      <c r="K665" s="337" t="s">
        <v>5148</v>
      </c>
      <c r="L665" s="34"/>
      <c r="M665" s="34"/>
      <c r="N665" s="34"/>
      <c r="O665" s="34"/>
      <c r="P665" s="34"/>
    </row>
    <row r="666" spans="1:16" ht="14.4">
      <c r="A666" s="103">
        <v>655</v>
      </c>
      <c r="B666" s="105" t="s">
        <v>3010</v>
      </c>
      <c r="C666" s="338" t="s">
        <v>4929</v>
      </c>
      <c r="D666" s="337">
        <v>103835</v>
      </c>
      <c r="E666" s="337" t="s">
        <v>55</v>
      </c>
      <c r="F666" s="337">
        <v>11</v>
      </c>
      <c r="G666" s="337" t="s">
        <v>3212</v>
      </c>
      <c r="H666" s="337" t="s">
        <v>4889</v>
      </c>
      <c r="I666" s="337" t="s">
        <v>4830</v>
      </c>
      <c r="J666" s="337" t="s">
        <v>4930</v>
      </c>
      <c r="K666" s="337" t="s">
        <v>4891</v>
      </c>
      <c r="L666" s="34"/>
      <c r="M666" s="34"/>
      <c r="N666" s="34"/>
      <c r="O666" s="34"/>
      <c r="P666" s="34"/>
    </row>
    <row r="667" spans="1:16" ht="14.4">
      <c r="A667" s="103">
        <v>656</v>
      </c>
      <c r="B667" s="105" t="s">
        <v>3010</v>
      </c>
      <c r="C667" s="338" t="s">
        <v>4929</v>
      </c>
      <c r="D667" s="337">
        <v>103835</v>
      </c>
      <c r="E667" s="337" t="s">
        <v>55</v>
      </c>
      <c r="F667" s="337">
        <v>11</v>
      </c>
      <c r="G667" s="337" t="s">
        <v>3212</v>
      </c>
      <c r="H667" s="337" t="s">
        <v>4931</v>
      </c>
      <c r="I667" s="337" t="s">
        <v>4932</v>
      </c>
      <c r="J667" s="337" t="s">
        <v>4930</v>
      </c>
      <c r="K667" s="337" t="s">
        <v>4933</v>
      </c>
      <c r="L667" s="34"/>
      <c r="M667" s="34"/>
      <c r="N667" s="34"/>
      <c r="O667" s="34"/>
      <c r="P667" s="34"/>
    </row>
    <row r="668" spans="1:16" ht="14.4">
      <c r="A668" s="103">
        <v>657</v>
      </c>
      <c r="B668" s="105" t="s">
        <v>3010</v>
      </c>
      <c r="C668" s="338" t="s">
        <v>4929</v>
      </c>
      <c r="D668" s="337">
        <v>103835</v>
      </c>
      <c r="E668" s="337" t="s">
        <v>55</v>
      </c>
      <c r="F668" s="337">
        <v>11</v>
      </c>
      <c r="G668" s="337" t="s">
        <v>3212</v>
      </c>
      <c r="H668" s="337" t="s">
        <v>4931</v>
      </c>
      <c r="I668" s="337" t="s">
        <v>4934</v>
      </c>
      <c r="J668" s="337" t="s">
        <v>4930</v>
      </c>
      <c r="K668" s="337" t="s">
        <v>4935</v>
      </c>
      <c r="L668" s="34"/>
      <c r="M668" s="34"/>
      <c r="N668" s="34"/>
      <c r="O668" s="34"/>
      <c r="P668" s="34"/>
    </row>
    <row r="669" spans="1:16" ht="14.4">
      <c r="A669" s="103">
        <v>658</v>
      </c>
      <c r="B669" s="105" t="s">
        <v>3010</v>
      </c>
      <c r="C669" s="338" t="s">
        <v>4929</v>
      </c>
      <c r="D669" s="337">
        <v>103835</v>
      </c>
      <c r="E669" s="337" t="s">
        <v>55</v>
      </c>
      <c r="F669" s="337">
        <v>11</v>
      </c>
      <c r="G669" s="337" t="s">
        <v>3212</v>
      </c>
      <c r="H669" s="337" t="s">
        <v>4936</v>
      </c>
      <c r="I669" s="337" t="s">
        <v>4937</v>
      </c>
      <c r="J669" s="337" t="s">
        <v>4930</v>
      </c>
      <c r="K669" s="337" t="s">
        <v>4938</v>
      </c>
      <c r="L669" s="34"/>
      <c r="M669" s="34"/>
      <c r="N669" s="34"/>
      <c r="O669" s="34"/>
      <c r="P669" s="34"/>
    </row>
    <row r="670" spans="1:16" ht="14.4">
      <c r="A670" s="103">
        <v>659</v>
      </c>
      <c r="B670" s="105" t="s">
        <v>3010</v>
      </c>
      <c r="C670" s="338" t="s">
        <v>4929</v>
      </c>
      <c r="D670" s="337">
        <v>103835</v>
      </c>
      <c r="E670" s="337" t="s">
        <v>55</v>
      </c>
      <c r="F670" s="337">
        <v>11</v>
      </c>
      <c r="G670" s="337" t="s">
        <v>3212</v>
      </c>
      <c r="H670" s="337" t="s">
        <v>4939</v>
      </c>
      <c r="I670" s="337" t="s">
        <v>4940</v>
      </c>
      <c r="J670" s="337" t="s">
        <v>4930</v>
      </c>
      <c r="K670" s="337" t="s">
        <v>4941</v>
      </c>
      <c r="L670" s="34"/>
      <c r="M670" s="34"/>
      <c r="N670" s="34"/>
      <c r="O670" s="34"/>
      <c r="P670" s="34"/>
    </row>
    <row r="671" spans="1:16" ht="14.4">
      <c r="A671" s="103">
        <v>660</v>
      </c>
      <c r="B671" s="105" t="s">
        <v>3010</v>
      </c>
      <c r="C671" s="338" t="s">
        <v>4929</v>
      </c>
      <c r="D671" s="337">
        <v>103835</v>
      </c>
      <c r="E671" s="337" t="s">
        <v>55</v>
      </c>
      <c r="F671" s="337">
        <v>11</v>
      </c>
      <c r="G671" s="337" t="s">
        <v>4942</v>
      </c>
      <c r="H671" s="337" t="s">
        <v>4943</v>
      </c>
      <c r="I671" s="337" t="s">
        <v>4940</v>
      </c>
      <c r="J671" s="337" t="s">
        <v>4930</v>
      </c>
      <c r="K671" s="337" t="s">
        <v>4941</v>
      </c>
      <c r="L671" s="34"/>
      <c r="M671" s="34"/>
      <c r="N671" s="34"/>
      <c r="O671" s="34"/>
      <c r="P671" s="34"/>
    </row>
    <row r="672" spans="1:16" ht="14.4">
      <c r="A672" s="103">
        <v>661</v>
      </c>
      <c r="B672" s="105" t="s">
        <v>3010</v>
      </c>
      <c r="C672" s="338" t="s">
        <v>4929</v>
      </c>
      <c r="D672" s="337">
        <v>103835</v>
      </c>
      <c r="E672" s="337" t="s">
        <v>55</v>
      </c>
      <c r="F672" s="337">
        <v>11</v>
      </c>
      <c r="G672" s="337" t="s">
        <v>3212</v>
      </c>
      <c r="H672" s="337" t="s">
        <v>4878</v>
      </c>
      <c r="I672" s="337" t="s">
        <v>4830</v>
      </c>
      <c r="J672" s="337" t="s">
        <v>4930</v>
      </c>
      <c r="K672" s="337" t="s">
        <v>4944</v>
      </c>
      <c r="L672" s="34"/>
      <c r="M672" s="34"/>
      <c r="N672" s="34"/>
      <c r="O672" s="34"/>
      <c r="P672" s="34"/>
    </row>
    <row r="673" spans="1:16" ht="14.4">
      <c r="A673" s="103">
        <v>662</v>
      </c>
      <c r="B673" s="105" t="s">
        <v>3010</v>
      </c>
      <c r="C673" s="338" t="s">
        <v>4929</v>
      </c>
      <c r="D673" s="337">
        <v>103835</v>
      </c>
      <c r="E673" s="337" t="s">
        <v>55</v>
      </c>
      <c r="F673" s="337">
        <v>11</v>
      </c>
      <c r="G673" s="337" t="s">
        <v>3212</v>
      </c>
      <c r="H673" s="337" t="s">
        <v>4881</v>
      </c>
      <c r="I673" s="337" t="s">
        <v>4830</v>
      </c>
      <c r="J673" s="337" t="s">
        <v>4930</v>
      </c>
      <c r="K673" s="337" t="s">
        <v>4945</v>
      </c>
      <c r="L673" s="34"/>
      <c r="M673" s="34"/>
      <c r="N673" s="34"/>
      <c r="O673" s="34"/>
      <c r="P673" s="34"/>
    </row>
    <row r="674" spans="1:16" ht="14.4">
      <c r="A674" s="103">
        <v>663</v>
      </c>
      <c r="B674" s="105" t="s">
        <v>3010</v>
      </c>
      <c r="C674" s="338" t="s">
        <v>4929</v>
      </c>
      <c r="D674" s="337">
        <v>103835</v>
      </c>
      <c r="E674" s="337" t="s">
        <v>55</v>
      </c>
      <c r="F674" s="337">
        <v>11</v>
      </c>
      <c r="G674" s="337" t="s">
        <v>3212</v>
      </c>
      <c r="H674" s="337" t="s">
        <v>4946</v>
      </c>
      <c r="I674" s="337" t="s">
        <v>4947</v>
      </c>
      <c r="J674" s="337" t="s">
        <v>4930</v>
      </c>
      <c r="K674" s="337" t="s">
        <v>4948</v>
      </c>
      <c r="L674" s="34"/>
      <c r="M674" s="34"/>
      <c r="N674" s="34"/>
      <c r="O674" s="34"/>
      <c r="P674" s="34"/>
    </row>
    <row r="675" spans="1:16" ht="14.4">
      <c r="A675" s="103">
        <v>664</v>
      </c>
      <c r="B675" s="105" t="s">
        <v>3010</v>
      </c>
      <c r="C675" s="338" t="s">
        <v>4929</v>
      </c>
      <c r="D675" s="337">
        <v>103835</v>
      </c>
      <c r="E675" s="337" t="s">
        <v>55</v>
      </c>
      <c r="F675" s="337">
        <v>11</v>
      </c>
      <c r="G675" s="337" t="s">
        <v>3212</v>
      </c>
      <c r="H675" s="337" t="s">
        <v>4946</v>
      </c>
      <c r="I675" s="337" t="s">
        <v>4949</v>
      </c>
      <c r="J675" s="337" t="s">
        <v>4930</v>
      </c>
      <c r="K675" s="337" t="s">
        <v>4948</v>
      </c>
      <c r="L675" s="34"/>
      <c r="M675" s="34"/>
      <c r="N675" s="34"/>
      <c r="O675" s="34"/>
      <c r="P675" s="34"/>
    </row>
    <row r="676" spans="1:16" ht="14.4">
      <c r="A676" s="103">
        <v>665</v>
      </c>
      <c r="B676" s="105" t="s">
        <v>3010</v>
      </c>
      <c r="C676" s="338" t="s">
        <v>4929</v>
      </c>
      <c r="D676" s="337">
        <v>103835</v>
      </c>
      <c r="E676" s="337" t="s">
        <v>55</v>
      </c>
      <c r="F676" s="337">
        <v>11</v>
      </c>
      <c r="G676" s="337" t="s">
        <v>3212</v>
      </c>
      <c r="H676" s="337" t="s">
        <v>4950</v>
      </c>
      <c r="I676" s="337" t="s">
        <v>4947</v>
      </c>
      <c r="J676" s="337" t="s">
        <v>4930</v>
      </c>
      <c r="K676" s="337" t="s">
        <v>4951</v>
      </c>
      <c r="L676" s="34"/>
      <c r="M676" s="34"/>
      <c r="N676" s="34"/>
      <c r="O676" s="34"/>
      <c r="P676" s="34"/>
    </row>
    <row r="677" spans="1:16" ht="14.4">
      <c r="A677" s="103">
        <v>666</v>
      </c>
      <c r="B677" s="105" t="s">
        <v>3010</v>
      </c>
      <c r="C677" s="338" t="s">
        <v>4929</v>
      </c>
      <c r="D677" s="337">
        <v>103835</v>
      </c>
      <c r="E677" s="337" t="s">
        <v>55</v>
      </c>
      <c r="F677" s="337">
        <v>11</v>
      </c>
      <c r="G677" s="337" t="s">
        <v>3212</v>
      </c>
      <c r="H677" s="337" t="s">
        <v>4950</v>
      </c>
      <c r="I677" s="337" t="s">
        <v>4949</v>
      </c>
      <c r="J677" s="337" t="s">
        <v>4930</v>
      </c>
      <c r="K677" s="337" t="s">
        <v>4951</v>
      </c>
      <c r="L677" s="34"/>
      <c r="M677" s="34"/>
      <c r="N677" s="34"/>
      <c r="O677" s="34"/>
      <c r="P677" s="34"/>
    </row>
    <row r="678" spans="1:16" ht="14.4">
      <c r="A678" s="103">
        <v>667</v>
      </c>
      <c r="B678" s="105" t="s">
        <v>3010</v>
      </c>
      <c r="C678" s="338" t="s">
        <v>4929</v>
      </c>
      <c r="D678" s="337">
        <v>103835</v>
      </c>
      <c r="E678" s="337" t="s">
        <v>55</v>
      </c>
      <c r="F678" s="337">
        <v>11</v>
      </c>
      <c r="G678" s="337" t="s">
        <v>3212</v>
      </c>
      <c r="H678" s="337" t="s">
        <v>4952</v>
      </c>
      <c r="I678" s="337" t="s">
        <v>4937</v>
      </c>
      <c r="J678" s="337" t="s">
        <v>4930</v>
      </c>
      <c r="K678" s="337" t="s">
        <v>4953</v>
      </c>
      <c r="L678" s="34"/>
      <c r="M678" s="34"/>
      <c r="N678" s="34"/>
      <c r="O678" s="34"/>
      <c r="P678" s="34"/>
    </row>
    <row r="679" spans="1:16" ht="14.4">
      <c r="A679" s="103">
        <v>668</v>
      </c>
      <c r="B679" s="105" t="s">
        <v>3010</v>
      </c>
      <c r="C679" s="338" t="s">
        <v>4929</v>
      </c>
      <c r="D679" s="337">
        <v>103835</v>
      </c>
      <c r="E679" s="337" t="s">
        <v>55</v>
      </c>
      <c r="F679" s="337">
        <v>11</v>
      </c>
      <c r="G679" s="337" t="s">
        <v>3212</v>
      </c>
      <c r="H679" s="337" t="s">
        <v>4954</v>
      </c>
      <c r="I679" s="337" t="s">
        <v>4937</v>
      </c>
      <c r="J679" s="337" t="s">
        <v>4930</v>
      </c>
      <c r="K679" s="337" t="s">
        <v>4955</v>
      </c>
      <c r="L679" s="34"/>
      <c r="M679" s="34"/>
      <c r="N679" s="34"/>
      <c r="O679" s="34"/>
      <c r="P679" s="34"/>
    </row>
    <row r="680" spans="1:16" ht="14.4">
      <c r="A680" s="103">
        <v>669</v>
      </c>
      <c r="B680" s="105" t="s">
        <v>3010</v>
      </c>
      <c r="C680" s="338" t="s">
        <v>4929</v>
      </c>
      <c r="D680" s="337">
        <v>103835</v>
      </c>
      <c r="E680" s="337" t="s">
        <v>55</v>
      </c>
      <c r="F680" s="337">
        <v>11</v>
      </c>
      <c r="G680" s="337" t="s">
        <v>3212</v>
      </c>
      <c r="H680" s="337" t="s">
        <v>4956</v>
      </c>
      <c r="I680" s="337" t="s">
        <v>4957</v>
      </c>
      <c r="J680" s="337" t="s">
        <v>4930</v>
      </c>
      <c r="K680" s="337" t="s">
        <v>4958</v>
      </c>
      <c r="L680" s="34"/>
      <c r="M680" s="34"/>
      <c r="N680" s="34"/>
      <c r="O680" s="34"/>
      <c r="P680" s="34"/>
    </row>
    <row r="681" spans="1:16" ht="14.4">
      <c r="A681" s="103">
        <v>670</v>
      </c>
      <c r="B681" s="105" t="s">
        <v>3010</v>
      </c>
      <c r="C681" s="338" t="s">
        <v>4929</v>
      </c>
      <c r="D681" s="337">
        <v>103835</v>
      </c>
      <c r="E681" s="337" t="s">
        <v>55</v>
      </c>
      <c r="F681" s="337">
        <v>11</v>
      </c>
      <c r="G681" s="337" t="s">
        <v>3212</v>
      </c>
      <c r="H681" s="337" t="s">
        <v>4959</v>
      </c>
      <c r="I681" s="337" t="s">
        <v>1317</v>
      </c>
      <c r="J681" s="337" t="s">
        <v>4930</v>
      </c>
      <c r="K681" s="337" t="s">
        <v>4960</v>
      </c>
      <c r="L681" s="34"/>
      <c r="M681" s="34"/>
      <c r="N681" s="34"/>
      <c r="O681" s="34"/>
      <c r="P681" s="34"/>
    </row>
    <row r="682" spans="1:16" ht="14.4">
      <c r="A682" s="103">
        <v>671</v>
      </c>
      <c r="B682" s="105" t="s">
        <v>3010</v>
      </c>
      <c r="C682" s="338" t="s">
        <v>4929</v>
      </c>
      <c r="D682" s="337">
        <v>103835</v>
      </c>
      <c r="E682" s="337" t="s">
        <v>55</v>
      </c>
      <c r="F682" s="337">
        <v>11</v>
      </c>
      <c r="G682" s="337" t="s">
        <v>3212</v>
      </c>
      <c r="H682" s="337" t="s">
        <v>4931</v>
      </c>
      <c r="I682" s="337" t="s">
        <v>4961</v>
      </c>
      <c r="J682" s="337" t="s">
        <v>4930</v>
      </c>
      <c r="K682" s="337" t="s">
        <v>4962</v>
      </c>
      <c r="L682" s="34"/>
      <c r="M682" s="34"/>
      <c r="N682" s="34"/>
      <c r="O682" s="34"/>
      <c r="P682" s="34"/>
    </row>
    <row r="683" spans="1:16" ht="14.4">
      <c r="A683" s="103">
        <v>672</v>
      </c>
      <c r="B683" s="105" t="s">
        <v>3010</v>
      </c>
      <c r="C683" s="338" t="s">
        <v>4929</v>
      </c>
      <c r="D683" s="337">
        <v>103835</v>
      </c>
      <c r="E683" s="337" t="s">
        <v>55</v>
      </c>
      <c r="F683" s="337">
        <v>11</v>
      </c>
      <c r="G683" s="337" t="s">
        <v>3212</v>
      </c>
      <c r="H683" s="337" t="s">
        <v>4931</v>
      </c>
      <c r="I683" s="337" t="s">
        <v>4937</v>
      </c>
      <c r="J683" s="337" t="s">
        <v>4930</v>
      </c>
      <c r="K683" s="337" t="s">
        <v>4963</v>
      </c>
      <c r="L683" s="34"/>
      <c r="M683" s="34"/>
      <c r="N683" s="34"/>
      <c r="O683" s="34"/>
      <c r="P683" s="34"/>
    </row>
    <row r="684" spans="1:16" ht="14.4">
      <c r="A684" s="103">
        <v>673</v>
      </c>
      <c r="B684" s="105" t="s">
        <v>3010</v>
      </c>
      <c r="C684" s="338" t="s">
        <v>4929</v>
      </c>
      <c r="D684" s="337">
        <v>103835</v>
      </c>
      <c r="E684" s="337" t="s">
        <v>55</v>
      </c>
      <c r="F684" s="337">
        <v>11</v>
      </c>
      <c r="G684" s="337" t="s">
        <v>3212</v>
      </c>
      <c r="H684" s="337" t="s">
        <v>4964</v>
      </c>
      <c r="I684" s="337" t="s">
        <v>4961</v>
      </c>
      <c r="J684" s="337" t="s">
        <v>4930</v>
      </c>
      <c r="K684" s="337" t="s">
        <v>4933</v>
      </c>
      <c r="L684" s="34"/>
      <c r="M684" s="34"/>
      <c r="N684" s="34"/>
      <c r="O684" s="34"/>
      <c r="P684" s="34"/>
    </row>
    <row r="685" spans="1:16" ht="14.4">
      <c r="A685" s="103">
        <v>674</v>
      </c>
      <c r="B685" s="105" t="s">
        <v>3010</v>
      </c>
      <c r="C685" s="338" t="s">
        <v>4929</v>
      </c>
      <c r="D685" s="337">
        <v>103835</v>
      </c>
      <c r="E685" s="337" t="s">
        <v>55</v>
      </c>
      <c r="F685" s="337">
        <v>11</v>
      </c>
      <c r="G685" s="337" t="s">
        <v>3212</v>
      </c>
      <c r="H685" s="337" t="s">
        <v>4964</v>
      </c>
      <c r="I685" s="337" t="s">
        <v>4932</v>
      </c>
      <c r="J685" s="337" t="s">
        <v>4930</v>
      </c>
      <c r="K685" s="337" t="s">
        <v>4933</v>
      </c>
      <c r="L685" s="34"/>
      <c r="M685" s="34"/>
      <c r="N685" s="34"/>
      <c r="O685" s="34"/>
      <c r="P685" s="34"/>
    </row>
    <row r="686" spans="1:16" ht="14.4">
      <c r="A686" s="103">
        <v>675</v>
      </c>
      <c r="B686" s="105" t="s">
        <v>3010</v>
      </c>
      <c r="C686" s="338" t="s">
        <v>4929</v>
      </c>
      <c r="D686" s="337">
        <v>103835</v>
      </c>
      <c r="E686" s="337" t="s">
        <v>55</v>
      </c>
      <c r="F686" s="337">
        <v>11</v>
      </c>
      <c r="G686" s="337" t="s">
        <v>3212</v>
      </c>
      <c r="H686" s="337" t="s">
        <v>4964</v>
      </c>
      <c r="I686" s="337" t="s">
        <v>4934</v>
      </c>
      <c r="J686" s="337" t="s">
        <v>4930</v>
      </c>
      <c r="K686" s="337" t="s">
        <v>4965</v>
      </c>
      <c r="L686" s="34"/>
      <c r="M686" s="34"/>
      <c r="N686" s="34"/>
      <c r="O686" s="34"/>
      <c r="P686" s="34"/>
    </row>
    <row r="687" spans="1:16" ht="14.4">
      <c r="A687" s="103">
        <v>676</v>
      </c>
      <c r="B687" s="105" t="s">
        <v>3010</v>
      </c>
      <c r="C687" s="338" t="s">
        <v>4929</v>
      </c>
      <c r="D687" s="337">
        <v>103835</v>
      </c>
      <c r="E687" s="337" t="s">
        <v>55</v>
      </c>
      <c r="F687" s="337">
        <v>11</v>
      </c>
      <c r="G687" s="337" t="s">
        <v>3212</v>
      </c>
      <c r="H687" s="337" t="s">
        <v>4846</v>
      </c>
      <c r="I687" s="337" t="s">
        <v>4937</v>
      </c>
      <c r="J687" s="337" t="s">
        <v>4930</v>
      </c>
      <c r="K687" s="337" t="s">
        <v>4966</v>
      </c>
      <c r="L687" s="34"/>
      <c r="M687" s="34"/>
      <c r="N687" s="34"/>
      <c r="O687" s="34"/>
      <c r="P687" s="34"/>
    </row>
    <row r="688" spans="1:16" ht="14.4">
      <c r="A688" s="103">
        <v>677</v>
      </c>
      <c r="B688" s="105" t="s">
        <v>3010</v>
      </c>
      <c r="C688" s="338" t="s">
        <v>4929</v>
      </c>
      <c r="D688" s="337">
        <v>103835</v>
      </c>
      <c r="E688" s="337" t="s">
        <v>55</v>
      </c>
      <c r="F688" s="337">
        <v>11</v>
      </c>
      <c r="G688" s="337" t="s">
        <v>3212</v>
      </c>
      <c r="H688" s="337" t="s">
        <v>4898</v>
      </c>
      <c r="I688" s="337" t="s">
        <v>1321</v>
      </c>
      <c r="J688" s="337" t="s">
        <v>4930</v>
      </c>
      <c r="K688" s="337" t="s">
        <v>4967</v>
      </c>
      <c r="L688" s="34"/>
      <c r="M688" s="34"/>
      <c r="N688" s="34"/>
      <c r="O688" s="34"/>
      <c r="P688" s="34"/>
    </row>
    <row r="689" spans="1:16" ht="14.4">
      <c r="A689" s="103">
        <v>678</v>
      </c>
      <c r="B689" s="105" t="s">
        <v>3010</v>
      </c>
      <c r="C689" s="338" t="s">
        <v>4929</v>
      </c>
      <c r="D689" s="337">
        <v>103835</v>
      </c>
      <c r="E689" s="337" t="s">
        <v>55</v>
      </c>
      <c r="F689" s="337">
        <v>11</v>
      </c>
      <c r="G689" s="337" t="s">
        <v>3212</v>
      </c>
      <c r="H689" s="337" t="s">
        <v>4896</v>
      </c>
      <c r="I689" s="337" t="s">
        <v>1321</v>
      </c>
      <c r="J689" s="337" t="s">
        <v>4930</v>
      </c>
      <c r="K689" s="337" t="s">
        <v>4967</v>
      </c>
      <c r="L689" s="34"/>
      <c r="M689" s="34"/>
      <c r="N689" s="34"/>
      <c r="O689" s="34"/>
      <c r="P689" s="34"/>
    </row>
    <row r="690" spans="1:16" ht="14.4">
      <c r="A690" s="103">
        <v>679</v>
      </c>
      <c r="B690" s="105" t="s">
        <v>3010</v>
      </c>
      <c r="C690" s="338" t="s">
        <v>4929</v>
      </c>
      <c r="D690" s="337">
        <v>103835</v>
      </c>
      <c r="E690" s="337" t="s">
        <v>55</v>
      </c>
      <c r="F690" s="337">
        <v>11</v>
      </c>
      <c r="G690" s="337" t="s">
        <v>3212</v>
      </c>
      <c r="H690" s="337" t="s">
        <v>4968</v>
      </c>
      <c r="I690" s="337" t="s">
        <v>4940</v>
      </c>
      <c r="J690" s="337" t="s">
        <v>4930</v>
      </c>
      <c r="K690" s="337" t="s">
        <v>4941</v>
      </c>
      <c r="L690" s="34"/>
      <c r="M690" s="34"/>
      <c r="N690" s="34"/>
      <c r="O690" s="34"/>
      <c r="P690" s="34"/>
    </row>
    <row r="691" spans="1:16" ht="14.4">
      <c r="A691" s="103">
        <v>680</v>
      </c>
      <c r="B691" s="105" t="s">
        <v>3010</v>
      </c>
      <c r="C691" s="338" t="s">
        <v>4929</v>
      </c>
      <c r="D691" s="337">
        <v>103835</v>
      </c>
      <c r="E691" s="337" t="s">
        <v>55</v>
      </c>
      <c r="F691" s="337">
        <v>11</v>
      </c>
      <c r="G691" s="337" t="s">
        <v>4942</v>
      </c>
      <c r="H691" s="337" t="s">
        <v>4969</v>
      </c>
      <c r="I691" s="337" t="s">
        <v>4940</v>
      </c>
      <c r="J691" s="337" t="s">
        <v>4930</v>
      </c>
      <c r="K691" s="337" t="s">
        <v>4941</v>
      </c>
      <c r="L691" s="34"/>
      <c r="M691" s="34"/>
      <c r="N691" s="34"/>
      <c r="O691" s="34"/>
      <c r="P691" s="34"/>
    </row>
    <row r="692" spans="1:16" ht="14.4">
      <c r="A692" s="103">
        <v>681</v>
      </c>
      <c r="B692" s="105" t="s">
        <v>3010</v>
      </c>
      <c r="C692" s="338" t="s">
        <v>4929</v>
      </c>
      <c r="D692" s="337">
        <v>103835</v>
      </c>
      <c r="E692" s="337" t="s">
        <v>55</v>
      </c>
      <c r="F692" s="337">
        <v>11</v>
      </c>
      <c r="G692" s="337" t="s">
        <v>3212</v>
      </c>
      <c r="H692" s="337" t="s">
        <v>4906</v>
      </c>
      <c r="I692" s="337" t="s">
        <v>4970</v>
      </c>
      <c r="J692" s="337" t="s">
        <v>4930</v>
      </c>
      <c r="K692" s="337" t="s">
        <v>4971</v>
      </c>
      <c r="L692" s="34"/>
      <c r="M692" s="34"/>
      <c r="N692" s="34"/>
      <c r="O692" s="34"/>
      <c r="P692" s="34"/>
    </row>
    <row r="693" spans="1:16" ht="14.4">
      <c r="A693" s="103">
        <v>682</v>
      </c>
      <c r="B693" s="105" t="s">
        <v>3010</v>
      </c>
      <c r="C693" s="338" t="s">
        <v>4929</v>
      </c>
      <c r="D693" s="337">
        <v>103835</v>
      </c>
      <c r="E693" s="337" t="s">
        <v>55</v>
      </c>
      <c r="F693" s="337">
        <v>11</v>
      </c>
      <c r="G693" s="337" t="s">
        <v>3212</v>
      </c>
      <c r="H693" s="337" t="s">
        <v>4907</v>
      </c>
      <c r="I693" s="337" t="s">
        <v>4970</v>
      </c>
      <c r="J693" s="337" t="s">
        <v>4930</v>
      </c>
      <c r="K693" s="337" t="s">
        <v>4971</v>
      </c>
      <c r="L693" s="34"/>
      <c r="M693" s="34"/>
      <c r="N693" s="34"/>
      <c r="O693" s="34"/>
      <c r="P693" s="34"/>
    </row>
    <row r="694" spans="1:16" ht="14.4">
      <c r="A694" s="103">
        <v>683</v>
      </c>
      <c r="B694" s="105" t="s">
        <v>3010</v>
      </c>
      <c r="C694" s="338" t="s">
        <v>4929</v>
      </c>
      <c r="D694" s="337">
        <v>103835</v>
      </c>
      <c r="E694" s="337" t="s">
        <v>55</v>
      </c>
      <c r="F694" s="337">
        <v>11</v>
      </c>
      <c r="G694" s="337" t="s">
        <v>3212</v>
      </c>
      <c r="H694" s="337" t="s">
        <v>4908</v>
      </c>
      <c r="I694" s="337" t="s">
        <v>4970</v>
      </c>
      <c r="J694" s="337" t="s">
        <v>4930</v>
      </c>
      <c r="K694" s="337" t="s">
        <v>4971</v>
      </c>
      <c r="L694" s="34"/>
      <c r="M694" s="34"/>
      <c r="N694" s="34"/>
      <c r="O694" s="34"/>
      <c r="P694" s="34"/>
    </row>
    <row r="695" spans="1:16" ht="14.4">
      <c r="A695" s="103">
        <v>684</v>
      </c>
      <c r="B695" s="105" t="s">
        <v>3010</v>
      </c>
      <c r="C695" s="338" t="s">
        <v>4929</v>
      </c>
      <c r="D695" s="337">
        <v>103835</v>
      </c>
      <c r="E695" s="337" t="s">
        <v>55</v>
      </c>
      <c r="F695" s="337">
        <v>11</v>
      </c>
      <c r="G695" s="337" t="s">
        <v>3212</v>
      </c>
      <c r="H695" s="337" t="s">
        <v>4909</v>
      </c>
      <c r="I695" s="337" t="s">
        <v>4970</v>
      </c>
      <c r="J695" s="337" t="s">
        <v>4930</v>
      </c>
      <c r="K695" s="337" t="s">
        <v>4971</v>
      </c>
      <c r="L695" s="34"/>
      <c r="M695" s="34"/>
      <c r="N695" s="34"/>
      <c r="O695" s="34"/>
      <c r="P695" s="34"/>
    </row>
    <row r="696" spans="1:16" ht="14.4">
      <c r="A696" s="103">
        <v>685</v>
      </c>
      <c r="B696" s="105" t="s">
        <v>3010</v>
      </c>
      <c r="C696" s="338" t="s">
        <v>4929</v>
      </c>
      <c r="D696" s="337">
        <v>103835</v>
      </c>
      <c r="E696" s="337" t="s">
        <v>55</v>
      </c>
      <c r="F696" s="337">
        <v>11</v>
      </c>
      <c r="G696" s="337" t="s">
        <v>3212</v>
      </c>
      <c r="H696" s="337" t="s">
        <v>4910</v>
      </c>
      <c r="I696" s="337" t="s">
        <v>4970</v>
      </c>
      <c r="J696" s="337" t="s">
        <v>4930</v>
      </c>
      <c r="K696" s="337" t="s">
        <v>4971</v>
      </c>
      <c r="L696" s="34"/>
      <c r="M696" s="34"/>
      <c r="N696" s="34"/>
      <c r="O696" s="34"/>
      <c r="P696" s="34"/>
    </row>
    <row r="697" spans="1:16" ht="14.4">
      <c r="A697" s="103">
        <v>686</v>
      </c>
      <c r="B697" s="105" t="s">
        <v>3010</v>
      </c>
      <c r="C697" s="338" t="s">
        <v>4929</v>
      </c>
      <c r="D697" s="337">
        <v>103835</v>
      </c>
      <c r="E697" s="337" t="s">
        <v>55</v>
      </c>
      <c r="F697" s="337">
        <v>11</v>
      </c>
      <c r="G697" s="337" t="s">
        <v>3212</v>
      </c>
      <c r="H697" s="337" t="s">
        <v>4911</v>
      </c>
      <c r="I697" s="337" t="s">
        <v>4970</v>
      </c>
      <c r="J697" s="337" t="s">
        <v>4930</v>
      </c>
      <c r="K697" s="337" t="s">
        <v>4971</v>
      </c>
      <c r="L697" s="34"/>
      <c r="M697" s="34"/>
      <c r="N697" s="34"/>
      <c r="O697" s="34"/>
      <c r="P697" s="34"/>
    </row>
    <row r="698" spans="1:16" ht="14.4">
      <c r="A698" s="103">
        <v>687</v>
      </c>
      <c r="B698" s="105" t="s">
        <v>3010</v>
      </c>
      <c r="C698" s="338" t="s">
        <v>4929</v>
      </c>
      <c r="D698" s="337">
        <v>103835</v>
      </c>
      <c r="E698" s="337" t="s">
        <v>55</v>
      </c>
      <c r="F698" s="337">
        <v>11</v>
      </c>
      <c r="G698" s="337" t="s">
        <v>3212</v>
      </c>
      <c r="H698" s="337" t="s">
        <v>4912</v>
      </c>
      <c r="I698" s="337" t="s">
        <v>4970</v>
      </c>
      <c r="J698" s="337" t="s">
        <v>4930</v>
      </c>
      <c r="K698" s="337" t="s">
        <v>4971</v>
      </c>
      <c r="L698" s="34"/>
      <c r="M698" s="34"/>
      <c r="N698" s="34"/>
      <c r="O698" s="34"/>
      <c r="P698" s="34"/>
    </row>
    <row r="699" spans="1:16" ht="14.4">
      <c r="A699" s="103">
        <v>688</v>
      </c>
      <c r="B699" s="105" t="s">
        <v>3010</v>
      </c>
      <c r="C699" s="338" t="s">
        <v>4929</v>
      </c>
      <c r="D699" s="337">
        <v>103835</v>
      </c>
      <c r="E699" s="337" t="s">
        <v>55</v>
      </c>
      <c r="F699" s="337">
        <v>11</v>
      </c>
      <c r="G699" s="337" t="s">
        <v>3212</v>
      </c>
      <c r="H699" s="337" t="s">
        <v>4913</v>
      </c>
      <c r="I699" s="337" t="s">
        <v>4970</v>
      </c>
      <c r="J699" s="337" t="s">
        <v>4930</v>
      </c>
      <c r="K699" s="337" t="s">
        <v>4971</v>
      </c>
      <c r="L699" s="34"/>
      <c r="M699" s="34"/>
      <c r="N699" s="34"/>
      <c r="O699" s="34"/>
      <c r="P699" s="34"/>
    </row>
    <row r="700" spans="1:16" ht="14.4">
      <c r="A700" s="103">
        <v>689</v>
      </c>
      <c r="B700" s="105" t="s">
        <v>3010</v>
      </c>
      <c r="C700" s="338" t="s">
        <v>4929</v>
      </c>
      <c r="D700" s="337">
        <v>103835</v>
      </c>
      <c r="E700" s="337" t="s">
        <v>55</v>
      </c>
      <c r="F700" s="337">
        <v>11</v>
      </c>
      <c r="G700" s="337" t="s">
        <v>3212</v>
      </c>
      <c r="H700" s="337" t="s">
        <v>4915</v>
      </c>
      <c r="I700" s="337" t="s">
        <v>4970</v>
      </c>
      <c r="J700" s="337" t="s">
        <v>4930</v>
      </c>
      <c r="K700" s="337" t="s">
        <v>4971</v>
      </c>
      <c r="L700" s="34"/>
      <c r="M700" s="34"/>
      <c r="N700" s="34"/>
      <c r="O700" s="34"/>
      <c r="P700" s="34"/>
    </row>
    <row r="701" spans="1:16" ht="14.4">
      <c r="A701" s="103">
        <v>690</v>
      </c>
      <c r="B701" s="105" t="s">
        <v>3010</v>
      </c>
      <c r="C701" s="338" t="s">
        <v>4929</v>
      </c>
      <c r="D701" s="337">
        <v>103835</v>
      </c>
      <c r="E701" s="337" t="s">
        <v>55</v>
      </c>
      <c r="F701" s="337">
        <v>11</v>
      </c>
      <c r="G701" s="337" t="s">
        <v>3212</v>
      </c>
      <c r="H701" s="337" t="s">
        <v>4914</v>
      </c>
      <c r="I701" s="337" t="s">
        <v>4970</v>
      </c>
      <c r="J701" s="337" t="s">
        <v>4930</v>
      </c>
      <c r="K701" s="337" t="s">
        <v>4971</v>
      </c>
      <c r="L701" s="34"/>
      <c r="M701" s="34"/>
      <c r="N701" s="34"/>
      <c r="O701" s="34"/>
      <c r="P701" s="34"/>
    </row>
    <row r="702" spans="1:16" ht="14.4">
      <c r="A702" s="103">
        <v>691</v>
      </c>
      <c r="B702" s="105" t="s">
        <v>3010</v>
      </c>
      <c r="C702" s="338" t="s">
        <v>4929</v>
      </c>
      <c r="D702" s="337">
        <v>103835</v>
      </c>
      <c r="E702" s="337" t="s">
        <v>55</v>
      </c>
      <c r="F702" s="337">
        <v>11</v>
      </c>
      <c r="G702" s="337" t="s">
        <v>3212</v>
      </c>
      <c r="H702" s="337" t="s">
        <v>4972</v>
      </c>
      <c r="I702" s="337" t="s">
        <v>3665</v>
      </c>
      <c r="J702" s="337" t="s">
        <v>4930</v>
      </c>
      <c r="K702" s="337" t="s">
        <v>4948</v>
      </c>
      <c r="L702" s="34"/>
      <c r="M702" s="34"/>
      <c r="N702" s="34"/>
      <c r="O702" s="34"/>
      <c r="P702" s="34"/>
    </row>
    <row r="703" spans="1:16" ht="14.4">
      <c r="A703" s="103">
        <v>692</v>
      </c>
      <c r="B703" s="105" t="s">
        <v>3010</v>
      </c>
      <c r="C703" s="338" t="s">
        <v>4929</v>
      </c>
      <c r="D703" s="337">
        <v>103835</v>
      </c>
      <c r="E703" s="337" t="s">
        <v>55</v>
      </c>
      <c r="F703" s="337">
        <v>11</v>
      </c>
      <c r="G703" s="337" t="s">
        <v>3212</v>
      </c>
      <c r="H703" s="337" t="s">
        <v>4972</v>
      </c>
      <c r="I703" s="337" t="s">
        <v>4973</v>
      </c>
      <c r="J703" s="337" t="s">
        <v>4930</v>
      </c>
      <c r="K703" s="337" t="s">
        <v>4948</v>
      </c>
      <c r="L703" s="34"/>
      <c r="M703" s="34"/>
      <c r="N703" s="34"/>
      <c r="O703" s="34"/>
      <c r="P703" s="34"/>
    </row>
    <row r="704" spans="1:16" ht="14.4">
      <c r="A704" s="103">
        <v>693</v>
      </c>
      <c r="B704" s="105" t="s">
        <v>3010</v>
      </c>
      <c r="C704" s="338" t="s">
        <v>4929</v>
      </c>
      <c r="D704" s="337">
        <v>103835</v>
      </c>
      <c r="E704" s="337" t="s">
        <v>55</v>
      </c>
      <c r="F704" s="337">
        <v>11</v>
      </c>
      <c r="G704" s="337" t="s">
        <v>3212</v>
      </c>
      <c r="H704" s="337" t="s">
        <v>4974</v>
      </c>
      <c r="I704" s="337" t="s">
        <v>3665</v>
      </c>
      <c r="J704" s="337" t="s">
        <v>4930</v>
      </c>
      <c r="K704" s="337" t="s">
        <v>4951</v>
      </c>
      <c r="L704" s="34"/>
      <c r="M704" s="34"/>
      <c r="N704" s="34"/>
      <c r="O704" s="34"/>
      <c r="P704" s="34"/>
    </row>
    <row r="705" spans="1:16" ht="14.4">
      <c r="A705" s="103">
        <v>694</v>
      </c>
      <c r="B705" s="105" t="s">
        <v>3010</v>
      </c>
      <c r="C705" s="338" t="s">
        <v>4929</v>
      </c>
      <c r="D705" s="337">
        <v>103835</v>
      </c>
      <c r="E705" s="337" t="s">
        <v>55</v>
      </c>
      <c r="F705" s="337">
        <v>11</v>
      </c>
      <c r="G705" s="337" t="s">
        <v>3212</v>
      </c>
      <c r="H705" s="337" t="s">
        <v>4974</v>
      </c>
      <c r="I705" s="337" t="s">
        <v>4973</v>
      </c>
      <c r="J705" s="337" t="s">
        <v>4930</v>
      </c>
      <c r="K705" s="337" t="s">
        <v>4951</v>
      </c>
      <c r="L705" s="34"/>
      <c r="M705" s="34"/>
      <c r="N705" s="34"/>
      <c r="O705" s="34"/>
      <c r="P705" s="34"/>
    </row>
    <row r="706" spans="1:16" ht="14.4">
      <c r="A706" s="103">
        <v>695</v>
      </c>
      <c r="B706" s="105" t="s">
        <v>3010</v>
      </c>
      <c r="C706" s="338" t="s">
        <v>4929</v>
      </c>
      <c r="D706" s="337">
        <v>103835</v>
      </c>
      <c r="E706" s="337" t="s">
        <v>55</v>
      </c>
      <c r="F706" s="337">
        <v>11</v>
      </c>
      <c r="G706" s="337" t="s">
        <v>3212</v>
      </c>
      <c r="H706" s="337" t="s">
        <v>4975</v>
      </c>
      <c r="I706" s="337" t="s">
        <v>174</v>
      </c>
      <c r="J706" s="337" t="s">
        <v>4930</v>
      </c>
      <c r="K706" s="337" t="s">
        <v>4976</v>
      </c>
      <c r="L706" s="34"/>
      <c r="M706" s="34"/>
      <c r="N706" s="34"/>
      <c r="O706" s="34"/>
      <c r="P706" s="34"/>
    </row>
    <row r="707" spans="1:16" ht="14.4">
      <c r="A707" s="103">
        <v>696</v>
      </c>
      <c r="B707" s="105" t="s">
        <v>3010</v>
      </c>
      <c r="C707" s="338" t="s">
        <v>4929</v>
      </c>
      <c r="D707" s="337">
        <v>103835</v>
      </c>
      <c r="E707" s="337" t="s">
        <v>55</v>
      </c>
      <c r="F707" s="337">
        <v>11</v>
      </c>
      <c r="G707" s="337" t="s">
        <v>3212</v>
      </c>
      <c r="H707" s="337" t="s">
        <v>4977</v>
      </c>
      <c r="I707" s="337" t="s">
        <v>174</v>
      </c>
      <c r="J707" s="337" t="s">
        <v>4930</v>
      </c>
      <c r="K707" s="337" t="s">
        <v>4978</v>
      </c>
      <c r="L707" s="34"/>
      <c r="M707" s="34"/>
      <c r="N707" s="34"/>
      <c r="O707" s="34"/>
      <c r="P707" s="34"/>
    </row>
    <row r="708" spans="1:16" ht="14.4">
      <c r="A708" s="103">
        <v>697</v>
      </c>
      <c r="B708" s="105" t="s">
        <v>3010</v>
      </c>
      <c r="C708" s="338" t="s">
        <v>729</v>
      </c>
      <c r="D708" s="337">
        <v>7938</v>
      </c>
      <c r="E708" s="337" t="s">
        <v>55</v>
      </c>
      <c r="F708" s="337">
        <v>0</v>
      </c>
      <c r="G708" s="337" t="s">
        <v>3212</v>
      </c>
      <c r="H708" s="337" t="s">
        <v>4878</v>
      </c>
      <c r="I708" s="337" t="s">
        <v>4830</v>
      </c>
      <c r="J708" s="337" t="s">
        <v>5335</v>
      </c>
      <c r="K708" s="337" t="s">
        <v>5336</v>
      </c>
      <c r="L708" s="34"/>
      <c r="M708" s="34"/>
      <c r="N708" s="34"/>
      <c r="O708" s="34"/>
      <c r="P708" s="34"/>
    </row>
    <row r="709" spans="1:16" ht="14.4">
      <c r="A709" s="103">
        <v>698</v>
      </c>
      <c r="B709" s="105" t="s">
        <v>3010</v>
      </c>
      <c r="C709" s="338" t="s">
        <v>729</v>
      </c>
      <c r="D709" s="337">
        <v>7938</v>
      </c>
      <c r="E709" s="337" t="s">
        <v>55</v>
      </c>
      <c r="F709" s="337">
        <v>0</v>
      </c>
      <c r="G709" s="337" t="s">
        <v>3212</v>
      </c>
      <c r="H709" s="337" t="s">
        <v>4881</v>
      </c>
      <c r="I709" s="337" t="s">
        <v>4830</v>
      </c>
      <c r="J709" s="337" t="s">
        <v>5335</v>
      </c>
      <c r="K709" s="337" t="s">
        <v>5337</v>
      </c>
      <c r="L709" s="34"/>
      <c r="M709" s="34"/>
      <c r="N709" s="34"/>
      <c r="O709" s="34"/>
      <c r="P709" s="34"/>
    </row>
    <row r="710" spans="1:16" ht="14.4">
      <c r="A710" s="103">
        <v>699</v>
      </c>
      <c r="B710" s="105" t="s">
        <v>3010</v>
      </c>
      <c r="C710" s="338" t="s">
        <v>729</v>
      </c>
      <c r="D710" s="337">
        <v>7938</v>
      </c>
      <c r="E710" s="337" t="s">
        <v>55</v>
      </c>
      <c r="F710" s="337">
        <v>0</v>
      </c>
      <c r="G710" s="337" t="s">
        <v>3212</v>
      </c>
      <c r="H710" s="337" t="s">
        <v>4878</v>
      </c>
      <c r="I710" s="337" t="s">
        <v>5010</v>
      </c>
      <c r="J710" s="337" t="s">
        <v>5335</v>
      </c>
      <c r="K710" s="337" t="s">
        <v>5338</v>
      </c>
      <c r="L710" s="34"/>
      <c r="M710" s="34"/>
      <c r="N710" s="34"/>
      <c r="O710" s="34"/>
      <c r="P710" s="34"/>
    </row>
    <row r="711" spans="1:16" ht="14.4">
      <c r="A711" s="103">
        <v>700</v>
      </c>
      <c r="B711" s="105" t="s">
        <v>3010</v>
      </c>
      <c r="C711" s="338" t="s">
        <v>729</v>
      </c>
      <c r="D711" s="337">
        <v>7938</v>
      </c>
      <c r="E711" s="337" t="s">
        <v>55</v>
      </c>
      <c r="F711" s="337">
        <v>0</v>
      </c>
      <c r="G711" s="337" t="s">
        <v>3212</v>
      </c>
      <c r="H711" s="337" t="s">
        <v>4881</v>
      </c>
      <c r="I711" s="337" t="s">
        <v>5010</v>
      </c>
      <c r="J711" s="337" t="s">
        <v>5335</v>
      </c>
      <c r="K711" s="337" t="s">
        <v>5339</v>
      </c>
      <c r="L711" s="34"/>
      <c r="M711" s="34"/>
      <c r="N711" s="34"/>
      <c r="O711" s="34"/>
      <c r="P711" s="34"/>
    </row>
    <row r="712" spans="1:16" ht="14.4">
      <c r="A712" s="103">
        <v>701</v>
      </c>
      <c r="B712" s="105" t="s">
        <v>3010</v>
      </c>
      <c r="C712" s="338" t="s">
        <v>729</v>
      </c>
      <c r="D712" s="337">
        <v>7938</v>
      </c>
      <c r="E712" s="337" t="s">
        <v>55</v>
      </c>
      <c r="F712" s="337">
        <v>0</v>
      </c>
      <c r="G712" s="337" t="s">
        <v>3212</v>
      </c>
      <c r="H712" s="337" t="s">
        <v>5340</v>
      </c>
      <c r="I712" s="337" t="s">
        <v>174</v>
      </c>
      <c r="J712" s="337" t="s">
        <v>5335</v>
      </c>
      <c r="K712" s="337" t="s">
        <v>828</v>
      </c>
      <c r="L712" s="34"/>
      <c r="M712" s="34"/>
      <c r="N712" s="34"/>
      <c r="O712" s="34"/>
      <c r="P712" s="34"/>
    </row>
    <row r="713" spans="1:16" ht="14.4">
      <c r="A713" s="103">
        <v>702</v>
      </c>
      <c r="B713" s="105" t="s">
        <v>3010</v>
      </c>
      <c r="C713" s="338" t="s">
        <v>729</v>
      </c>
      <c r="D713" s="337">
        <v>7938</v>
      </c>
      <c r="E713" s="337" t="s">
        <v>55</v>
      </c>
      <c r="F713" s="337">
        <v>0</v>
      </c>
      <c r="G713" s="337" t="s">
        <v>3212</v>
      </c>
      <c r="H713" s="337" t="s">
        <v>5133</v>
      </c>
      <c r="I713" s="337" t="s">
        <v>1321</v>
      </c>
      <c r="J713" s="337" t="s">
        <v>5335</v>
      </c>
      <c r="K713" s="337" t="s">
        <v>825</v>
      </c>
      <c r="L713" s="34"/>
      <c r="M713" s="34"/>
      <c r="N713" s="34"/>
      <c r="O713" s="34"/>
      <c r="P713" s="34"/>
    </row>
    <row r="714" spans="1:16" ht="14.4">
      <c r="A714" s="103">
        <v>703</v>
      </c>
      <c r="B714" s="105" t="s">
        <v>3010</v>
      </c>
      <c r="C714" s="338" t="s">
        <v>729</v>
      </c>
      <c r="D714" s="337">
        <v>7938</v>
      </c>
      <c r="E714" s="337" t="s">
        <v>55</v>
      </c>
      <c r="F714" s="337">
        <v>0</v>
      </c>
      <c r="G714" s="337" t="s">
        <v>3212</v>
      </c>
      <c r="H714" s="337" t="s">
        <v>5341</v>
      </c>
      <c r="I714" s="337" t="s">
        <v>174</v>
      </c>
      <c r="J714" s="337" t="s">
        <v>5335</v>
      </c>
      <c r="K714" s="337" t="s">
        <v>826</v>
      </c>
      <c r="L714" s="34"/>
      <c r="M714" s="34"/>
      <c r="N714" s="34"/>
      <c r="O714" s="34"/>
      <c r="P714" s="34"/>
    </row>
    <row r="715" spans="1:16" ht="14.4">
      <c r="A715" s="103">
        <v>704</v>
      </c>
      <c r="B715" s="105" t="s">
        <v>3010</v>
      </c>
      <c r="C715" s="338" t="s">
        <v>729</v>
      </c>
      <c r="D715" s="337">
        <v>7938</v>
      </c>
      <c r="E715" s="337" t="s">
        <v>55</v>
      </c>
      <c r="F715" s="337">
        <v>0</v>
      </c>
      <c r="G715" s="337" t="s">
        <v>4942</v>
      </c>
      <c r="H715" s="337" t="s">
        <v>5342</v>
      </c>
      <c r="I715" s="337" t="s">
        <v>174</v>
      </c>
      <c r="J715" s="337" t="s">
        <v>5335</v>
      </c>
      <c r="K715" s="337" t="s">
        <v>826</v>
      </c>
      <c r="L715" s="34"/>
      <c r="M715" s="34"/>
      <c r="N715" s="34"/>
      <c r="O715" s="34"/>
      <c r="P715" s="34"/>
    </row>
    <row r="716" spans="1:16" ht="14.4">
      <c r="A716" s="103">
        <v>705</v>
      </c>
      <c r="B716" s="105" t="s">
        <v>3010</v>
      </c>
      <c r="C716" s="338" t="s">
        <v>729</v>
      </c>
      <c r="D716" s="337">
        <v>7938</v>
      </c>
      <c r="E716" s="337" t="s">
        <v>55</v>
      </c>
      <c r="F716" s="337">
        <v>0</v>
      </c>
      <c r="G716" s="337" t="s">
        <v>5062</v>
      </c>
      <c r="H716" s="337" t="s">
        <v>5343</v>
      </c>
      <c r="I716" s="337"/>
      <c r="J716" s="337" t="s">
        <v>5335</v>
      </c>
      <c r="K716" s="337" t="s">
        <v>826</v>
      </c>
      <c r="L716" s="34"/>
      <c r="M716" s="34"/>
      <c r="N716" s="34"/>
      <c r="O716" s="34"/>
      <c r="P716" s="34"/>
    </row>
    <row r="717" spans="1:16" ht="14.4">
      <c r="A717" s="103">
        <v>706</v>
      </c>
      <c r="B717" s="105" t="s">
        <v>3010</v>
      </c>
      <c r="C717" s="338" t="s">
        <v>729</v>
      </c>
      <c r="D717" s="337">
        <v>7938</v>
      </c>
      <c r="E717" s="337" t="s">
        <v>55</v>
      </c>
      <c r="F717" s="337">
        <v>0</v>
      </c>
      <c r="G717" s="337" t="s">
        <v>3212</v>
      </c>
      <c r="H717" s="337" t="s">
        <v>4892</v>
      </c>
      <c r="I717" s="337" t="s">
        <v>3584</v>
      </c>
      <c r="J717" s="337" t="s">
        <v>5335</v>
      </c>
      <c r="K717" s="337" t="s">
        <v>5344</v>
      </c>
      <c r="L717" s="34"/>
      <c r="M717" s="34"/>
      <c r="N717" s="34"/>
      <c r="O717" s="34"/>
      <c r="P717" s="34"/>
    </row>
    <row r="718" spans="1:16" ht="14.4">
      <c r="A718" s="103">
        <v>707</v>
      </c>
      <c r="B718" s="105" t="s">
        <v>3010</v>
      </c>
      <c r="C718" s="338" t="s">
        <v>729</v>
      </c>
      <c r="D718" s="337">
        <v>7938</v>
      </c>
      <c r="E718" s="337" t="s">
        <v>55</v>
      </c>
      <c r="F718" s="337">
        <v>0</v>
      </c>
      <c r="G718" s="337" t="s">
        <v>3212</v>
      </c>
      <c r="H718" s="337" t="s">
        <v>5345</v>
      </c>
      <c r="I718" s="337" t="s">
        <v>4921</v>
      </c>
      <c r="J718" s="337" t="s">
        <v>5335</v>
      </c>
      <c r="K718" s="337" t="s">
        <v>5346</v>
      </c>
      <c r="L718" s="34"/>
      <c r="M718" s="34"/>
      <c r="N718" s="34"/>
      <c r="O718" s="34"/>
      <c r="P718" s="34"/>
    </row>
    <row r="719" spans="1:16" ht="14.4">
      <c r="A719" s="103">
        <v>708</v>
      </c>
      <c r="B719" s="105" t="s">
        <v>3010</v>
      </c>
      <c r="C719" s="338" t="s">
        <v>729</v>
      </c>
      <c r="D719" s="337">
        <v>7938</v>
      </c>
      <c r="E719" s="337" t="s">
        <v>55</v>
      </c>
      <c r="F719" s="337">
        <v>0</v>
      </c>
      <c r="G719" s="337" t="s">
        <v>3212</v>
      </c>
      <c r="H719" s="337" t="s">
        <v>4920</v>
      </c>
      <c r="I719" s="337" t="s">
        <v>4921</v>
      </c>
      <c r="J719" s="337" t="s">
        <v>5335</v>
      </c>
      <c r="K719" s="337" t="s">
        <v>5346</v>
      </c>
      <c r="L719" s="34"/>
      <c r="M719" s="34"/>
      <c r="N719" s="34"/>
      <c r="O719" s="34"/>
      <c r="P719" s="34"/>
    </row>
    <row r="720" spans="1:16" ht="14.4">
      <c r="A720" s="103">
        <v>709</v>
      </c>
      <c r="B720" s="105" t="s">
        <v>3010</v>
      </c>
      <c r="C720" s="338" t="s">
        <v>729</v>
      </c>
      <c r="D720" s="337">
        <v>7938</v>
      </c>
      <c r="E720" s="337" t="s">
        <v>55</v>
      </c>
      <c r="F720" s="337">
        <v>0</v>
      </c>
      <c r="G720" s="337" t="s">
        <v>5062</v>
      </c>
      <c r="H720" s="337" t="s">
        <v>5109</v>
      </c>
      <c r="I720" s="337"/>
      <c r="J720" s="337" t="s">
        <v>5335</v>
      </c>
      <c r="K720" s="337" t="s">
        <v>54</v>
      </c>
      <c r="L720" s="34"/>
      <c r="M720" s="34"/>
      <c r="N720" s="34"/>
      <c r="O720" s="34"/>
      <c r="P720" s="34"/>
    </row>
    <row r="721" spans="1:16" ht="14.4">
      <c r="A721" s="103">
        <v>710</v>
      </c>
      <c r="B721" s="105" t="s">
        <v>3010</v>
      </c>
      <c r="C721" s="338" t="s">
        <v>729</v>
      </c>
      <c r="D721" s="337">
        <v>7938</v>
      </c>
      <c r="E721" s="337" t="s">
        <v>55</v>
      </c>
      <c r="F721" s="337">
        <v>0</v>
      </c>
      <c r="G721" s="337" t="s">
        <v>4942</v>
      </c>
      <c r="H721" s="337" t="s">
        <v>5104</v>
      </c>
      <c r="I721" s="337" t="s">
        <v>174</v>
      </c>
      <c r="J721" s="337" t="s">
        <v>5335</v>
      </c>
      <c r="K721" s="337" t="s">
        <v>54</v>
      </c>
      <c r="L721" s="34"/>
      <c r="M721" s="34"/>
      <c r="N721" s="34"/>
      <c r="O721" s="34"/>
      <c r="P721" s="34"/>
    </row>
    <row r="722" spans="1:16" ht="14.4">
      <c r="A722" s="103">
        <v>711</v>
      </c>
      <c r="B722" s="105" t="s">
        <v>3010</v>
      </c>
      <c r="C722" s="338" t="s">
        <v>729</v>
      </c>
      <c r="D722" s="337">
        <v>7938</v>
      </c>
      <c r="E722" s="337" t="s">
        <v>55</v>
      </c>
      <c r="F722" s="337">
        <v>0</v>
      </c>
      <c r="G722" s="337" t="s">
        <v>3212</v>
      </c>
      <c r="H722" s="337" t="s">
        <v>5096</v>
      </c>
      <c r="I722" s="337" t="s">
        <v>174</v>
      </c>
      <c r="J722" s="337" t="s">
        <v>5335</v>
      </c>
      <c r="K722" s="337" t="s">
        <v>54</v>
      </c>
      <c r="L722" s="34"/>
      <c r="M722" s="34"/>
      <c r="N722" s="34"/>
      <c r="O722" s="34"/>
      <c r="P722" s="34"/>
    </row>
    <row r="723" spans="1:16" ht="14.4">
      <c r="A723" s="103">
        <v>712</v>
      </c>
      <c r="B723" s="105" t="s">
        <v>3010</v>
      </c>
      <c r="C723" s="338" t="s">
        <v>729</v>
      </c>
      <c r="D723" s="337">
        <v>7938</v>
      </c>
      <c r="E723" s="337" t="s">
        <v>55</v>
      </c>
      <c r="F723" s="337">
        <v>0</v>
      </c>
      <c r="G723" s="337" t="s">
        <v>5062</v>
      </c>
      <c r="H723" s="337" t="s">
        <v>5101</v>
      </c>
      <c r="I723" s="337"/>
      <c r="J723" s="337" t="s">
        <v>5335</v>
      </c>
      <c r="K723" s="337" t="s">
        <v>5090</v>
      </c>
      <c r="L723" s="34"/>
      <c r="M723" s="34"/>
      <c r="N723" s="34"/>
      <c r="O723" s="34"/>
      <c r="P723" s="34"/>
    </row>
    <row r="724" spans="1:16" ht="14.4">
      <c r="A724" s="103">
        <v>713</v>
      </c>
      <c r="B724" s="105" t="s">
        <v>3010</v>
      </c>
      <c r="C724" s="338" t="s">
        <v>729</v>
      </c>
      <c r="D724" s="337">
        <v>7938</v>
      </c>
      <c r="E724" s="337" t="s">
        <v>55</v>
      </c>
      <c r="F724" s="337">
        <v>0</v>
      </c>
      <c r="G724" s="337" t="s">
        <v>4942</v>
      </c>
      <c r="H724" s="337" t="s">
        <v>5106</v>
      </c>
      <c r="I724" s="337" t="s">
        <v>174</v>
      </c>
      <c r="J724" s="337" t="s">
        <v>5335</v>
      </c>
      <c r="K724" s="337" t="s">
        <v>5090</v>
      </c>
      <c r="L724" s="34"/>
      <c r="M724" s="34"/>
      <c r="N724" s="34"/>
      <c r="O724" s="34"/>
      <c r="P724" s="34"/>
    </row>
    <row r="725" spans="1:16" ht="14.4">
      <c r="A725" s="103">
        <v>714</v>
      </c>
      <c r="B725" s="105" t="s">
        <v>3010</v>
      </c>
      <c r="C725" s="338" t="s">
        <v>729</v>
      </c>
      <c r="D725" s="337">
        <v>7938</v>
      </c>
      <c r="E725" s="337" t="s">
        <v>55</v>
      </c>
      <c r="F725" s="337">
        <v>0</v>
      </c>
      <c r="G725" s="337" t="s">
        <v>3212</v>
      </c>
      <c r="H725" s="337" t="s">
        <v>5105</v>
      </c>
      <c r="I725" s="337" t="s">
        <v>174</v>
      </c>
      <c r="J725" s="337" t="s">
        <v>5335</v>
      </c>
      <c r="K725" s="337" t="s">
        <v>5090</v>
      </c>
      <c r="L725" s="34"/>
      <c r="M725" s="34"/>
      <c r="N725" s="34"/>
      <c r="O725" s="34"/>
      <c r="P725" s="34"/>
    </row>
    <row r="726" spans="1:16" ht="14.4">
      <c r="A726" s="103">
        <v>715</v>
      </c>
      <c r="B726" s="105" t="s">
        <v>3010</v>
      </c>
      <c r="C726" s="338" t="s">
        <v>729</v>
      </c>
      <c r="D726" s="337">
        <v>7938</v>
      </c>
      <c r="E726" s="337" t="s">
        <v>55</v>
      </c>
      <c r="F726" s="337">
        <v>0</v>
      </c>
      <c r="G726" s="337" t="s">
        <v>3212</v>
      </c>
      <c r="H726" s="337" t="s">
        <v>4900</v>
      </c>
      <c r="I726" s="337" t="s">
        <v>5321</v>
      </c>
      <c r="J726" s="337" t="s">
        <v>5335</v>
      </c>
      <c r="K726" s="337" t="s">
        <v>5322</v>
      </c>
      <c r="L726" s="34"/>
      <c r="M726" s="34"/>
      <c r="N726" s="34"/>
      <c r="O726" s="34"/>
      <c r="P726" s="34"/>
    </row>
    <row r="727" spans="1:16" ht="14.4">
      <c r="A727" s="103">
        <v>716</v>
      </c>
      <c r="B727" s="105" t="s">
        <v>3010</v>
      </c>
      <c r="C727" s="338" t="s">
        <v>729</v>
      </c>
      <c r="D727" s="337">
        <v>7938</v>
      </c>
      <c r="E727" s="337" t="s">
        <v>55</v>
      </c>
      <c r="F727" s="337">
        <v>0</v>
      </c>
      <c r="G727" s="337" t="s">
        <v>4942</v>
      </c>
      <c r="H727" s="337" t="s">
        <v>5064</v>
      </c>
      <c r="I727" s="337" t="s">
        <v>5323</v>
      </c>
      <c r="J727" s="337" t="s">
        <v>5335</v>
      </c>
      <c r="K727" s="337" t="s">
        <v>5324</v>
      </c>
      <c r="L727" s="34"/>
      <c r="M727" s="34"/>
      <c r="N727" s="34"/>
      <c r="O727" s="34"/>
      <c r="P727" s="34"/>
    </row>
    <row r="728" spans="1:16" ht="14.4">
      <c r="A728" s="103">
        <v>717</v>
      </c>
      <c r="B728" s="105" t="s">
        <v>3010</v>
      </c>
      <c r="C728" s="338" t="s">
        <v>4916</v>
      </c>
      <c r="D728" s="337">
        <v>103839</v>
      </c>
      <c r="E728" s="337" t="s">
        <v>55</v>
      </c>
      <c r="F728" s="337">
        <v>1</v>
      </c>
      <c r="G728" s="337" t="s">
        <v>3212</v>
      </c>
      <c r="H728" s="337" t="s">
        <v>4917</v>
      </c>
      <c r="I728" s="337" t="s">
        <v>4830</v>
      </c>
      <c r="J728" s="337" t="s">
        <v>4918</v>
      </c>
      <c r="K728" s="337" t="s">
        <v>4919</v>
      </c>
      <c r="L728" s="34"/>
      <c r="M728" s="34"/>
      <c r="N728" s="34"/>
      <c r="O728" s="34"/>
      <c r="P728" s="34"/>
    </row>
    <row r="729" spans="1:16" ht="14.4">
      <c r="A729" s="103">
        <v>718</v>
      </c>
      <c r="B729" s="105" t="s">
        <v>3010</v>
      </c>
      <c r="C729" s="338" t="s">
        <v>4916</v>
      </c>
      <c r="D729" s="337">
        <v>103839</v>
      </c>
      <c r="E729" s="337" t="s">
        <v>55</v>
      </c>
      <c r="F729" s="337">
        <v>1</v>
      </c>
      <c r="G729" s="337" t="s">
        <v>3212</v>
      </c>
      <c r="H729" s="337" t="s">
        <v>4920</v>
      </c>
      <c r="I729" s="337" t="s">
        <v>4921</v>
      </c>
      <c r="J729" s="337" t="s">
        <v>4918</v>
      </c>
      <c r="K729" s="337" t="s">
        <v>4922</v>
      </c>
      <c r="L729" s="34"/>
      <c r="M729" s="34"/>
      <c r="N729" s="34"/>
      <c r="O729" s="34"/>
      <c r="P729" s="34"/>
    </row>
    <row r="730" spans="1:16" ht="14.4">
      <c r="A730" s="103">
        <v>719</v>
      </c>
      <c r="B730" s="105" t="s">
        <v>3010</v>
      </c>
      <c r="C730" s="338" t="s">
        <v>4916</v>
      </c>
      <c r="D730" s="337">
        <v>103839</v>
      </c>
      <c r="E730" s="337" t="s">
        <v>55</v>
      </c>
      <c r="F730" s="337">
        <v>1</v>
      </c>
      <c r="G730" s="337" t="s">
        <v>3212</v>
      </c>
      <c r="H730" s="337" t="s">
        <v>4923</v>
      </c>
      <c r="I730" s="337" t="s">
        <v>1321</v>
      </c>
      <c r="J730" s="337" t="s">
        <v>4918</v>
      </c>
      <c r="K730" s="337" t="s">
        <v>4924</v>
      </c>
      <c r="L730" s="34"/>
      <c r="M730" s="34"/>
      <c r="N730" s="34"/>
      <c r="O730" s="34"/>
      <c r="P730" s="34"/>
    </row>
    <row r="731" spans="1:16" ht="14.4">
      <c r="A731" s="103">
        <v>720</v>
      </c>
      <c r="B731" s="105" t="s">
        <v>3010</v>
      </c>
      <c r="C731" s="338" t="s">
        <v>4916</v>
      </c>
      <c r="D731" s="337">
        <v>103839</v>
      </c>
      <c r="E731" s="337" t="s">
        <v>55</v>
      </c>
      <c r="F731" s="337">
        <v>1</v>
      </c>
      <c r="G731" s="337" t="s">
        <v>3212</v>
      </c>
      <c r="H731" s="337" t="s">
        <v>4925</v>
      </c>
      <c r="I731" s="337" t="s">
        <v>1321</v>
      </c>
      <c r="J731" s="337" t="s">
        <v>4918</v>
      </c>
      <c r="K731" s="337" t="s">
        <v>4926</v>
      </c>
      <c r="L731" s="34"/>
      <c r="M731" s="34"/>
      <c r="N731" s="34"/>
      <c r="O731" s="34"/>
      <c r="P731" s="34"/>
    </row>
    <row r="732" spans="1:16" ht="14.4">
      <c r="A732" s="103">
        <v>721</v>
      </c>
      <c r="B732" s="105" t="s">
        <v>3010</v>
      </c>
      <c r="C732" s="338" t="s">
        <v>4916</v>
      </c>
      <c r="D732" s="337">
        <v>103839</v>
      </c>
      <c r="E732" s="337" t="s">
        <v>55</v>
      </c>
      <c r="F732" s="337">
        <v>1</v>
      </c>
      <c r="G732" s="337" t="s">
        <v>3212</v>
      </c>
      <c r="H732" s="337" t="s">
        <v>4896</v>
      </c>
      <c r="I732" s="337" t="s">
        <v>1321</v>
      </c>
      <c r="J732" s="337" t="s">
        <v>4918</v>
      </c>
      <c r="K732" s="337" t="s">
        <v>4927</v>
      </c>
      <c r="L732" s="34"/>
      <c r="M732" s="34"/>
      <c r="N732" s="34"/>
      <c r="O732" s="34"/>
      <c r="P732" s="34"/>
    </row>
    <row r="733" spans="1:16" ht="14.4">
      <c r="A733" s="103">
        <v>722</v>
      </c>
      <c r="B733" s="105" t="s">
        <v>3010</v>
      </c>
      <c r="C733" s="338" t="s">
        <v>4916</v>
      </c>
      <c r="D733" s="337">
        <v>103839</v>
      </c>
      <c r="E733" s="337" t="s">
        <v>55</v>
      </c>
      <c r="F733" s="337">
        <v>1</v>
      </c>
      <c r="G733" s="337" t="s">
        <v>3212</v>
      </c>
      <c r="H733" s="337" t="s">
        <v>4898</v>
      </c>
      <c r="I733" s="337" t="s">
        <v>1321</v>
      </c>
      <c r="J733" s="337" t="s">
        <v>4918</v>
      </c>
      <c r="K733" s="337" t="s">
        <v>4928</v>
      </c>
      <c r="L733" s="34"/>
      <c r="M733" s="34"/>
      <c r="N733" s="34"/>
      <c r="O733" s="34"/>
      <c r="P733" s="34"/>
    </row>
    <row r="734" spans="1:16" ht="14.4">
      <c r="A734" s="103">
        <v>723</v>
      </c>
      <c r="B734" s="105" t="s">
        <v>3010</v>
      </c>
      <c r="C734" s="338" t="s">
        <v>721</v>
      </c>
      <c r="D734" s="337">
        <v>103917</v>
      </c>
      <c r="E734" s="337" t="s">
        <v>55</v>
      </c>
      <c r="F734" s="337">
        <v>1</v>
      </c>
      <c r="G734" s="337" t="s">
        <v>3212</v>
      </c>
      <c r="H734" s="337" t="s">
        <v>4889</v>
      </c>
      <c r="I734" s="337" t="s">
        <v>4830</v>
      </c>
      <c r="J734" s="337" t="s">
        <v>4890</v>
      </c>
      <c r="K734" s="337" t="s">
        <v>4891</v>
      </c>
      <c r="L734" s="34"/>
      <c r="M734" s="34"/>
      <c r="N734" s="34"/>
      <c r="O734" s="34"/>
      <c r="P734" s="34"/>
    </row>
    <row r="735" spans="1:16" ht="14.4">
      <c r="A735" s="103">
        <v>724</v>
      </c>
      <c r="B735" s="105" t="s">
        <v>3010</v>
      </c>
      <c r="C735" s="338" t="s">
        <v>721</v>
      </c>
      <c r="D735" s="337">
        <v>103917</v>
      </c>
      <c r="E735" s="337" t="s">
        <v>55</v>
      </c>
      <c r="F735" s="337">
        <v>1</v>
      </c>
      <c r="G735" s="337" t="s">
        <v>3212</v>
      </c>
      <c r="H735" s="337" t="s">
        <v>4892</v>
      </c>
      <c r="I735" s="337" t="s">
        <v>4893</v>
      </c>
      <c r="J735" s="337" t="s">
        <v>4890</v>
      </c>
      <c r="K735" s="337" t="s">
        <v>4894</v>
      </c>
      <c r="L735" s="34"/>
      <c r="M735" s="34"/>
      <c r="N735" s="34"/>
      <c r="O735" s="34"/>
      <c r="P735" s="34"/>
    </row>
    <row r="736" spans="1:16" ht="14.4">
      <c r="A736" s="103">
        <v>725</v>
      </c>
      <c r="B736" s="105" t="s">
        <v>3010</v>
      </c>
      <c r="C736" s="338" t="s">
        <v>721</v>
      </c>
      <c r="D736" s="337">
        <v>103917</v>
      </c>
      <c r="E736" s="337" t="s">
        <v>55</v>
      </c>
      <c r="F736" s="337">
        <v>1</v>
      </c>
      <c r="G736" s="337" t="s">
        <v>3212</v>
      </c>
      <c r="H736" s="337" t="s">
        <v>4892</v>
      </c>
      <c r="I736" s="337" t="s">
        <v>3584</v>
      </c>
      <c r="J736" s="337" t="s">
        <v>4890</v>
      </c>
      <c r="K736" s="337" t="s">
        <v>4894</v>
      </c>
      <c r="L736" s="34"/>
      <c r="M736" s="34"/>
      <c r="N736" s="34"/>
      <c r="O736" s="34"/>
      <c r="P736" s="34"/>
    </row>
    <row r="737" spans="1:16" ht="14.4">
      <c r="A737" s="103">
        <v>726</v>
      </c>
      <c r="B737" s="105" t="s">
        <v>3010</v>
      </c>
      <c r="C737" s="338" t="s">
        <v>721</v>
      </c>
      <c r="D737" s="337">
        <v>103917</v>
      </c>
      <c r="E737" s="337" t="s">
        <v>55</v>
      </c>
      <c r="F737" s="337">
        <v>1</v>
      </c>
      <c r="G737" s="337" t="s">
        <v>3212</v>
      </c>
      <c r="H737" s="337" t="s">
        <v>4892</v>
      </c>
      <c r="I737" s="337" t="s">
        <v>4895</v>
      </c>
      <c r="J737" s="337" t="s">
        <v>4890</v>
      </c>
      <c r="K737" s="337" t="s">
        <v>4894</v>
      </c>
      <c r="L737" s="34"/>
      <c r="M737" s="34"/>
      <c r="N737" s="34"/>
      <c r="O737" s="34"/>
      <c r="P737" s="34"/>
    </row>
    <row r="738" spans="1:16" ht="14.4">
      <c r="A738" s="103">
        <v>727</v>
      </c>
      <c r="B738" s="105" t="s">
        <v>3010</v>
      </c>
      <c r="C738" s="338" t="s">
        <v>721</v>
      </c>
      <c r="D738" s="337">
        <v>103917</v>
      </c>
      <c r="E738" s="337" t="s">
        <v>55</v>
      </c>
      <c r="F738" s="337">
        <v>1</v>
      </c>
      <c r="G738" s="337" t="s">
        <v>3212</v>
      </c>
      <c r="H738" s="337" t="s">
        <v>4896</v>
      </c>
      <c r="I738" s="337" t="s">
        <v>1321</v>
      </c>
      <c r="J738" s="337" t="s">
        <v>4890</v>
      </c>
      <c r="K738" s="337" t="s">
        <v>4897</v>
      </c>
      <c r="L738" s="34"/>
      <c r="M738" s="34"/>
      <c r="N738" s="34"/>
      <c r="O738" s="34"/>
      <c r="P738" s="34"/>
    </row>
    <row r="739" spans="1:16" ht="14.4">
      <c r="A739" s="103">
        <v>728</v>
      </c>
      <c r="B739" s="105" t="s">
        <v>3010</v>
      </c>
      <c r="C739" s="338" t="s">
        <v>721</v>
      </c>
      <c r="D739" s="337">
        <v>103917</v>
      </c>
      <c r="E739" s="337" t="s">
        <v>55</v>
      </c>
      <c r="F739" s="337">
        <v>1</v>
      </c>
      <c r="G739" s="337" t="s">
        <v>3212</v>
      </c>
      <c r="H739" s="337" t="s">
        <v>4898</v>
      </c>
      <c r="I739" s="337" t="s">
        <v>1321</v>
      </c>
      <c r="J739" s="337" t="s">
        <v>4890</v>
      </c>
      <c r="K739" s="337" t="s">
        <v>4897</v>
      </c>
      <c r="L739" s="34"/>
      <c r="M739" s="34"/>
      <c r="N739" s="34"/>
      <c r="O739" s="34"/>
      <c r="P739" s="34"/>
    </row>
    <row r="740" spans="1:16" ht="14.4">
      <c r="A740" s="103">
        <v>729</v>
      </c>
      <c r="B740" s="105" t="s">
        <v>3010</v>
      </c>
      <c r="C740" s="338" t="s">
        <v>830</v>
      </c>
      <c r="D740" s="337">
        <v>7492</v>
      </c>
      <c r="E740" s="337" t="s">
        <v>55</v>
      </c>
      <c r="F740" s="337">
        <v>0</v>
      </c>
      <c r="G740" s="337"/>
      <c r="H740" s="337"/>
      <c r="I740" s="337"/>
      <c r="J740" s="337" t="s">
        <v>5433</v>
      </c>
      <c r="K740" s="337" t="s">
        <v>5434</v>
      </c>
      <c r="L740" s="34"/>
      <c r="M740" s="34"/>
      <c r="N740" s="34"/>
      <c r="O740" s="34"/>
      <c r="P740" s="34"/>
    </row>
    <row r="741" spans="1:16" ht="14.4">
      <c r="A741" s="103">
        <v>730</v>
      </c>
      <c r="B741" s="105" t="s">
        <v>3010</v>
      </c>
      <c r="C741" s="338" t="s">
        <v>705</v>
      </c>
      <c r="D741" s="337">
        <v>8764</v>
      </c>
      <c r="E741" s="337" t="s">
        <v>55</v>
      </c>
      <c r="F741" s="337">
        <v>4</v>
      </c>
      <c r="G741" s="337" t="s">
        <v>3212</v>
      </c>
      <c r="H741" s="337" t="s">
        <v>4889</v>
      </c>
      <c r="I741" s="337" t="s">
        <v>4830</v>
      </c>
      <c r="J741" s="337" t="s">
        <v>5149</v>
      </c>
      <c r="K741" s="337" t="s">
        <v>4891</v>
      </c>
      <c r="L741" s="34"/>
      <c r="M741" s="34"/>
      <c r="N741" s="34"/>
      <c r="O741" s="34"/>
      <c r="P741" s="34"/>
    </row>
    <row r="742" spans="1:16" ht="14.4">
      <c r="A742" s="103">
        <v>731</v>
      </c>
      <c r="B742" s="105" t="s">
        <v>3010</v>
      </c>
      <c r="C742" s="338" t="s">
        <v>705</v>
      </c>
      <c r="D742" s="337">
        <v>8764</v>
      </c>
      <c r="E742" s="337" t="s">
        <v>55</v>
      </c>
      <c r="F742" s="337">
        <v>4</v>
      </c>
      <c r="G742" s="337" t="s">
        <v>3212</v>
      </c>
      <c r="H742" s="337" t="s">
        <v>5150</v>
      </c>
      <c r="I742" s="337" t="s">
        <v>3704</v>
      </c>
      <c r="J742" s="337" t="s">
        <v>5149</v>
      </c>
      <c r="K742" s="337" t="s">
        <v>5151</v>
      </c>
      <c r="L742" s="34"/>
      <c r="M742" s="34"/>
      <c r="N742" s="34"/>
      <c r="O742" s="34"/>
      <c r="P742" s="34"/>
    </row>
    <row r="743" spans="1:16" ht="14.4">
      <c r="A743" s="103">
        <v>732</v>
      </c>
      <c r="B743" s="105" t="s">
        <v>3010</v>
      </c>
      <c r="C743" s="338" t="s">
        <v>705</v>
      </c>
      <c r="D743" s="337">
        <v>8764</v>
      </c>
      <c r="E743" s="337" t="s">
        <v>55</v>
      </c>
      <c r="F743" s="337">
        <v>4</v>
      </c>
      <c r="G743" s="337" t="s">
        <v>3212</v>
      </c>
      <c r="H743" s="337" t="s">
        <v>4959</v>
      </c>
      <c r="I743" s="337" t="s">
        <v>3704</v>
      </c>
      <c r="J743" s="337" t="s">
        <v>5149</v>
      </c>
      <c r="K743" s="337" t="s">
        <v>5151</v>
      </c>
      <c r="L743" s="34"/>
      <c r="M743" s="34"/>
      <c r="N743" s="34"/>
      <c r="O743" s="34"/>
      <c r="P743" s="34"/>
    </row>
    <row r="744" spans="1:16" ht="14.4">
      <c r="A744" s="103">
        <v>733</v>
      </c>
      <c r="B744" s="105" t="s">
        <v>3010</v>
      </c>
      <c r="C744" s="338" t="s">
        <v>705</v>
      </c>
      <c r="D744" s="337">
        <v>8764</v>
      </c>
      <c r="E744" s="337" t="s">
        <v>55</v>
      </c>
      <c r="F744" s="337">
        <v>4</v>
      </c>
      <c r="G744" s="337" t="s">
        <v>3212</v>
      </c>
      <c r="H744" s="337" t="s">
        <v>4959</v>
      </c>
      <c r="I744" s="337" t="s">
        <v>3584</v>
      </c>
      <c r="J744" s="337" t="s">
        <v>5149</v>
      </c>
      <c r="K744" s="337" t="s">
        <v>5152</v>
      </c>
      <c r="L744" s="34"/>
      <c r="M744" s="34"/>
      <c r="N744" s="34"/>
      <c r="O744" s="34"/>
      <c r="P744" s="34"/>
    </row>
    <row r="745" spans="1:16" ht="14.4">
      <c r="A745" s="103">
        <v>734</v>
      </c>
      <c r="B745" s="105" t="s">
        <v>3010</v>
      </c>
      <c r="C745" s="338" t="s">
        <v>705</v>
      </c>
      <c r="D745" s="337">
        <v>8764</v>
      </c>
      <c r="E745" s="337" t="s">
        <v>55</v>
      </c>
      <c r="F745" s="337">
        <v>4</v>
      </c>
      <c r="G745" s="337" t="s">
        <v>3212</v>
      </c>
      <c r="H745" s="337" t="s">
        <v>4939</v>
      </c>
      <c r="I745" s="337" t="s">
        <v>4940</v>
      </c>
      <c r="J745" s="337" t="s">
        <v>5149</v>
      </c>
      <c r="K745" s="337" t="s">
        <v>4941</v>
      </c>
      <c r="L745" s="34"/>
      <c r="M745" s="34"/>
      <c r="N745" s="34"/>
      <c r="O745" s="34"/>
      <c r="P745" s="34"/>
    </row>
    <row r="746" spans="1:16" ht="14.4">
      <c r="A746" s="103">
        <v>735</v>
      </c>
      <c r="B746" s="105" t="s">
        <v>3010</v>
      </c>
      <c r="C746" s="338" t="s">
        <v>705</v>
      </c>
      <c r="D746" s="337">
        <v>8764</v>
      </c>
      <c r="E746" s="337" t="s">
        <v>55</v>
      </c>
      <c r="F746" s="337">
        <v>4</v>
      </c>
      <c r="G746" s="337" t="s">
        <v>4942</v>
      </c>
      <c r="H746" s="337" t="s">
        <v>4943</v>
      </c>
      <c r="I746" s="337" t="s">
        <v>4940</v>
      </c>
      <c r="J746" s="337" t="s">
        <v>5149</v>
      </c>
      <c r="K746" s="337" t="s">
        <v>4941</v>
      </c>
      <c r="L746" s="34"/>
      <c r="M746" s="34"/>
      <c r="N746" s="34"/>
      <c r="O746" s="34"/>
      <c r="P746" s="34"/>
    </row>
    <row r="747" spans="1:16" ht="14.4">
      <c r="A747" s="103">
        <v>736</v>
      </c>
      <c r="B747" s="105" t="s">
        <v>3010</v>
      </c>
      <c r="C747" s="338" t="s">
        <v>705</v>
      </c>
      <c r="D747" s="337">
        <v>8764</v>
      </c>
      <c r="E747" s="337" t="s">
        <v>55</v>
      </c>
      <c r="F747" s="337">
        <v>4</v>
      </c>
      <c r="G747" s="337" t="s">
        <v>3212</v>
      </c>
      <c r="H747" s="337" t="s">
        <v>5046</v>
      </c>
      <c r="I747" s="337" t="s">
        <v>3704</v>
      </c>
      <c r="J747" s="337" t="s">
        <v>5149</v>
      </c>
      <c r="K747" s="337" t="s">
        <v>5047</v>
      </c>
      <c r="L747" s="34"/>
      <c r="M747" s="34"/>
      <c r="N747" s="34"/>
      <c r="O747" s="34"/>
      <c r="P747" s="34"/>
    </row>
    <row r="748" spans="1:16" ht="14.4">
      <c r="A748" s="103">
        <v>737</v>
      </c>
      <c r="B748" s="105" t="s">
        <v>3010</v>
      </c>
      <c r="C748" s="338" t="s">
        <v>705</v>
      </c>
      <c r="D748" s="337">
        <v>8764</v>
      </c>
      <c r="E748" s="337" t="s">
        <v>55</v>
      </c>
      <c r="F748" s="337">
        <v>4</v>
      </c>
      <c r="G748" s="337" t="s">
        <v>3212</v>
      </c>
      <c r="H748" s="337" t="s">
        <v>5153</v>
      </c>
      <c r="I748" s="337" t="s">
        <v>3704</v>
      </c>
      <c r="J748" s="337" t="s">
        <v>5149</v>
      </c>
      <c r="K748" s="337" t="s">
        <v>220</v>
      </c>
      <c r="L748" s="34"/>
      <c r="M748" s="34"/>
      <c r="N748" s="34"/>
      <c r="O748" s="34"/>
      <c r="P748" s="34"/>
    </row>
    <row r="749" spans="1:16" ht="14.4">
      <c r="A749" s="103">
        <v>738</v>
      </c>
      <c r="B749" s="105" t="s">
        <v>3010</v>
      </c>
      <c r="C749" s="338" t="s">
        <v>705</v>
      </c>
      <c r="D749" s="337">
        <v>8764</v>
      </c>
      <c r="E749" s="337" t="s">
        <v>55</v>
      </c>
      <c r="F749" s="337">
        <v>4</v>
      </c>
      <c r="G749" s="337" t="s">
        <v>3212</v>
      </c>
      <c r="H749" s="337" t="s">
        <v>5154</v>
      </c>
      <c r="I749" s="337" t="s">
        <v>3704</v>
      </c>
      <c r="J749" s="337" t="s">
        <v>5149</v>
      </c>
      <c r="K749" s="337" t="s">
        <v>5155</v>
      </c>
      <c r="L749" s="34"/>
      <c r="M749" s="34"/>
      <c r="N749" s="34"/>
      <c r="O749" s="34"/>
      <c r="P749" s="34"/>
    </row>
    <row r="750" spans="1:16" ht="14.4">
      <c r="A750" s="103">
        <v>739</v>
      </c>
      <c r="B750" s="105" t="s">
        <v>3010</v>
      </c>
      <c r="C750" s="338" t="s">
        <v>705</v>
      </c>
      <c r="D750" s="337">
        <v>8764</v>
      </c>
      <c r="E750" s="337" t="s">
        <v>55</v>
      </c>
      <c r="F750" s="337">
        <v>4</v>
      </c>
      <c r="G750" s="337" t="s">
        <v>3212</v>
      </c>
      <c r="H750" s="337" t="s">
        <v>5044</v>
      </c>
      <c r="I750" s="337" t="s">
        <v>3704</v>
      </c>
      <c r="J750" s="337" t="s">
        <v>5149</v>
      </c>
      <c r="K750" s="337" t="s">
        <v>5156</v>
      </c>
      <c r="L750" s="34"/>
      <c r="M750" s="34"/>
      <c r="N750" s="34"/>
      <c r="O750" s="34"/>
      <c r="P750" s="34"/>
    </row>
    <row r="751" spans="1:16" ht="14.4">
      <c r="A751" s="103">
        <v>740</v>
      </c>
      <c r="B751" s="105" t="s">
        <v>3010</v>
      </c>
      <c r="C751" s="338" t="s">
        <v>705</v>
      </c>
      <c r="D751" s="337">
        <v>8764</v>
      </c>
      <c r="E751" s="337" t="s">
        <v>55</v>
      </c>
      <c r="F751" s="337">
        <v>4</v>
      </c>
      <c r="G751" s="337" t="s">
        <v>3212</v>
      </c>
      <c r="H751" s="337" t="s">
        <v>5157</v>
      </c>
      <c r="I751" s="337" t="s">
        <v>3704</v>
      </c>
      <c r="J751" s="337" t="s">
        <v>5149</v>
      </c>
      <c r="K751" s="337" t="s">
        <v>5158</v>
      </c>
      <c r="L751" s="34"/>
      <c r="M751" s="34"/>
      <c r="N751" s="34"/>
      <c r="O751" s="34"/>
      <c r="P751" s="34"/>
    </row>
    <row r="752" spans="1:16" ht="14.4">
      <c r="A752" s="103">
        <v>741</v>
      </c>
      <c r="B752" s="105" t="s">
        <v>3010</v>
      </c>
      <c r="C752" s="338" t="s">
        <v>705</v>
      </c>
      <c r="D752" s="337">
        <v>8764</v>
      </c>
      <c r="E752" s="337" t="s">
        <v>55</v>
      </c>
      <c r="F752" s="337">
        <v>4</v>
      </c>
      <c r="G752" s="337" t="s">
        <v>3212</v>
      </c>
      <c r="H752" s="337" t="s">
        <v>5159</v>
      </c>
      <c r="I752" s="337" t="s">
        <v>3704</v>
      </c>
      <c r="J752" s="337" t="s">
        <v>5149</v>
      </c>
      <c r="K752" s="337" t="s">
        <v>5160</v>
      </c>
      <c r="L752" s="34"/>
      <c r="M752" s="34"/>
      <c r="N752" s="34"/>
      <c r="O752" s="34"/>
      <c r="P752" s="34"/>
    </row>
    <row r="753" spans="1:16" ht="14.4">
      <c r="A753" s="103">
        <v>742</v>
      </c>
      <c r="B753" s="105" t="s">
        <v>3010</v>
      </c>
      <c r="C753" s="338" t="s">
        <v>705</v>
      </c>
      <c r="D753" s="337">
        <v>8764</v>
      </c>
      <c r="E753" s="337" t="s">
        <v>55</v>
      </c>
      <c r="F753" s="337">
        <v>4</v>
      </c>
      <c r="G753" s="337" t="s">
        <v>3212</v>
      </c>
      <c r="H753" s="337" t="s">
        <v>4878</v>
      </c>
      <c r="I753" s="337" t="s">
        <v>4830</v>
      </c>
      <c r="J753" s="337" t="s">
        <v>5149</v>
      </c>
      <c r="K753" s="337" t="s">
        <v>4944</v>
      </c>
      <c r="L753" s="34"/>
      <c r="M753" s="34"/>
      <c r="N753" s="34"/>
      <c r="O753" s="34"/>
      <c r="P753" s="34"/>
    </row>
    <row r="754" spans="1:16" ht="14.4">
      <c r="A754" s="103">
        <v>743</v>
      </c>
      <c r="B754" s="105" t="s">
        <v>3010</v>
      </c>
      <c r="C754" s="338" t="s">
        <v>705</v>
      </c>
      <c r="D754" s="337">
        <v>8764</v>
      </c>
      <c r="E754" s="337" t="s">
        <v>55</v>
      </c>
      <c r="F754" s="337">
        <v>4</v>
      </c>
      <c r="G754" s="337" t="s">
        <v>3212</v>
      </c>
      <c r="H754" s="337" t="s">
        <v>4881</v>
      </c>
      <c r="I754" s="337" t="s">
        <v>4830</v>
      </c>
      <c r="J754" s="337" t="s">
        <v>5149</v>
      </c>
      <c r="K754" s="337" t="s">
        <v>4945</v>
      </c>
      <c r="L754" s="34"/>
      <c r="M754" s="34"/>
      <c r="N754" s="34"/>
      <c r="O754" s="34"/>
      <c r="P754" s="34"/>
    </row>
    <row r="755" spans="1:16" ht="14.4">
      <c r="A755" s="103">
        <v>744</v>
      </c>
      <c r="B755" s="105" t="s">
        <v>3010</v>
      </c>
      <c r="C755" s="338" t="s">
        <v>705</v>
      </c>
      <c r="D755" s="337">
        <v>8764</v>
      </c>
      <c r="E755" s="337" t="s">
        <v>55</v>
      </c>
      <c r="F755" s="337">
        <v>4</v>
      </c>
      <c r="G755" s="337" t="s">
        <v>3212</v>
      </c>
      <c r="H755" s="337" t="s">
        <v>4950</v>
      </c>
      <c r="I755" s="337" t="s">
        <v>4947</v>
      </c>
      <c r="J755" s="337" t="s">
        <v>5149</v>
      </c>
      <c r="K755" s="337" t="s">
        <v>4951</v>
      </c>
      <c r="L755" s="34"/>
      <c r="M755" s="34"/>
      <c r="N755" s="34"/>
      <c r="O755" s="34"/>
      <c r="P755" s="34"/>
    </row>
    <row r="756" spans="1:16" ht="14.4">
      <c r="A756" s="103">
        <v>745</v>
      </c>
      <c r="B756" s="105" t="s">
        <v>3010</v>
      </c>
      <c r="C756" s="338" t="s">
        <v>705</v>
      </c>
      <c r="D756" s="337">
        <v>8764</v>
      </c>
      <c r="E756" s="337" t="s">
        <v>55</v>
      </c>
      <c r="F756" s="337">
        <v>4</v>
      </c>
      <c r="G756" s="337" t="s">
        <v>3212</v>
      </c>
      <c r="H756" s="337" t="s">
        <v>4946</v>
      </c>
      <c r="I756" s="337" t="s">
        <v>4947</v>
      </c>
      <c r="J756" s="337" t="s">
        <v>5149</v>
      </c>
      <c r="K756" s="337" t="s">
        <v>4948</v>
      </c>
      <c r="L756" s="34"/>
      <c r="M756" s="34"/>
      <c r="N756" s="34"/>
      <c r="O756" s="34"/>
      <c r="P756" s="34"/>
    </row>
    <row r="757" spans="1:16" ht="14.4">
      <c r="A757" s="103">
        <v>746</v>
      </c>
      <c r="B757" s="105" t="s">
        <v>3010</v>
      </c>
      <c r="C757" s="338" t="s">
        <v>705</v>
      </c>
      <c r="D757" s="337">
        <v>8764</v>
      </c>
      <c r="E757" s="337" t="s">
        <v>55</v>
      </c>
      <c r="F757" s="337">
        <v>4</v>
      </c>
      <c r="G757" s="337" t="s">
        <v>5062</v>
      </c>
      <c r="H757" s="337" t="s">
        <v>5161</v>
      </c>
      <c r="I757" s="337"/>
      <c r="J757" s="337" t="s">
        <v>5149</v>
      </c>
      <c r="K757" s="337" t="s">
        <v>5162</v>
      </c>
      <c r="L757" s="34"/>
      <c r="M757" s="34"/>
      <c r="N757" s="34"/>
      <c r="O757" s="34"/>
      <c r="P757" s="34"/>
    </row>
    <row r="758" spans="1:16" ht="14.4">
      <c r="A758" s="103">
        <v>747</v>
      </c>
      <c r="B758" s="105" t="s">
        <v>3010</v>
      </c>
      <c r="C758" s="338" t="s">
        <v>705</v>
      </c>
      <c r="D758" s="337">
        <v>8764</v>
      </c>
      <c r="E758" s="337" t="s">
        <v>55</v>
      </c>
      <c r="F758" s="337">
        <v>4</v>
      </c>
      <c r="G758" s="337" t="s">
        <v>3212</v>
      </c>
      <c r="H758" s="337" t="s">
        <v>5163</v>
      </c>
      <c r="I758" s="337" t="s">
        <v>3704</v>
      </c>
      <c r="J758" s="337" t="s">
        <v>5149</v>
      </c>
      <c r="K758" s="337" t="s">
        <v>5164</v>
      </c>
      <c r="L758" s="34"/>
      <c r="M758" s="34"/>
      <c r="N758" s="34"/>
      <c r="O758" s="34"/>
      <c r="P758" s="34"/>
    </row>
    <row r="759" spans="1:16" ht="14.4">
      <c r="A759" s="103">
        <v>748</v>
      </c>
      <c r="B759" s="105" t="s">
        <v>3010</v>
      </c>
      <c r="C759" s="338" t="s">
        <v>705</v>
      </c>
      <c r="D759" s="337">
        <v>8764</v>
      </c>
      <c r="E759" s="337" t="s">
        <v>55</v>
      </c>
      <c r="F759" s="337">
        <v>4</v>
      </c>
      <c r="G759" s="337" t="s">
        <v>3212</v>
      </c>
      <c r="H759" s="337" t="s">
        <v>4989</v>
      </c>
      <c r="I759" s="337" t="s">
        <v>3704</v>
      </c>
      <c r="J759" s="337" t="s">
        <v>5149</v>
      </c>
      <c r="K759" s="337" t="s">
        <v>5165</v>
      </c>
      <c r="L759" s="34"/>
      <c r="M759" s="34"/>
      <c r="N759" s="34"/>
      <c r="O759" s="34"/>
      <c r="P759" s="34"/>
    </row>
    <row r="760" spans="1:16" ht="14.4">
      <c r="A760" s="103">
        <v>749</v>
      </c>
      <c r="B760" s="105" t="s">
        <v>3010</v>
      </c>
      <c r="C760" s="338" t="s">
        <v>705</v>
      </c>
      <c r="D760" s="337">
        <v>8764</v>
      </c>
      <c r="E760" s="337" t="s">
        <v>55</v>
      </c>
      <c r="F760" s="337">
        <v>4</v>
      </c>
      <c r="G760" s="337" t="s">
        <v>3212</v>
      </c>
      <c r="H760" s="337" t="s">
        <v>4950</v>
      </c>
      <c r="I760" s="337" t="s">
        <v>4949</v>
      </c>
      <c r="J760" s="337" t="s">
        <v>5149</v>
      </c>
      <c r="K760" s="337" t="s">
        <v>5136</v>
      </c>
      <c r="L760" s="34"/>
      <c r="M760" s="34"/>
      <c r="N760" s="34"/>
      <c r="O760" s="34"/>
      <c r="P760" s="34"/>
    </row>
    <row r="761" spans="1:16" ht="14.4">
      <c r="A761" s="103">
        <v>750</v>
      </c>
      <c r="B761" s="105" t="s">
        <v>3010</v>
      </c>
      <c r="C761" s="338" t="s">
        <v>705</v>
      </c>
      <c r="D761" s="337">
        <v>8764</v>
      </c>
      <c r="E761" s="337" t="s">
        <v>55</v>
      </c>
      <c r="F761" s="337">
        <v>4</v>
      </c>
      <c r="G761" s="337" t="s">
        <v>3212</v>
      </c>
      <c r="H761" s="337" t="s">
        <v>4946</v>
      </c>
      <c r="I761" s="337" t="s">
        <v>4949</v>
      </c>
      <c r="J761" s="337" t="s">
        <v>5149</v>
      </c>
      <c r="K761" s="337" t="s">
        <v>5137</v>
      </c>
      <c r="L761" s="34"/>
      <c r="M761" s="34"/>
      <c r="N761" s="34"/>
      <c r="O761" s="34"/>
      <c r="P761" s="34"/>
    </row>
    <row r="762" spans="1:16" ht="14.4">
      <c r="A762" s="103">
        <v>751</v>
      </c>
      <c r="B762" s="105" t="s">
        <v>3010</v>
      </c>
      <c r="C762" s="338" t="s">
        <v>705</v>
      </c>
      <c r="D762" s="337">
        <v>8764</v>
      </c>
      <c r="E762" s="337" t="s">
        <v>55</v>
      </c>
      <c r="F762" s="337">
        <v>4</v>
      </c>
      <c r="G762" s="337" t="s">
        <v>3212</v>
      </c>
      <c r="H762" s="337" t="s">
        <v>4881</v>
      </c>
      <c r="I762" s="337" t="s">
        <v>5010</v>
      </c>
      <c r="J762" s="337" t="s">
        <v>5149</v>
      </c>
      <c r="K762" s="337" t="s">
        <v>5011</v>
      </c>
      <c r="L762" s="34"/>
      <c r="M762" s="34"/>
      <c r="N762" s="34"/>
      <c r="O762" s="34"/>
      <c r="P762" s="34"/>
    </row>
    <row r="763" spans="1:16" ht="14.4">
      <c r="A763" s="103">
        <v>752</v>
      </c>
      <c r="B763" s="105" t="s">
        <v>3010</v>
      </c>
      <c r="C763" s="338" t="s">
        <v>705</v>
      </c>
      <c r="D763" s="337">
        <v>8764</v>
      </c>
      <c r="E763" s="337" t="s">
        <v>55</v>
      </c>
      <c r="F763" s="337">
        <v>4</v>
      </c>
      <c r="G763" s="337" t="s">
        <v>3212</v>
      </c>
      <c r="H763" s="337" t="s">
        <v>4878</v>
      </c>
      <c r="I763" s="337" t="s">
        <v>5010</v>
      </c>
      <c r="J763" s="337" t="s">
        <v>5149</v>
      </c>
      <c r="K763" s="337" t="s">
        <v>5011</v>
      </c>
      <c r="L763" s="34"/>
      <c r="M763" s="34"/>
      <c r="N763" s="34"/>
      <c r="O763" s="34"/>
      <c r="P763" s="34"/>
    </row>
    <row r="764" spans="1:16" ht="14.4">
      <c r="A764" s="103">
        <v>753</v>
      </c>
      <c r="B764" s="105" t="s">
        <v>3010</v>
      </c>
      <c r="C764" s="338" t="s">
        <v>705</v>
      </c>
      <c r="D764" s="337">
        <v>8764</v>
      </c>
      <c r="E764" s="337" t="s">
        <v>55</v>
      </c>
      <c r="F764" s="337">
        <v>4</v>
      </c>
      <c r="G764" s="337" t="s">
        <v>3212</v>
      </c>
      <c r="H764" s="337" t="s">
        <v>5166</v>
      </c>
      <c r="I764" s="337" t="s">
        <v>5167</v>
      </c>
      <c r="J764" s="337" t="s">
        <v>5149</v>
      </c>
      <c r="K764" s="337" t="s">
        <v>709</v>
      </c>
      <c r="L764" s="34"/>
      <c r="M764" s="34"/>
      <c r="N764" s="34"/>
      <c r="O764" s="34"/>
      <c r="P764" s="34"/>
    </row>
    <row r="765" spans="1:16" ht="14.4">
      <c r="A765" s="103">
        <v>754</v>
      </c>
      <c r="B765" s="105" t="s">
        <v>3010</v>
      </c>
      <c r="C765" s="338" t="s">
        <v>705</v>
      </c>
      <c r="D765" s="337">
        <v>8764</v>
      </c>
      <c r="E765" s="337" t="s">
        <v>55</v>
      </c>
      <c r="F765" s="337">
        <v>4</v>
      </c>
      <c r="G765" s="337" t="s">
        <v>3212</v>
      </c>
      <c r="H765" s="337" t="s">
        <v>5168</v>
      </c>
      <c r="I765" s="337" t="s">
        <v>5167</v>
      </c>
      <c r="J765" s="337" t="s">
        <v>5149</v>
      </c>
      <c r="K765" s="337" t="s">
        <v>709</v>
      </c>
      <c r="L765" s="34"/>
      <c r="M765" s="34"/>
      <c r="N765" s="34"/>
      <c r="O765" s="34"/>
      <c r="P765" s="34"/>
    </row>
    <row r="766" spans="1:16" ht="14.4">
      <c r="A766" s="103">
        <v>755</v>
      </c>
      <c r="B766" s="105" t="s">
        <v>3010</v>
      </c>
      <c r="C766" s="338" t="s">
        <v>705</v>
      </c>
      <c r="D766" s="337">
        <v>8764</v>
      </c>
      <c r="E766" s="337" t="s">
        <v>55</v>
      </c>
      <c r="F766" s="337">
        <v>4</v>
      </c>
      <c r="G766" s="337" t="s">
        <v>3212</v>
      </c>
      <c r="H766" s="337" t="s">
        <v>5169</v>
      </c>
      <c r="I766" s="337" t="s">
        <v>5167</v>
      </c>
      <c r="J766" s="337" t="s">
        <v>5149</v>
      </c>
      <c r="K766" s="337" t="s">
        <v>709</v>
      </c>
      <c r="L766" s="34"/>
      <c r="M766" s="34"/>
      <c r="N766" s="34"/>
      <c r="O766" s="34"/>
      <c r="P766" s="34"/>
    </row>
    <row r="767" spans="1:16" ht="14.4">
      <c r="A767" s="103">
        <v>756</v>
      </c>
      <c r="B767" s="105" t="s">
        <v>3010</v>
      </c>
      <c r="C767" s="338" t="s">
        <v>705</v>
      </c>
      <c r="D767" s="337">
        <v>8764</v>
      </c>
      <c r="E767" s="337" t="s">
        <v>55</v>
      </c>
      <c r="F767" s="337">
        <v>4</v>
      </c>
      <c r="G767" s="337" t="s">
        <v>3212</v>
      </c>
      <c r="H767" s="337" t="s">
        <v>5170</v>
      </c>
      <c r="I767" s="337" t="s">
        <v>5167</v>
      </c>
      <c r="J767" s="337" t="s">
        <v>5149</v>
      </c>
      <c r="K767" s="337" t="s">
        <v>709</v>
      </c>
      <c r="L767" s="34"/>
      <c r="M767" s="34"/>
      <c r="N767" s="34"/>
      <c r="O767" s="34"/>
      <c r="P767" s="34"/>
    </row>
    <row r="768" spans="1:16" ht="14.4">
      <c r="A768" s="103">
        <v>757</v>
      </c>
      <c r="B768" s="105" t="s">
        <v>3010</v>
      </c>
      <c r="C768" s="338" t="s">
        <v>705</v>
      </c>
      <c r="D768" s="337">
        <v>8764</v>
      </c>
      <c r="E768" s="337" t="s">
        <v>55</v>
      </c>
      <c r="F768" s="337">
        <v>4</v>
      </c>
      <c r="G768" s="337" t="s">
        <v>4942</v>
      </c>
      <c r="H768" s="337" t="s">
        <v>5171</v>
      </c>
      <c r="I768" s="337" t="s">
        <v>174</v>
      </c>
      <c r="J768" s="337" t="s">
        <v>5149</v>
      </c>
      <c r="K768" s="337" t="s">
        <v>707</v>
      </c>
      <c r="L768" s="34"/>
      <c r="M768" s="34"/>
      <c r="N768" s="34"/>
      <c r="O768" s="34"/>
      <c r="P768" s="34"/>
    </row>
    <row r="769" spans="1:16" ht="14.4">
      <c r="A769" s="103">
        <v>758</v>
      </c>
      <c r="B769" s="105" t="s">
        <v>3010</v>
      </c>
      <c r="C769" s="338" t="s">
        <v>705</v>
      </c>
      <c r="D769" s="337">
        <v>8764</v>
      </c>
      <c r="E769" s="337" t="s">
        <v>55</v>
      </c>
      <c r="F769" s="337">
        <v>4</v>
      </c>
      <c r="G769" s="337" t="s">
        <v>3212</v>
      </c>
      <c r="H769" s="337" t="s">
        <v>5172</v>
      </c>
      <c r="I769" s="337" t="s">
        <v>5167</v>
      </c>
      <c r="J769" s="337" t="s">
        <v>5149</v>
      </c>
      <c r="K769" s="337" t="s">
        <v>709</v>
      </c>
      <c r="L769" s="34"/>
      <c r="M769" s="34"/>
      <c r="N769" s="34"/>
      <c r="O769" s="34"/>
      <c r="P769" s="34"/>
    </row>
    <row r="770" spans="1:16" ht="14.4">
      <c r="A770" s="103">
        <v>759</v>
      </c>
      <c r="B770" s="105" t="s">
        <v>3010</v>
      </c>
      <c r="C770" s="338" t="s">
        <v>705</v>
      </c>
      <c r="D770" s="337">
        <v>8764</v>
      </c>
      <c r="E770" s="337" t="s">
        <v>55</v>
      </c>
      <c r="F770" s="337">
        <v>4</v>
      </c>
      <c r="G770" s="337" t="s">
        <v>3212</v>
      </c>
      <c r="H770" s="337" t="s">
        <v>5173</v>
      </c>
      <c r="I770" s="337" t="s">
        <v>5167</v>
      </c>
      <c r="J770" s="337" t="s">
        <v>5149</v>
      </c>
      <c r="K770" s="337" t="s">
        <v>709</v>
      </c>
      <c r="L770" s="34"/>
      <c r="M770" s="34"/>
      <c r="N770" s="34"/>
      <c r="O770" s="34"/>
      <c r="P770" s="34"/>
    </row>
    <row r="771" spans="1:16" ht="14.4">
      <c r="A771" s="103">
        <v>760</v>
      </c>
      <c r="B771" s="105" t="s">
        <v>3010</v>
      </c>
      <c r="C771" s="338" t="s">
        <v>705</v>
      </c>
      <c r="D771" s="337">
        <v>8764</v>
      </c>
      <c r="E771" s="337" t="s">
        <v>55</v>
      </c>
      <c r="F771" s="337">
        <v>4</v>
      </c>
      <c r="G771" s="337" t="s">
        <v>3212</v>
      </c>
      <c r="H771" s="337" t="s">
        <v>5074</v>
      </c>
      <c r="I771" s="337" t="s">
        <v>5167</v>
      </c>
      <c r="J771" s="337" t="s">
        <v>5149</v>
      </c>
      <c r="K771" s="337" t="s">
        <v>712</v>
      </c>
      <c r="L771" s="34"/>
      <c r="M771" s="34"/>
      <c r="N771" s="34"/>
      <c r="O771" s="34"/>
      <c r="P771" s="34"/>
    </row>
    <row r="772" spans="1:16" ht="14.4">
      <c r="A772" s="103">
        <v>761</v>
      </c>
      <c r="B772" s="105" t="s">
        <v>3010</v>
      </c>
      <c r="C772" s="338" t="s">
        <v>705</v>
      </c>
      <c r="D772" s="337">
        <v>8764</v>
      </c>
      <c r="E772" s="337" t="s">
        <v>55</v>
      </c>
      <c r="F772" s="337">
        <v>4</v>
      </c>
      <c r="G772" s="337" t="s">
        <v>3212</v>
      </c>
      <c r="H772" s="337" t="s">
        <v>5075</v>
      </c>
      <c r="I772" s="337" t="s">
        <v>5167</v>
      </c>
      <c r="J772" s="337" t="s">
        <v>5149</v>
      </c>
      <c r="K772" s="337" t="s">
        <v>712</v>
      </c>
      <c r="L772" s="34"/>
      <c r="M772" s="34"/>
      <c r="N772" s="34"/>
      <c r="O772" s="34"/>
      <c r="P772" s="34"/>
    </row>
    <row r="773" spans="1:16" ht="14.4">
      <c r="A773" s="103">
        <v>762</v>
      </c>
      <c r="B773" s="105" t="s">
        <v>3010</v>
      </c>
      <c r="C773" s="338" t="s">
        <v>705</v>
      </c>
      <c r="D773" s="337">
        <v>8764</v>
      </c>
      <c r="E773" s="337" t="s">
        <v>55</v>
      </c>
      <c r="F773" s="337">
        <v>4</v>
      </c>
      <c r="G773" s="337" t="s">
        <v>3212</v>
      </c>
      <c r="H773" s="337" t="s">
        <v>5073</v>
      </c>
      <c r="I773" s="337" t="s">
        <v>5167</v>
      </c>
      <c r="J773" s="337" t="s">
        <v>5149</v>
      </c>
      <c r="K773" s="337" t="s">
        <v>712</v>
      </c>
      <c r="L773" s="34"/>
      <c r="M773" s="34"/>
      <c r="N773" s="34"/>
      <c r="O773" s="34"/>
      <c r="P773" s="34"/>
    </row>
    <row r="774" spans="1:16" ht="14.4">
      <c r="A774" s="103">
        <v>763</v>
      </c>
      <c r="B774" s="105" t="s">
        <v>3010</v>
      </c>
      <c r="C774" s="338" t="s">
        <v>705</v>
      </c>
      <c r="D774" s="337">
        <v>8764</v>
      </c>
      <c r="E774" s="337" t="s">
        <v>55</v>
      </c>
      <c r="F774" s="337">
        <v>4</v>
      </c>
      <c r="G774" s="337" t="s">
        <v>3212</v>
      </c>
      <c r="H774" s="337" t="s">
        <v>5072</v>
      </c>
      <c r="I774" s="337" t="s">
        <v>5167</v>
      </c>
      <c r="J774" s="337" t="s">
        <v>5149</v>
      </c>
      <c r="K774" s="337" t="s">
        <v>712</v>
      </c>
      <c r="L774" s="34"/>
      <c r="M774" s="34"/>
      <c r="N774" s="34"/>
      <c r="O774" s="34"/>
      <c r="P774" s="34"/>
    </row>
    <row r="775" spans="1:16" ht="14.4">
      <c r="A775" s="103">
        <v>764</v>
      </c>
      <c r="B775" s="105" t="s">
        <v>3010</v>
      </c>
      <c r="C775" s="338" t="s">
        <v>705</v>
      </c>
      <c r="D775" s="337">
        <v>8764</v>
      </c>
      <c r="E775" s="337" t="s">
        <v>55</v>
      </c>
      <c r="F775" s="337">
        <v>4</v>
      </c>
      <c r="G775" s="337" t="s">
        <v>3212</v>
      </c>
      <c r="H775" s="337" t="s">
        <v>5174</v>
      </c>
      <c r="I775" s="337" t="s">
        <v>174</v>
      </c>
      <c r="J775" s="337" t="s">
        <v>5149</v>
      </c>
      <c r="K775" s="337" t="s">
        <v>707</v>
      </c>
      <c r="L775" s="34"/>
      <c r="M775" s="34"/>
      <c r="N775" s="34"/>
      <c r="O775" s="34"/>
      <c r="P775" s="34"/>
    </row>
    <row r="776" spans="1:16" ht="14.4">
      <c r="A776" s="103">
        <v>765</v>
      </c>
      <c r="B776" s="105" t="s">
        <v>3010</v>
      </c>
      <c r="C776" s="338" t="s">
        <v>705</v>
      </c>
      <c r="D776" s="337">
        <v>8764</v>
      </c>
      <c r="E776" s="337" t="s">
        <v>55</v>
      </c>
      <c r="F776" s="337">
        <v>4</v>
      </c>
      <c r="G776" s="337" t="s">
        <v>5062</v>
      </c>
      <c r="H776" s="337" t="s">
        <v>5063</v>
      </c>
      <c r="I776" s="337"/>
      <c r="J776" s="337" t="s">
        <v>5149</v>
      </c>
      <c r="K776" s="337"/>
      <c r="L776" s="34"/>
      <c r="M776" s="34"/>
      <c r="N776" s="34"/>
      <c r="O776" s="34"/>
      <c r="P776" s="34"/>
    </row>
    <row r="777" spans="1:16" ht="14.4">
      <c r="A777" s="103">
        <v>766</v>
      </c>
      <c r="B777" s="105" t="s">
        <v>3010</v>
      </c>
      <c r="C777" s="338" t="s">
        <v>705</v>
      </c>
      <c r="D777" s="337">
        <v>8764</v>
      </c>
      <c r="E777" s="337" t="s">
        <v>55</v>
      </c>
      <c r="F777" s="337">
        <v>4</v>
      </c>
      <c r="G777" s="337" t="s">
        <v>3212</v>
      </c>
      <c r="H777" s="337" t="s">
        <v>4968</v>
      </c>
      <c r="I777" s="337" t="s">
        <v>4940</v>
      </c>
      <c r="J777" s="337" t="s">
        <v>5149</v>
      </c>
      <c r="K777" s="337" t="s">
        <v>4941</v>
      </c>
      <c r="L777" s="34"/>
      <c r="M777" s="34"/>
      <c r="N777" s="34"/>
      <c r="O777" s="34"/>
      <c r="P777" s="34"/>
    </row>
    <row r="778" spans="1:16" ht="14.4">
      <c r="A778" s="103">
        <v>767</v>
      </c>
      <c r="B778" s="105" t="s">
        <v>3010</v>
      </c>
      <c r="C778" s="338" t="s">
        <v>705</v>
      </c>
      <c r="D778" s="337">
        <v>8764</v>
      </c>
      <c r="E778" s="337" t="s">
        <v>55</v>
      </c>
      <c r="F778" s="337">
        <v>4</v>
      </c>
      <c r="G778" s="337" t="s">
        <v>4942</v>
      </c>
      <c r="H778" s="337" t="s">
        <v>4969</v>
      </c>
      <c r="I778" s="337" t="s">
        <v>4940</v>
      </c>
      <c r="J778" s="337" t="s">
        <v>5149</v>
      </c>
      <c r="K778" s="337" t="s">
        <v>4941</v>
      </c>
      <c r="L778" s="34"/>
      <c r="M778" s="34"/>
      <c r="N778" s="34"/>
      <c r="O778" s="34"/>
      <c r="P778" s="34"/>
    </row>
    <row r="779" spans="1:16" ht="14.4">
      <c r="A779" s="103">
        <v>768</v>
      </c>
      <c r="B779" s="105" t="s">
        <v>3010</v>
      </c>
      <c r="C779" s="338" t="s">
        <v>705</v>
      </c>
      <c r="D779" s="337">
        <v>8764</v>
      </c>
      <c r="E779" s="337" t="s">
        <v>55</v>
      </c>
      <c r="F779" s="337">
        <v>4</v>
      </c>
      <c r="G779" s="337" t="s">
        <v>3212</v>
      </c>
      <c r="H779" s="337" t="s">
        <v>4974</v>
      </c>
      <c r="I779" s="337" t="s">
        <v>3665</v>
      </c>
      <c r="J779" s="337" t="s">
        <v>5149</v>
      </c>
      <c r="K779" s="337" t="s">
        <v>4951</v>
      </c>
      <c r="L779" s="34"/>
      <c r="M779" s="34"/>
      <c r="N779" s="34"/>
      <c r="O779" s="34"/>
      <c r="P779" s="34"/>
    </row>
    <row r="780" spans="1:16" ht="14.4">
      <c r="A780" s="103">
        <v>769</v>
      </c>
      <c r="B780" s="105" t="s">
        <v>3010</v>
      </c>
      <c r="C780" s="338" t="s">
        <v>705</v>
      </c>
      <c r="D780" s="337">
        <v>8764</v>
      </c>
      <c r="E780" s="337" t="s">
        <v>55</v>
      </c>
      <c r="F780" s="337">
        <v>4</v>
      </c>
      <c r="G780" s="337" t="s">
        <v>3212</v>
      </c>
      <c r="H780" s="337" t="s">
        <v>4972</v>
      </c>
      <c r="I780" s="337" t="s">
        <v>3665</v>
      </c>
      <c r="J780" s="337" t="s">
        <v>5149</v>
      </c>
      <c r="K780" s="337" t="s">
        <v>4948</v>
      </c>
      <c r="L780" s="34"/>
      <c r="M780" s="34"/>
      <c r="N780" s="34"/>
      <c r="O780" s="34"/>
      <c r="P780" s="34"/>
    </row>
    <row r="781" spans="1:16" ht="14.4">
      <c r="A781" s="103">
        <v>770</v>
      </c>
      <c r="B781" s="105" t="s">
        <v>3010</v>
      </c>
      <c r="C781" s="338" t="s">
        <v>705</v>
      </c>
      <c r="D781" s="337">
        <v>8764</v>
      </c>
      <c r="E781" s="337" t="s">
        <v>55</v>
      </c>
      <c r="F781" s="337">
        <v>4</v>
      </c>
      <c r="G781" s="337" t="s">
        <v>3212</v>
      </c>
      <c r="H781" s="337" t="s">
        <v>4900</v>
      </c>
      <c r="I781" s="337" t="s">
        <v>3704</v>
      </c>
      <c r="J781" s="337" t="s">
        <v>5149</v>
      </c>
      <c r="K781" s="337" t="s">
        <v>5175</v>
      </c>
      <c r="L781" s="34"/>
      <c r="M781" s="34"/>
      <c r="N781" s="34"/>
      <c r="O781" s="34"/>
      <c r="P781" s="34"/>
    </row>
    <row r="782" spans="1:16" ht="14.4">
      <c r="A782" s="103">
        <v>771</v>
      </c>
      <c r="B782" s="105" t="s">
        <v>3010</v>
      </c>
      <c r="C782" s="338" t="s">
        <v>705</v>
      </c>
      <c r="D782" s="337">
        <v>8764</v>
      </c>
      <c r="E782" s="337" t="s">
        <v>55</v>
      </c>
      <c r="F782" s="337">
        <v>4</v>
      </c>
      <c r="G782" s="337" t="s">
        <v>4942</v>
      </c>
      <c r="H782" s="337" t="s">
        <v>5176</v>
      </c>
      <c r="I782" s="337" t="s">
        <v>174</v>
      </c>
      <c r="J782" s="337" t="s">
        <v>5149</v>
      </c>
      <c r="K782" s="337"/>
      <c r="L782" s="34"/>
      <c r="M782" s="34"/>
      <c r="N782" s="34"/>
      <c r="O782" s="34"/>
      <c r="P782" s="34"/>
    </row>
    <row r="783" spans="1:16" ht="14.4">
      <c r="A783" s="103">
        <v>772</v>
      </c>
      <c r="B783" s="105" t="s">
        <v>3010</v>
      </c>
      <c r="C783" s="338" t="s">
        <v>705</v>
      </c>
      <c r="D783" s="337">
        <v>8764</v>
      </c>
      <c r="E783" s="337" t="s">
        <v>55</v>
      </c>
      <c r="F783" s="337">
        <v>4</v>
      </c>
      <c r="G783" s="337" t="s">
        <v>3212</v>
      </c>
      <c r="H783" s="337" t="s">
        <v>5177</v>
      </c>
      <c r="I783" s="337" t="s">
        <v>174</v>
      </c>
      <c r="J783" s="337" t="s">
        <v>5149</v>
      </c>
      <c r="K783" s="337"/>
      <c r="L783" s="34"/>
      <c r="M783" s="34"/>
      <c r="N783" s="34"/>
      <c r="O783" s="34"/>
      <c r="P783" s="34"/>
    </row>
    <row r="784" spans="1:16" ht="14.4">
      <c r="A784" s="103">
        <v>773</v>
      </c>
      <c r="B784" s="105" t="s">
        <v>3010</v>
      </c>
      <c r="C784" s="338" t="s">
        <v>705</v>
      </c>
      <c r="D784" s="337">
        <v>8764</v>
      </c>
      <c r="E784" s="337" t="s">
        <v>55</v>
      </c>
      <c r="F784" s="337">
        <v>4</v>
      </c>
      <c r="G784" s="337" t="s">
        <v>5062</v>
      </c>
      <c r="H784" s="337" t="s">
        <v>5178</v>
      </c>
      <c r="I784" s="337"/>
      <c r="J784" s="337" t="s">
        <v>5149</v>
      </c>
      <c r="K784" s="337"/>
      <c r="L784" s="34"/>
      <c r="M784" s="34"/>
      <c r="N784" s="34"/>
      <c r="O784" s="34"/>
      <c r="P784" s="34"/>
    </row>
    <row r="785" spans="1:16" ht="14.4">
      <c r="A785" s="103">
        <v>774</v>
      </c>
      <c r="B785" s="105" t="s">
        <v>3010</v>
      </c>
      <c r="C785" s="338" t="s">
        <v>705</v>
      </c>
      <c r="D785" s="337">
        <v>8764</v>
      </c>
      <c r="E785" s="337" t="s">
        <v>55</v>
      </c>
      <c r="F785" s="337">
        <v>4</v>
      </c>
      <c r="G785" s="337" t="s">
        <v>3212</v>
      </c>
      <c r="H785" s="337" t="s">
        <v>4974</v>
      </c>
      <c r="I785" s="337" t="s">
        <v>4973</v>
      </c>
      <c r="J785" s="337" t="s">
        <v>5149</v>
      </c>
      <c r="K785" s="337" t="s">
        <v>5147</v>
      </c>
      <c r="L785" s="34"/>
      <c r="M785" s="34"/>
      <c r="N785" s="34"/>
      <c r="O785" s="34"/>
      <c r="P785" s="34"/>
    </row>
    <row r="786" spans="1:16" ht="14.4">
      <c r="A786" s="103">
        <v>775</v>
      </c>
      <c r="B786" s="105" t="s">
        <v>3010</v>
      </c>
      <c r="C786" s="338" t="s">
        <v>705</v>
      </c>
      <c r="D786" s="337">
        <v>8764</v>
      </c>
      <c r="E786" s="337" t="s">
        <v>55</v>
      </c>
      <c r="F786" s="337">
        <v>4</v>
      </c>
      <c r="G786" s="337" t="s">
        <v>3212</v>
      </c>
      <c r="H786" s="337" t="s">
        <v>4972</v>
      </c>
      <c r="I786" s="337" t="s">
        <v>4973</v>
      </c>
      <c r="J786" s="337" t="s">
        <v>5149</v>
      </c>
      <c r="K786" s="337" t="s">
        <v>5148</v>
      </c>
      <c r="L786" s="34"/>
      <c r="M786" s="34"/>
      <c r="N786" s="34"/>
      <c r="O786" s="34"/>
      <c r="P786" s="34"/>
    </row>
    <row r="787" spans="1:16" ht="14.4">
      <c r="A787" s="103">
        <v>776</v>
      </c>
      <c r="B787" s="105" t="s">
        <v>3010</v>
      </c>
      <c r="C787" s="338" t="s">
        <v>4979</v>
      </c>
      <c r="D787" s="337">
        <v>103827</v>
      </c>
      <c r="E787" s="337" t="s">
        <v>55</v>
      </c>
      <c r="F787" s="337">
        <v>5</v>
      </c>
      <c r="G787" s="337" t="s">
        <v>3212</v>
      </c>
      <c r="H787" s="337" t="s">
        <v>4939</v>
      </c>
      <c r="I787" s="337" t="s">
        <v>4940</v>
      </c>
      <c r="J787" s="337" t="s">
        <v>4980</v>
      </c>
      <c r="K787" s="337" t="s">
        <v>4941</v>
      </c>
      <c r="L787" s="34"/>
      <c r="M787" s="34"/>
      <c r="N787" s="34"/>
      <c r="O787" s="34"/>
      <c r="P787" s="34"/>
    </row>
    <row r="788" spans="1:16" ht="14.4">
      <c r="A788" s="103">
        <v>777</v>
      </c>
      <c r="B788" s="105" t="s">
        <v>3010</v>
      </c>
      <c r="C788" s="338" t="s">
        <v>4979</v>
      </c>
      <c r="D788" s="337">
        <v>103827</v>
      </c>
      <c r="E788" s="337" t="s">
        <v>55</v>
      </c>
      <c r="F788" s="337">
        <v>5</v>
      </c>
      <c r="G788" s="337" t="s">
        <v>4942</v>
      </c>
      <c r="H788" s="337" t="s">
        <v>4943</v>
      </c>
      <c r="I788" s="337" t="s">
        <v>4940</v>
      </c>
      <c r="J788" s="337" t="s">
        <v>4980</v>
      </c>
      <c r="K788" s="337" t="s">
        <v>4941</v>
      </c>
      <c r="L788" s="34"/>
      <c r="M788" s="34"/>
      <c r="N788" s="34"/>
      <c r="O788" s="34"/>
      <c r="P788" s="34"/>
    </row>
    <row r="789" spans="1:16" ht="14.4">
      <c r="A789" s="103">
        <v>778</v>
      </c>
      <c r="B789" s="105" t="s">
        <v>3010</v>
      </c>
      <c r="C789" s="338" t="s">
        <v>4979</v>
      </c>
      <c r="D789" s="337">
        <v>103827</v>
      </c>
      <c r="E789" s="337" t="s">
        <v>55</v>
      </c>
      <c r="F789" s="337">
        <v>5</v>
      </c>
      <c r="G789" s="337" t="s">
        <v>3212</v>
      </c>
      <c r="H789" s="337" t="s">
        <v>4968</v>
      </c>
      <c r="I789" s="337" t="s">
        <v>4940</v>
      </c>
      <c r="J789" s="337" t="s">
        <v>4980</v>
      </c>
      <c r="K789" s="337" t="s">
        <v>4941</v>
      </c>
      <c r="L789" s="34"/>
      <c r="M789" s="34"/>
      <c r="N789" s="34"/>
      <c r="O789" s="34"/>
      <c r="P789" s="34"/>
    </row>
    <row r="790" spans="1:16" ht="14.4">
      <c r="A790" s="103">
        <v>779</v>
      </c>
      <c r="B790" s="105" t="s">
        <v>3010</v>
      </c>
      <c r="C790" s="338" t="s">
        <v>4979</v>
      </c>
      <c r="D790" s="337">
        <v>103827</v>
      </c>
      <c r="E790" s="337" t="s">
        <v>55</v>
      </c>
      <c r="F790" s="337">
        <v>5</v>
      </c>
      <c r="G790" s="337" t="s">
        <v>4942</v>
      </c>
      <c r="H790" s="337" t="s">
        <v>4969</v>
      </c>
      <c r="I790" s="337" t="s">
        <v>4940</v>
      </c>
      <c r="J790" s="337" t="s">
        <v>4980</v>
      </c>
      <c r="K790" s="337" t="s">
        <v>4941</v>
      </c>
      <c r="L790" s="34"/>
      <c r="M790" s="34"/>
      <c r="N790" s="34"/>
      <c r="O790" s="34"/>
      <c r="P790" s="34"/>
    </row>
    <row r="791" spans="1:16" ht="14.4">
      <c r="A791" s="103">
        <v>780</v>
      </c>
      <c r="B791" s="105" t="s">
        <v>3010</v>
      </c>
      <c r="C791" s="338" t="s">
        <v>4883</v>
      </c>
      <c r="D791" s="337">
        <v>103918</v>
      </c>
      <c r="E791" s="337" t="s">
        <v>55</v>
      </c>
      <c r="F791" s="337">
        <v>28</v>
      </c>
      <c r="G791" s="337" t="s">
        <v>3212</v>
      </c>
      <c r="H791" s="337" t="s">
        <v>4884</v>
      </c>
      <c r="I791" s="337" t="s">
        <v>1317</v>
      </c>
      <c r="J791" s="337" t="s">
        <v>4885</v>
      </c>
      <c r="K791" s="337" t="s">
        <v>4886</v>
      </c>
      <c r="L791" s="34"/>
      <c r="M791" s="34"/>
      <c r="N791" s="34"/>
      <c r="O791" s="34"/>
      <c r="P791" s="34"/>
    </row>
    <row r="792" spans="1:16" ht="14.4">
      <c r="A792" s="103">
        <v>781</v>
      </c>
      <c r="B792" s="105" t="s">
        <v>3010</v>
      </c>
      <c r="C792" s="338" t="s">
        <v>4883</v>
      </c>
      <c r="D792" s="337">
        <v>103918</v>
      </c>
      <c r="E792" s="337" t="s">
        <v>55</v>
      </c>
      <c r="F792" s="337">
        <v>28</v>
      </c>
      <c r="G792" s="337" t="s">
        <v>3212</v>
      </c>
      <c r="H792" s="337" t="s">
        <v>4884</v>
      </c>
      <c r="I792" s="337" t="s">
        <v>3704</v>
      </c>
      <c r="J792" s="337" t="s">
        <v>4885</v>
      </c>
      <c r="K792" s="337" t="s">
        <v>4886</v>
      </c>
      <c r="L792" s="34"/>
      <c r="M792" s="34"/>
      <c r="N792" s="34"/>
      <c r="O792" s="34"/>
      <c r="P792" s="34"/>
    </row>
    <row r="793" spans="1:16" ht="14.4">
      <c r="A793" s="103">
        <v>782</v>
      </c>
      <c r="B793" s="105" t="s">
        <v>3010</v>
      </c>
      <c r="C793" s="338" t="s">
        <v>4883</v>
      </c>
      <c r="D793" s="337">
        <v>103918</v>
      </c>
      <c r="E793" s="337" t="s">
        <v>55</v>
      </c>
      <c r="F793" s="337">
        <v>28</v>
      </c>
      <c r="G793" s="337" t="s">
        <v>3212</v>
      </c>
      <c r="H793" s="337" t="s">
        <v>4884</v>
      </c>
      <c r="I793" s="337" t="s">
        <v>4887</v>
      </c>
      <c r="J793" s="337" t="s">
        <v>4885</v>
      </c>
      <c r="K793" s="337" t="s">
        <v>4886</v>
      </c>
      <c r="L793" s="34"/>
      <c r="M793" s="34"/>
      <c r="N793" s="34"/>
      <c r="O793" s="34"/>
      <c r="P793" s="34"/>
    </row>
    <row r="794" spans="1:16" ht="14.4">
      <c r="A794" s="103">
        <v>783</v>
      </c>
      <c r="B794" s="105" t="s">
        <v>3010</v>
      </c>
      <c r="C794" s="338" t="s">
        <v>4883</v>
      </c>
      <c r="D794" s="337">
        <v>103918</v>
      </c>
      <c r="E794" s="337" t="s">
        <v>55</v>
      </c>
      <c r="F794" s="337">
        <v>28</v>
      </c>
      <c r="G794" s="337" t="s">
        <v>3212</v>
      </c>
      <c r="H794" s="337" t="s">
        <v>4888</v>
      </c>
      <c r="I794" s="337" t="s">
        <v>1317</v>
      </c>
      <c r="J794" s="337" t="s">
        <v>4885</v>
      </c>
      <c r="K794" s="337" t="s">
        <v>4886</v>
      </c>
      <c r="L794" s="34"/>
      <c r="M794" s="34"/>
      <c r="N794" s="34"/>
      <c r="O794" s="34"/>
      <c r="P794" s="34"/>
    </row>
    <row r="795" spans="1:16" ht="14.4">
      <c r="A795" s="103">
        <v>784</v>
      </c>
      <c r="B795" s="105" t="s">
        <v>3010</v>
      </c>
      <c r="C795" s="338" t="s">
        <v>4883</v>
      </c>
      <c r="D795" s="337">
        <v>103918</v>
      </c>
      <c r="E795" s="337" t="s">
        <v>55</v>
      </c>
      <c r="F795" s="337">
        <v>28</v>
      </c>
      <c r="G795" s="337" t="s">
        <v>3212</v>
      </c>
      <c r="H795" s="337" t="s">
        <v>4888</v>
      </c>
      <c r="I795" s="337" t="s">
        <v>3704</v>
      </c>
      <c r="J795" s="337" t="s">
        <v>4885</v>
      </c>
      <c r="K795" s="337" t="s">
        <v>4886</v>
      </c>
      <c r="L795" s="34"/>
      <c r="M795" s="34"/>
      <c r="N795" s="34"/>
      <c r="O795" s="34"/>
      <c r="P795" s="34"/>
    </row>
    <row r="796" spans="1:16" ht="14.4">
      <c r="A796" s="103">
        <v>785</v>
      </c>
      <c r="B796" s="105" t="s">
        <v>3010</v>
      </c>
      <c r="C796" s="338" t="s">
        <v>4883</v>
      </c>
      <c r="D796" s="337">
        <v>103918</v>
      </c>
      <c r="E796" s="337" t="s">
        <v>55</v>
      </c>
      <c r="F796" s="337">
        <v>28</v>
      </c>
      <c r="G796" s="337" t="s">
        <v>3212</v>
      </c>
      <c r="H796" s="337" t="s">
        <v>4888</v>
      </c>
      <c r="I796" s="337" t="s">
        <v>4887</v>
      </c>
      <c r="J796" s="337" t="s">
        <v>4885</v>
      </c>
      <c r="K796" s="337" t="s">
        <v>4886</v>
      </c>
      <c r="L796" s="34"/>
      <c r="M796" s="34"/>
      <c r="N796" s="34"/>
      <c r="O796" s="34"/>
      <c r="P796" s="34"/>
    </row>
    <row r="797" spans="1:16" ht="14.4">
      <c r="A797" s="103">
        <v>786</v>
      </c>
      <c r="B797" s="105" t="s">
        <v>3010</v>
      </c>
      <c r="C797" s="338" t="s">
        <v>4981</v>
      </c>
      <c r="D797" s="337">
        <v>103824</v>
      </c>
      <c r="E797" s="337" t="s">
        <v>55</v>
      </c>
      <c r="F797" s="337">
        <v>6</v>
      </c>
      <c r="G797" s="337" t="s">
        <v>3212</v>
      </c>
      <c r="H797" s="337" t="s">
        <v>4889</v>
      </c>
      <c r="I797" s="337" t="s">
        <v>4830</v>
      </c>
      <c r="J797" s="337" t="s">
        <v>4982</v>
      </c>
      <c r="K797" s="337" t="s">
        <v>4891</v>
      </c>
      <c r="L797" s="34"/>
      <c r="M797" s="34"/>
      <c r="N797" s="34"/>
      <c r="O797" s="34"/>
      <c r="P797" s="34"/>
    </row>
    <row r="798" spans="1:16" ht="14.4">
      <c r="A798" s="103">
        <v>787</v>
      </c>
      <c r="B798" s="105" t="s">
        <v>3010</v>
      </c>
      <c r="C798" s="338" t="s">
        <v>4981</v>
      </c>
      <c r="D798" s="337">
        <v>103824</v>
      </c>
      <c r="E798" s="337" t="s">
        <v>55</v>
      </c>
      <c r="F798" s="337">
        <v>6</v>
      </c>
      <c r="G798" s="337" t="s">
        <v>3212</v>
      </c>
      <c r="H798" s="337" t="s">
        <v>4950</v>
      </c>
      <c r="I798" s="337" t="s">
        <v>4949</v>
      </c>
      <c r="J798" s="337" t="s">
        <v>4982</v>
      </c>
      <c r="K798" s="337" t="s">
        <v>4951</v>
      </c>
      <c r="L798" s="34"/>
      <c r="M798" s="34"/>
      <c r="N798" s="34"/>
      <c r="O798" s="34"/>
      <c r="P798" s="34"/>
    </row>
    <row r="799" spans="1:16" ht="14.4">
      <c r="A799" s="103">
        <v>788</v>
      </c>
      <c r="B799" s="105" t="s">
        <v>3010</v>
      </c>
      <c r="C799" s="338" t="s">
        <v>4981</v>
      </c>
      <c r="D799" s="337">
        <v>103824</v>
      </c>
      <c r="E799" s="337" t="s">
        <v>55</v>
      </c>
      <c r="F799" s="337">
        <v>6</v>
      </c>
      <c r="G799" s="337" t="s">
        <v>3212</v>
      </c>
      <c r="H799" s="337" t="s">
        <v>4950</v>
      </c>
      <c r="I799" s="337" t="s">
        <v>4947</v>
      </c>
      <c r="J799" s="337" t="s">
        <v>4982</v>
      </c>
      <c r="K799" s="337" t="s">
        <v>4951</v>
      </c>
      <c r="L799" s="34"/>
      <c r="M799" s="34"/>
      <c r="N799" s="34"/>
      <c r="O799" s="34"/>
      <c r="P799" s="34"/>
    </row>
    <row r="800" spans="1:16" ht="14.4">
      <c r="A800" s="103">
        <v>789</v>
      </c>
      <c r="B800" s="105" t="s">
        <v>3010</v>
      </c>
      <c r="C800" s="338" t="s">
        <v>4981</v>
      </c>
      <c r="D800" s="337">
        <v>103824</v>
      </c>
      <c r="E800" s="337" t="s">
        <v>55</v>
      </c>
      <c r="F800" s="337">
        <v>6</v>
      </c>
      <c r="G800" s="337" t="s">
        <v>3212</v>
      </c>
      <c r="H800" s="337" t="s">
        <v>4946</v>
      </c>
      <c r="I800" s="337" t="s">
        <v>4949</v>
      </c>
      <c r="J800" s="337" t="s">
        <v>4982</v>
      </c>
      <c r="K800" s="337" t="s">
        <v>4948</v>
      </c>
      <c r="L800" s="34"/>
      <c r="M800" s="34"/>
      <c r="N800" s="34"/>
      <c r="O800" s="34"/>
      <c r="P800" s="34"/>
    </row>
    <row r="801" spans="1:16" ht="14.4">
      <c r="A801" s="103">
        <v>790</v>
      </c>
      <c r="B801" s="105" t="s">
        <v>3010</v>
      </c>
      <c r="C801" s="338" t="s">
        <v>4981</v>
      </c>
      <c r="D801" s="337">
        <v>103824</v>
      </c>
      <c r="E801" s="337" t="s">
        <v>55</v>
      </c>
      <c r="F801" s="337">
        <v>6</v>
      </c>
      <c r="G801" s="337" t="s">
        <v>3212</v>
      </c>
      <c r="H801" s="337" t="s">
        <v>4946</v>
      </c>
      <c r="I801" s="337" t="s">
        <v>4947</v>
      </c>
      <c r="J801" s="337" t="s">
        <v>4982</v>
      </c>
      <c r="K801" s="337" t="s">
        <v>4948</v>
      </c>
      <c r="L801" s="34"/>
      <c r="M801" s="34"/>
      <c r="N801" s="34"/>
      <c r="O801" s="34"/>
      <c r="P801" s="34"/>
    </row>
    <row r="802" spans="1:16" ht="14.4">
      <c r="A802" s="103">
        <v>791</v>
      </c>
      <c r="B802" s="105" t="s">
        <v>3010</v>
      </c>
      <c r="C802" s="338" t="s">
        <v>4981</v>
      </c>
      <c r="D802" s="337">
        <v>103824</v>
      </c>
      <c r="E802" s="337" t="s">
        <v>55</v>
      </c>
      <c r="F802" s="337">
        <v>6</v>
      </c>
      <c r="G802" s="337" t="s">
        <v>3212</v>
      </c>
      <c r="H802" s="337" t="s">
        <v>4974</v>
      </c>
      <c r="I802" s="337" t="s">
        <v>4973</v>
      </c>
      <c r="J802" s="337" t="s">
        <v>4982</v>
      </c>
      <c r="K802" s="337" t="s">
        <v>4951</v>
      </c>
      <c r="L802" s="34"/>
      <c r="M802" s="34"/>
      <c r="N802" s="34"/>
      <c r="O802" s="34"/>
      <c r="P802" s="34"/>
    </row>
    <row r="803" spans="1:16" ht="14.4">
      <c r="A803" s="103">
        <v>792</v>
      </c>
      <c r="B803" s="105" t="s">
        <v>3010</v>
      </c>
      <c r="C803" s="338" t="s">
        <v>4981</v>
      </c>
      <c r="D803" s="337">
        <v>103824</v>
      </c>
      <c r="E803" s="337" t="s">
        <v>55</v>
      </c>
      <c r="F803" s="337">
        <v>6</v>
      </c>
      <c r="G803" s="337" t="s">
        <v>3212</v>
      </c>
      <c r="H803" s="337" t="s">
        <v>4974</v>
      </c>
      <c r="I803" s="337" t="s">
        <v>3665</v>
      </c>
      <c r="J803" s="337" t="s">
        <v>4982</v>
      </c>
      <c r="K803" s="337" t="s">
        <v>4951</v>
      </c>
      <c r="L803" s="34"/>
      <c r="M803" s="34"/>
      <c r="N803" s="34"/>
      <c r="O803" s="34"/>
      <c r="P803" s="34"/>
    </row>
    <row r="804" spans="1:16" ht="14.4">
      <c r="A804" s="103">
        <v>793</v>
      </c>
      <c r="B804" s="105" t="s">
        <v>3010</v>
      </c>
      <c r="C804" s="338" t="s">
        <v>4981</v>
      </c>
      <c r="D804" s="337">
        <v>103824</v>
      </c>
      <c r="E804" s="337" t="s">
        <v>55</v>
      </c>
      <c r="F804" s="337">
        <v>6</v>
      </c>
      <c r="G804" s="337" t="s">
        <v>3212</v>
      </c>
      <c r="H804" s="337" t="s">
        <v>4972</v>
      </c>
      <c r="I804" s="337" t="s">
        <v>4973</v>
      </c>
      <c r="J804" s="337" t="s">
        <v>4982</v>
      </c>
      <c r="K804" s="337" t="s">
        <v>4948</v>
      </c>
      <c r="L804" s="34"/>
      <c r="M804" s="34"/>
      <c r="N804" s="34"/>
      <c r="O804" s="34"/>
      <c r="P804" s="34"/>
    </row>
    <row r="805" spans="1:16" ht="14.4">
      <c r="A805" s="103">
        <v>794</v>
      </c>
      <c r="B805" s="105" t="s">
        <v>3010</v>
      </c>
      <c r="C805" s="338" t="s">
        <v>4981</v>
      </c>
      <c r="D805" s="337">
        <v>103824</v>
      </c>
      <c r="E805" s="337" t="s">
        <v>55</v>
      </c>
      <c r="F805" s="337">
        <v>6</v>
      </c>
      <c r="G805" s="337" t="s">
        <v>3212</v>
      </c>
      <c r="H805" s="337" t="s">
        <v>4972</v>
      </c>
      <c r="I805" s="337" t="s">
        <v>3665</v>
      </c>
      <c r="J805" s="337" t="s">
        <v>4982</v>
      </c>
      <c r="K805" s="337" t="s">
        <v>4948</v>
      </c>
      <c r="L805" s="34"/>
      <c r="M805" s="34"/>
      <c r="N805" s="34"/>
      <c r="O805" s="34"/>
      <c r="P805" s="34"/>
    </row>
    <row r="806" spans="1:16" ht="14.4">
      <c r="A806" s="103">
        <v>795</v>
      </c>
      <c r="B806" s="105" t="s">
        <v>3010</v>
      </c>
      <c r="C806" s="338" t="s">
        <v>5087</v>
      </c>
      <c r="D806" s="337">
        <v>22315</v>
      </c>
      <c r="E806" s="337" t="s">
        <v>55</v>
      </c>
      <c r="F806" s="337">
        <v>0</v>
      </c>
      <c r="G806" s="337" t="s">
        <v>3212</v>
      </c>
      <c r="H806" s="337" t="s">
        <v>4939</v>
      </c>
      <c r="I806" s="337" t="s">
        <v>4940</v>
      </c>
      <c r="J806" s="337" t="s">
        <v>5088</v>
      </c>
      <c r="K806" s="337" t="s">
        <v>4941</v>
      </c>
      <c r="L806" s="34"/>
      <c r="M806" s="34"/>
      <c r="N806" s="34"/>
      <c r="O806" s="34"/>
      <c r="P806" s="34"/>
    </row>
    <row r="807" spans="1:16" ht="14.4">
      <c r="A807" s="103">
        <v>796</v>
      </c>
      <c r="B807" s="105" t="s">
        <v>3010</v>
      </c>
      <c r="C807" s="338" t="s">
        <v>5087</v>
      </c>
      <c r="D807" s="337">
        <v>22315</v>
      </c>
      <c r="E807" s="337" t="s">
        <v>55</v>
      </c>
      <c r="F807" s="337">
        <v>0</v>
      </c>
      <c r="G807" s="337" t="s">
        <v>4942</v>
      </c>
      <c r="H807" s="337" t="s">
        <v>4943</v>
      </c>
      <c r="I807" s="337" t="s">
        <v>4940</v>
      </c>
      <c r="J807" s="337" t="s">
        <v>5088</v>
      </c>
      <c r="K807" s="337" t="s">
        <v>4941</v>
      </c>
      <c r="L807" s="34"/>
      <c r="M807" s="34"/>
      <c r="N807" s="34"/>
      <c r="O807" s="34"/>
      <c r="P807" s="34"/>
    </row>
    <row r="808" spans="1:16" ht="14.4">
      <c r="A808" s="103">
        <v>797</v>
      </c>
      <c r="B808" s="105" t="s">
        <v>3010</v>
      </c>
      <c r="C808" s="338" t="s">
        <v>5087</v>
      </c>
      <c r="D808" s="337">
        <v>22315</v>
      </c>
      <c r="E808" s="337" t="s">
        <v>55</v>
      </c>
      <c r="F808" s="337">
        <v>0</v>
      </c>
      <c r="G808" s="337" t="s">
        <v>3212</v>
      </c>
      <c r="H808" s="337" t="s">
        <v>5089</v>
      </c>
      <c r="I808" s="337" t="s">
        <v>174</v>
      </c>
      <c r="J808" s="337" t="s">
        <v>5088</v>
      </c>
      <c r="K808" s="337" t="s">
        <v>5090</v>
      </c>
      <c r="L808" s="34"/>
      <c r="M808" s="34"/>
      <c r="N808" s="34"/>
      <c r="O808" s="34"/>
      <c r="P808" s="34"/>
    </row>
    <row r="809" spans="1:16" ht="14.4">
      <c r="A809" s="103">
        <v>798</v>
      </c>
      <c r="B809" s="105" t="s">
        <v>3010</v>
      </c>
      <c r="C809" s="338" t="s">
        <v>5087</v>
      </c>
      <c r="D809" s="337">
        <v>22315</v>
      </c>
      <c r="E809" s="337" t="s">
        <v>55</v>
      </c>
      <c r="F809" s="337">
        <v>0</v>
      </c>
      <c r="G809" s="337" t="s">
        <v>4942</v>
      </c>
      <c r="H809" s="337" t="s">
        <v>5091</v>
      </c>
      <c r="I809" s="337" t="s">
        <v>174</v>
      </c>
      <c r="J809" s="337" t="s">
        <v>5088</v>
      </c>
      <c r="K809" s="337" t="s">
        <v>5090</v>
      </c>
      <c r="L809" s="34"/>
      <c r="M809" s="34"/>
      <c r="N809" s="34"/>
      <c r="O809" s="34"/>
      <c r="P809" s="34"/>
    </row>
    <row r="810" spans="1:16" ht="14.4">
      <c r="A810" s="103">
        <v>799</v>
      </c>
      <c r="B810" s="105" t="s">
        <v>3010</v>
      </c>
      <c r="C810" s="338" t="s">
        <v>5087</v>
      </c>
      <c r="D810" s="337">
        <v>22315</v>
      </c>
      <c r="E810" s="337" t="s">
        <v>55</v>
      </c>
      <c r="F810" s="337">
        <v>0</v>
      </c>
      <c r="G810" s="337" t="s">
        <v>5062</v>
      </c>
      <c r="H810" s="337" t="s">
        <v>5092</v>
      </c>
      <c r="I810" s="337"/>
      <c r="J810" s="337" t="s">
        <v>5088</v>
      </c>
      <c r="K810" s="337" t="s">
        <v>5090</v>
      </c>
      <c r="L810" s="34"/>
      <c r="M810" s="34"/>
      <c r="N810" s="34"/>
      <c r="O810" s="34"/>
      <c r="P810" s="34"/>
    </row>
    <row r="811" spans="1:16" ht="14.4">
      <c r="A811" s="103">
        <v>800</v>
      </c>
      <c r="B811" s="105" t="s">
        <v>3010</v>
      </c>
      <c r="C811" s="338" t="s">
        <v>5087</v>
      </c>
      <c r="D811" s="337">
        <v>22315</v>
      </c>
      <c r="E811" s="337" t="s">
        <v>55</v>
      </c>
      <c r="F811" s="337">
        <v>0</v>
      </c>
      <c r="G811" s="337" t="s">
        <v>4942</v>
      </c>
      <c r="H811" s="337" t="s">
        <v>5093</v>
      </c>
      <c r="I811" s="337" t="s">
        <v>174</v>
      </c>
      <c r="J811" s="337" t="s">
        <v>5088</v>
      </c>
      <c r="K811" s="337" t="s">
        <v>54</v>
      </c>
      <c r="L811" s="34"/>
      <c r="M811" s="34"/>
      <c r="N811" s="34"/>
      <c r="O811" s="34"/>
      <c r="P811" s="34"/>
    </row>
    <row r="812" spans="1:16" ht="14.4">
      <c r="A812" s="103">
        <v>801</v>
      </c>
      <c r="B812" s="105" t="s">
        <v>3010</v>
      </c>
      <c r="C812" s="338" t="s">
        <v>5087</v>
      </c>
      <c r="D812" s="337">
        <v>22315</v>
      </c>
      <c r="E812" s="337" t="s">
        <v>55</v>
      </c>
      <c r="F812" s="337">
        <v>0</v>
      </c>
      <c r="G812" s="337" t="s">
        <v>5062</v>
      </c>
      <c r="H812" s="337" t="s">
        <v>5094</v>
      </c>
      <c r="I812" s="337"/>
      <c r="J812" s="337" t="s">
        <v>5088</v>
      </c>
      <c r="K812" s="337" t="s">
        <v>54</v>
      </c>
      <c r="L812" s="34"/>
      <c r="M812" s="34"/>
      <c r="N812" s="34"/>
      <c r="O812" s="34"/>
      <c r="P812" s="34"/>
    </row>
    <row r="813" spans="1:16" ht="14.4">
      <c r="A813" s="103">
        <v>802</v>
      </c>
      <c r="B813" s="105" t="s">
        <v>3010</v>
      </c>
      <c r="C813" s="338" t="s">
        <v>5087</v>
      </c>
      <c r="D813" s="337">
        <v>22315</v>
      </c>
      <c r="E813" s="337" t="s">
        <v>55</v>
      </c>
      <c r="F813" s="337">
        <v>0</v>
      </c>
      <c r="G813" s="337" t="s">
        <v>3212</v>
      </c>
      <c r="H813" s="337" t="s">
        <v>5095</v>
      </c>
      <c r="I813" s="337" t="s">
        <v>174</v>
      </c>
      <c r="J813" s="337" t="s">
        <v>5088</v>
      </c>
      <c r="K813" s="337" t="s">
        <v>54</v>
      </c>
      <c r="L813" s="34"/>
      <c r="M813" s="34"/>
      <c r="N813" s="34"/>
      <c r="O813" s="34"/>
      <c r="P813" s="34"/>
    </row>
    <row r="814" spans="1:16" ht="14.4">
      <c r="A814" s="103">
        <v>803</v>
      </c>
      <c r="B814" s="105" t="s">
        <v>3010</v>
      </c>
      <c r="C814" s="338" t="s">
        <v>5087</v>
      </c>
      <c r="D814" s="337">
        <v>22315</v>
      </c>
      <c r="E814" s="337" t="s">
        <v>55</v>
      </c>
      <c r="F814" s="337">
        <v>0</v>
      </c>
      <c r="G814" s="337" t="s">
        <v>3212</v>
      </c>
      <c r="H814" s="337" t="s">
        <v>5012</v>
      </c>
      <c r="I814" s="337" t="s">
        <v>174</v>
      </c>
      <c r="J814" s="337" t="s">
        <v>5088</v>
      </c>
      <c r="K814" s="337" t="s">
        <v>5013</v>
      </c>
      <c r="L814" s="34"/>
      <c r="M814" s="34"/>
      <c r="N814" s="34"/>
      <c r="O814" s="34"/>
      <c r="P814" s="34"/>
    </row>
    <row r="815" spans="1:16" ht="14.4">
      <c r="A815" s="103">
        <v>804</v>
      </c>
      <c r="B815" s="105" t="s">
        <v>3010</v>
      </c>
      <c r="C815" s="338" t="s">
        <v>5087</v>
      </c>
      <c r="D815" s="337">
        <v>22315</v>
      </c>
      <c r="E815" s="337" t="s">
        <v>55</v>
      </c>
      <c r="F815" s="337">
        <v>0</v>
      </c>
      <c r="G815" s="337" t="s">
        <v>3212</v>
      </c>
      <c r="H815" s="337" t="s">
        <v>4917</v>
      </c>
      <c r="I815" s="337" t="s">
        <v>174</v>
      </c>
      <c r="J815" s="337" t="s">
        <v>5088</v>
      </c>
      <c r="K815" s="337" t="s">
        <v>5014</v>
      </c>
      <c r="L815" s="34"/>
      <c r="M815" s="34"/>
      <c r="N815" s="34"/>
      <c r="O815" s="34"/>
      <c r="P815" s="34"/>
    </row>
    <row r="816" spans="1:16" ht="14.4">
      <c r="A816" s="103">
        <v>805</v>
      </c>
      <c r="B816" s="105" t="s">
        <v>3010</v>
      </c>
      <c r="C816" s="338" t="s">
        <v>5087</v>
      </c>
      <c r="D816" s="337">
        <v>22315</v>
      </c>
      <c r="E816" s="337" t="s">
        <v>55</v>
      </c>
      <c r="F816" s="337">
        <v>0</v>
      </c>
      <c r="G816" s="337" t="s">
        <v>3212</v>
      </c>
      <c r="H816" s="337" t="s">
        <v>5096</v>
      </c>
      <c r="I816" s="337" t="s">
        <v>3673</v>
      </c>
      <c r="J816" s="337" t="s">
        <v>5088</v>
      </c>
      <c r="K816" s="337" t="s">
        <v>5097</v>
      </c>
      <c r="L816" s="34"/>
      <c r="M816" s="34"/>
      <c r="N816" s="34"/>
      <c r="O816" s="34"/>
      <c r="P816" s="34"/>
    </row>
    <row r="817" spans="1:16" ht="14.4">
      <c r="A817" s="103">
        <v>806</v>
      </c>
      <c r="B817" s="105" t="s">
        <v>3010</v>
      </c>
      <c r="C817" s="338" t="s">
        <v>5087</v>
      </c>
      <c r="D817" s="337">
        <v>22315</v>
      </c>
      <c r="E817" s="337" t="s">
        <v>55</v>
      </c>
      <c r="F817" s="337">
        <v>0</v>
      </c>
      <c r="G817" s="337" t="s">
        <v>3212</v>
      </c>
      <c r="H817" s="337" t="s">
        <v>4900</v>
      </c>
      <c r="I817" s="337" t="s">
        <v>3704</v>
      </c>
      <c r="J817" s="337" t="s">
        <v>5088</v>
      </c>
      <c r="K817" s="337" t="s">
        <v>5098</v>
      </c>
      <c r="L817" s="34"/>
      <c r="M817" s="34"/>
      <c r="N817" s="34"/>
      <c r="O817" s="34"/>
      <c r="P817" s="34"/>
    </row>
    <row r="818" spans="1:16" ht="14.4">
      <c r="A818" s="103">
        <v>807</v>
      </c>
      <c r="B818" s="105" t="s">
        <v>3010</v>
      </c>
      <c r="C818" s="338" t="s">
        <v>5087</v>
      </c>
      <c r="D818" s="337">
        <v>22315</v>
      </c>
      <c r="E818" s="337" t="s">
        <v>55</v>
      </c>
      <c r="F818" s="337">
        <v>0</v>
      </c>
      <c r="G818" s="337" t="s">
        <v>3212</v>
      </c>
      <c r="H818" s="337" t="s">
        <v>4892</v>
      </c>
      <c r="I818" s="337" t="s">
        <v>3584</v>
      </c>
      <c r="J818" s="337" t="s">
        <v>5088</v>
      </c>
      <c r="K818" s="337" t="s">
        <v>5099</v>
      </c>
      <c r="L818" s="34"/>
      <c r="M818" s="34"/>
      <c r="N818" s="34"/>
      <c r="O818" s="34"/>
      <c r="P818" s="34"/>
    </row>
    <row r="819" spans="1:16" ht="14.4">
      <c r="A819" s="103">
        <v>808</v>
      </c>
      <c r="B819" s="105" t="s">
        <v>3010</v>
      </c>
      <c r="C819" s="338" t="s">
        <v>5087</v>
      </c>
      <c r="D819" s="337">
        <v>22315</v>
      </c>
      <c r="E819" s="337" t="s">
        <v>55</v>
      </c>
      <c r="F819" s="337">
        <v>0</v>
      </c>
      <c r="G819" s="337" t="s">
        <v>3212</v>
      </c>
      <c r="H819" s="337" t="s">
        <v>4892</v>
      </c>
      <c r="I819" s="337" t="s">
        <v>4893</v>
      </c>
      <c r="J819" s="337" t="s">
        <v>5088</v>
      </c>
      <c r="K819" s="337" t="s">
        <v>5099</v>
      </c>
      <c r="L819" s="34"/>
      <c r="M819" s="34"/>
      <c r="N819" s="34"/>
      <c r="O819" s="34"/>
      <c r="P819" s="34"/>
    </row>
    <row r="820" spans="1:16" ht="14.4">
      <c r="A820" s="103">
        <v>809</v>
      </c>
      <c r="B820" s="105" t="s">
        <v>3010</v>
      </c>
      <c r="C820" s="338" t="s">
        <v>5087</v>
      </c>
      <c r="D820" s="337">
        <v>22315</v>
      </c>
      <c r="E820" s="337" t="s">
        <v>55</v>
      </c>
      <c r="F820" s="337">
        <v>0</v>
      </c>
      <c r="G820" s="337" t="s">
        <v>3212</v>
      </c>
      <c r="H820" s="337" t="s">
        <v>4892</v>
      </c>
      <c r="I820" s="337" t="s">
        <v>4895</v>
      </c>
      <c r="J820" s="337" t="s">
        <v>5088</v>
      </c>
      <c r="K820" s="337" t="s">
        <v>5100</v>
      </c>
      <c r="L820" s="34"/>
      <c r="M820" s="34"/>
      <c r="N820" s="34"/>
      <c r="O820" s="34"/>
      <c r="P820" s="34"/>
    </row>
    <row r="821" spans="1:16" ht="14.4">
      <c r="A821" s="103">
        <v>810</v>
      </c>
      <c r="B821" s="105" t="s">
        <v>3010</v>
      </c>
      <c r="C821" s="338" t="s">
        <v>5087</v>
      </c>
      <c r="D821" s="337">
        <v>22315</v>
      </c>
      <c r="E821" s="337" t="s">
        <v>55</v>
      </c>
      <c r="F821" s="337">
        <v>0</v>
      </c>
      <c r="G821" s="337" t="s">
        <v>3212</v>
      </c>
      <c r="H821" s="337" t="s">
        <v>4968</v>
      </c>
      <c r="I821" s="337" t="s">
        <v>4940</v>
      </c>
      <c r="J821" s="337" t="s">
        <v>5088</v>
      </c>
      <c r="K821" s="337" t="s">
        <v>4941</v>
      </c>
      <c r="L821" s="34"/>
      <c r="M821" s="34"/>
      <c r="N821" s="34"/>
      <c r="O821" s="34"/>
      <c r="P821" s="34"/>
    </row>
    <row r="822" spans="1:16" ht="14.4">
      <c r="A822" s="103">
        <v>811</v>
      </c>
      <c r="B822" s="105" t="s">
        <v>3010</v>
      </c>
      <c r="C822" s="338" t="s">
        <v>5087</v>
      </c>
      <c r="D822" s="337">
        <v>22315</v>
      </c>
      <c r="E822" s="337" t="s">
        <v>55</v>
      </c>
      <c r="F822" s="337">
        <v>0</v>
      </c>
      <c r="G822" s="337" t="s">
        <v>4942</v>
      </c>
      <c r="H822" s="337" t="s">
        <v>4969</v>
      </c>
      <c r="I822" s="337" t="s">
        <v>4940</v>
      </c>
      <c r="J822" s="337" t="s">
        <v>5088</v>
      </c>
      <c r="K822" s="337" t="s">
        <v>4941</v>
      </c>
      <c r="L822" s="34"/>
      <c r="M822" s="34"/>
      <c r="N822" s="34"/>
      <c r="O822" s="34"/>
      <c r="P822" s="34"/>
    </row>
    <row r="823" spans="1:16" ht="14.4">
      <c r="A823" s="103">
        <v>812</v>
      </c>
      <c r="B823" s="105" t="s">
        <v>3010</v>
      </c>
      <c r="C823" s="338" t="s">
        <v>5087</v>
      </c>
      <c r="D823" s="337">
        <v>22315</v>
      </c>
      <c r="E823" s="337" t="s">
        <v>55</v>
      </c>
      <c r="F823" s="337">
        <v>0</v>
      </c>
      <c r="G823" s="337" t="s">
        <v>5062</v>
      </c>
      <c r="H823" s="337" t="s">
        <v>5101</v>
      </c>
      <c r="I823" s="337"/>
      <c r="J823" s="337" t="s">
        <v>5088</v>
      </c>
      <c r="K823" s="337" t="s">
        <v>5090</v>
      </c>
      <c r="L823" s="34"/>
      <c r="M823" s="34"/>
      <c r="N823" s="34"/>
      <c r="O823" s="34"/>
      <c r="P823" s="34"/>
    </row>
    <row r="824" spans="1:16" ht="14.4">
      <c r="A824" s="103">
        <v>813</v>
      </c>
      <c r="B824" s="105" t="s">
        <v>3010</v>
      </c>
      <c r="C824" s="338" t="s">
        <v>5087</v>
      </c>
      <c r="D824" s="337">
        <v>22315</v>
      </c>
      <c r="E824" s="337" t="s">
        <v>55</v>
      </c>
      <c r="F824" s="337">
        <v>0</v>
      </c>
      <c r="G824" s="337" t="s">
        <v>3212</v>
      </c>
      <c r="H824" s="337" t="s">
        <v>4900</v>
      </c>
      <c r="I824" s="337" t="s">
        <v>4904</v>
      </c>
      <c r="J824" s="337" t="s">
        <v>5088</v>
      </c>
      <c r="K824" s="337" t="s">
        <v>5102</v>
      </c>
      <c r="L824" s="34"/>
      <c r="M824" s="34"/>
      <c r="N824" s="34"/>
      <c r="O824" s="34"/>
      <c r="P824" s="34"/>
    </row>
    <row r="825" spans="1:16" ht="14.4">
      <c r="A825" s="103">
        <v>814</v>
      </c>
      <c r="B825" s="105" t="s">
        <v>3010</v>
      </c>
      <c r="C825" s="338" t="s">
        <v>5087</v>
      </c>
      <c r="D825" s="337">
        <v>22315</v>
      </c>
      <c r="E825" s="337" t="s">
        <v>55</v>
      </c>
      <c r="F825" s="337">
        <v>0</v>
      </c>
      <c r="G825" s="337" t="s">
        <v>3212</v>
      </c>
      <c r="H825" s="337" t="s">
        <v>4900</v>
      </c>
      <c r="I825" s="337" t="s">
        <v>4901</v>
      </c>
      <c r="J825" s="337" t="s">
        <v>5088</v>
      </c>
      <c r="K825" s="337" t="s">
        <v>5103</v>
      </c>
      <c r="L825" s="34"/>
      <c r="M825" s="34"/>
      <c r="N825" s="34"/>
      <c r="O825" s="34"/>
      <c r="P825" s="34"/>
    </row>
    <row r="826" spans="1:16" ht="14.4">
      <c r="A826" s="103">
        <v>815</v>
      </c>
      <c r="B826" s="105" t="s">
        <v>3010</v>
      </c>
      <c r="C826" s="338" t="s">
        <v>5087</v>
      </c>
      <c r="D826" s="337">
        <v>22315</v>
      </c>
      <c r="E826" s="337" t="s">
        <v>55</v>
      </c>
      <c r="F826" s="337">
        <v>0</v>
      </c>
      <c r="G826" s="337" t="s">
        <v>4942</v>
      </c>
      <c r="H826" s="337" t="s">
        <v>5104</v>
      </c>
      <c r="I826" s="337" t="s">
        <v>174</v>
      </c>
      <c r="J826" s="337" t="s">
        <v>5088</v>
      </c>
      <c r="K826" s="337" t="s">
        <v>54</v>
      </c>
      <c r="L826" s="34"/>
      <c r="M826" s="34"/>
      <c r="N826" s="34"/>
      <c r="O826" s="34"/>
      <c r="P826" s="34"/>
    </row>
    <row r="827" spans="1:16" ht="14.4">
      <c r="A827" s="103">
        <v>816</v>
      </c>
      <c r="B827" s="105" t="s">
        <v>3010</v>
      </c>
      <c r="C827" s="338" t="s">
        <v>5087</v>
      </c>
      <c r="D827" s="337">
        <v>22315</v>
      </c>
      <c r="E827" s="337" t="s">
        <v>55</v>
      </c>
      <c r="F827" s="337">
        <v>0</v>
      </c>
      <c r="G827" s="337" t="s">
        <v>3212</v>
      </c>
      <c r="H827" s="337" t="s">
        <v>5105</v>
      </c>
      <c r="I827" s="337" t="s">
        <v>174</v>
      </c>
      <c r="J827" s="337" t="s">
        <v>5088</v>
      </c>
      <c r="K827" s="337" t="s">
        <v>5090</v>
      </c>
      <c r="L827" s="34"/>
      <c r="M827" s="34"/>
      <c r="N827" s="34"/>
      <c r="O827" s="34"/>
      <c r="P827" s="34"/>
    </row>
    <row r="828" spans="1:16" ht="14.4">
      <c r="A828" s="103">
        <v>817</v>
      </c>
      <c r="B828" s="105" t="s">
        <v>3010</v>
      </c>
      <c r="C828" s="338" t="s">
        <v>5087</v>
      </c>
      <c r="D828" s="337">
        <v>22315</v>
      </c>
      <c r="E828" s="337" t="s">
        <v>55</v>
      </c>
      <c r="F828" s="337">
        <v>0</v>
      </c>
      <c r="G828" s="337" t="s">
        <v>4942</v>
      </c>
      <c r="H828" s="337" t="s">
        <v>5106</v>
      </c>
      <c r="I828" s="337" t="s">
        <v>174</v>
      </c>
      <c r="J828" s="337" t="s">
        <v>5088</v>
      </c>
      <c r="K828" s="337" t="s">
        <v>5090</v>
      </c>
      <c r="L828" s="34"/>
      <c r="M828" s="34"/>
      <c r="N828" s="34"/>
      <c r="O828" s="34"/>
      <c r="P828" s="34"/>
    </row>
    <row r="829" spans="1:16" ht="14.4">
      <c r="A829" s="103">
        <v>818</v>
      </c>
      <c r="B829" s="105" t="s">
        <v>3010</v>
      </c>
      <c r="C829" s="338" t="s">
        <v>5087</v>
      </c>
      <c r="D829" s="337">
        <v>22315</v>
      </c>
      <c r="E829" s="337" t="s">
        <v>55</v>
      </c>
      <c r="F829" s="337">
        <v>0</v>
      </c>
      <c r="G829" s="337" t="s">
        <v>3212</v>
      </c>
      <c r="H829" s="337" t="s">
        <v>5096</v>
      </c>
      <c r="I829" s="337" t="s">
        <v>174</v>
      </c>
      <c r="J829" s="337" t="s">
        <v>5088</v>
      </c>
      <c r="K829" s="337" t="s">
        <v>54</v>
      </c>
      <c r="L829" s="34"/>
      <c r="M829" s="34"/>
      <c r="N829" s="34"/>
      <c r="O829" s="34"/>
      <c r="P829" s="34"/>
    </row>
    <row r="830" spans="1:16" ht="14.4">
      <c r="A830" s="103">
        <v>819</v>
      </c>
      <c r="B830" s="105" t="s">
        <v>3010</v>
      </c>
      <c r="C830" s="338" t="s">
        <v>5087</v>
      </c>
      <c r="D830" s="337">
        <v>22315</v>
      </c>
      <c r="E830" s="337" t="s">
        <v>55</v>
      </c>
      <c r="F830" s="337">
        <v>0</v>
      </c>
      <c r="G830" s="337" t="s">
        <v>3212</v>
      </c>
      <c r="H830" s="337" t="s">
        <v>5107</v>
      </c>
      <c r="I830" s="337" t="s">
        <v>4973</v>
      </c>
      <c r="J830" s="337" t="s">
        <v>5088</v>
      </c>
      <c r="K830" s="337" t="s">
        <v>5108</v>
      </c>
      <c r="L830" s="34"/>
      <c r="M830" s="34"/>
      <c r="N830" s="34"/>
      <c r="O830" s="34"/>
      <c r="P830" s="34"/>
    </row>
    <row r="831" spans="1:16" ht="14.4">
      <c r="A831" s="103">
        <v>820</v>
      </c>
      <c r="B831" s="105" t="s">
        <v>3010</v>
      </c>
      <c r="C831" s="338" t="s">
        <v>5087</v>
      </c>
      <c r="D831" s="337">
        <v>22315</v>
      </c>
      <c r="E831" s="337" t="s">
        <v>55</v>
      </c>
      <c r="F831" s="337">
        <v>0</v>
      </c>
      <c r="G831" s="337" t="s">
        <v>5062</v>
      </c>
      <c r="H831" s="337" t="s">
        <v>5109</v>
      </c>
      <c r="I831" s="337"/>
      <c r="J831" s="337" t="s">
        <v>5088</v>
      </c>
      <c r="K831" s="337" t="s">
        <v>54</v>
      </c>
      <c r="L831" s="34"/>
      <c r="M831" s="34"/>
      <c r="N831" s="34"/>
      <c r="O831" s="34"/>
      <c r="P831" s="34"/>
    </row>
    <row r="832" spans="1:16" ht="14.4">
      <c r="A832" s="103">
        <v>821</v>
      </c>
      <c r="B832" s="105" t="s">
        <v>3010</v>
      </c>
      <c r="C832" s="338" t="s">
        <v>4899</v>
      </c>
      <c r="D832" s="337">
        <v>103841</v>
      </c>
      <c r="E832" s="337" t="s">
        <v>55</v>
      </c>
      <c r="F832" s="337">
        <v>28</v>
      </c>
      <c r="G832" s="337" t="s">
        <v>3212</v>
      </c>
      <c r="H832" s="337" t="s">
        <v>4900</v>
      </c>
      <c r="I832" s="337" t="s">
        <v>4901</v>
      </c>
      <c r="J832" s="337" t="s">
        <v>4902</v>
      </c>
      <c r="K832" s="337" t="s">
        <v>4903</v>
      </c>
      <c r="L832" s="34"/>
      <c r="M832" s="34"/>
      <c r="N832" s="34"/>
      <c r="O832" s="34"/>
      <c r="P832" s="34"/>
    </row>
    <row r="833" spans="1:16" ht="14.4">
      <c r="A833" s="103">
        <v>822</v>
      </c>
      <c r="B833" s="105" t="s">
        <v>3010</v>
      </c>
      <c r="C833" s="338" t="s">
        <v>4899</v>
      </c>
      <c r="D833" s="337">
        <v>103841</v>
      </c>
      <c r="E833" s="337" t="s">
        <v>55</v>
      </c>
      <c r="F833" s="337">
        <v>28</v>
      </c>
      <c r="G833" s="337" t="s">
        <v>3212</v>
      </c>
      <c r="H833" s="337" t="s">
        <v>4900</v>
      </c>
      <c r="I833" s="337" t="s">
        <v>4904</v>
      </c>
      <c r="J833" s="337" t="s">
        <v>4902</v>
      </c>
      <c r="K833" s="337" t="s">
        <v>4905</v>
      </c>
      <c r="L833" s="34"/>
      <c r="M833" s="34"/>
      <c r="N833" s="34"/>
      <c r="O833" s="34"/>
      <c r="P833" s="34"/>
    </row>
    <row r="834" spans="1:16" ht="14.4">
      <c r="A834" s="103">
        <v>823</v>
      </c>
      <c r="B834" s="105" t="s">
        <v>3010</v>
      </c>
      <c r="C834" s="338" t="s">
        <v>4899</v>
      </c>
      <c r="D834" s="337">
        <v>103841</v>
      </c>
      <c r="E834" s="337" t="s">
        <v>55</v>
      </c>
      <c r="F834" s="337">
        <v>28</v>
      </c>
      <c r="G834" s="337" t="s">
        <v>3212</v>
      </c>
      <c r="H834" s="337" t="s">
        <v>4906</v>
      </c>
      <c r="I834" s="337" t="s">
        <v>3704</v>
      </c>
      <c r="J834" s="337" t="s">
        <v>4902</v>
      </c>
      <c r="K834" s="337" t="s">
        <v>4903</v>
      </c>
      <c r="L834" s="34"/>
      <c r="M834" s="34"/>
      <c r="N834" s="34"/>
      <c r="O834" s="34"/>
      <c r="P834" s="34"/>
    </row>
    <row r="835" spans="1:16" ht="14.4">
      <c r="A835" s="103">
        <v>824</v>
      </c>
      <c r="B835" s="105" t="s">
        <v>3010</v>
      </c>
      <c r="C835" s="338" t="s">
        <v>4899</v>
      </c>
      <c r="D835" s="337">
        <v>103841</v>
      </c>
      <c r="E835" s="337" t="s">
        <v>55</v>
      </c>
      <c r="F835" s="337">
        <v>28</v>
      </c>
      <c r="G835" s="337" t="s">
        <v>3212</v>
      </c>
      <c r="H835" s="337" t="s">
        <v>4906</v>
      </c>
      <c r="I835" s="337" t="s">
        <v>1317</v>
      </c>
      <c r="J835" s="337" t="s">
        <v>4902</v>
      </c>
      <c r="K835" s="337" t="s">
        <v>4903</v>
      </c>
      <c r="L835" s="34"/>
      <c r="M835" s="34"/>
      <c r="N835" s="34"/>
      <c r="O835" s="34"/>
      <c r="P835" s="34"/>
    </row>
    <row r="836" spans="1:16" ht="14.4">
      <c r="A836" s="103">
        <v>825</v>
      </c>
      <c r="B836" s="105" t="s">
        <v>3010</v>
      </c>
      <c r="C836" s="338" t="s">
        <v>4899</v>
      </c>
      <c r="D836" s="337">
        <v>103841</v>
      </c>
      <c r="E836" s="337" t="s">
        <v>55</v>
      </c>
      <c r="F836" s="337">
        <v>28</v>
      </c>
      <c r="G836" s="337" t="s">
        <v>3212</v>
      </c>
      <c r="H836" s="337" t="s">
        <v>4907</v>
      </c>
      <c r="I836" s="337" t="s">
        <v>3704</v>
      </c>
      <c r="J836" s="337" t="s">
        <v>4902</v>
      </c>
      <c r="K836" s="337" t="s">
        <v>4903</v>
      </c>
      <c r="L836" s="34"/>
      <c r="M836" s="34"/>
      <c r="N836" s="34"/>
      <c r="O836" s="34"/>
      <c r="P836" s="34"/>
    </row>
    <row r="837" spans="1:16" ht="14.4">
      <c r="A837" s="103">
        <v>826</v>
      </c>
      <c r="B837" s="105" t="s">
        <v>3010</v>
      </c>
      <c r="C837" s="338" t="s">
        <v>4899</v>
      </c>
      <c r="D837" s="337">
        <v>103841</v>
      </c>
      <c r="E837" s="337" t="s">
        <v>55</v>
      </c>
      <c r="F837" s="337">
        <v>28</v>
      </c>
      <c r="G837" s="337" t="s">
        <v>3212</v>
      </c>
      <c r="H837" s="337" t="s">
        <v>4907</v>
      </c>
      <c r="I837" s="337" t="s">
        <v>1317</v>
      </c>
      <c r="J837" s="337" t="s">
        <v>4902</v>
      </c>
      <c r="K837" s="337" t="s">
        <v>4903</v>
      </c>
      <c r="L837" s="34"/>
      <c r="M837" s="34"/>
      <c r="N837" s="34"/>
      <c r="O837" s="34"/>
      <c r="P837" s="34"/>
    </row>
    <row r="838" spans="1:16" ht="14.4">
      <c r="A838" s="103">
        <v>827</v>
      </c>
      <c r="B838" s="105" t="s">
        <v>3010</v>
      </c>
      <c r="C838" s="338" t="s">
        <v>4899</v>
      </c>
      <c r="D838" s="337">
        <v>103841</v>
      </c>
      <c r="E838" s="337" t="s">
        <v>55</v>
      </c>
      <c r="F838" s="337">
        <v>28</v>
      </c>
      <c r="G838" s="337" t="s">
        <v>3212</v>
      </c>
      <c r="H838" s="337" t="s">
        <v>4908</v>
      </c>
      <c r="I838" s="337" t="s">
        <v>3704</v>
      </c>
      <c r="J838" s="337" t="s">
        <v>4902</v>
      </c>
      <c r="K838" s="337" t="s">
        <v>4903</v>
      </c>
      <c r="L838" s="34"/>
      <c r="M838" s="34"/>
      <c r="N838" s="34"/>
      <c r="O838" s="34"/>
      <c r="P838" s="34"/>
    </row>
    <row r="839" spans="1:16" ht="14.4">
      <c r="A839" s="103">
        <v>828</v>
      </c>
      <c r="B839" s="105" t="s">
        <v>3010</v>
      </c>
      <c r="C839" s="338" t="s">
        <v>4899</v>
      </c>
      <c r="D839" s="337">
        <v>103841</v>
      </c>
      <c r="E839" s="337" t="s">
        <v>55</v>
      </c>
      <c r="F839" s="337">
        <v>28</v>
      </c>
      <c r="G839" s="337" t="s">
        <v>3212</v>
      </c>
      <c r="H839" s="337" t="s">
        <v>4908</v>
      </c>
      <c r="I839" s="337" t="s">
        <v>1317</v>
      </c>
      <c r="J839" s="337" t="s">
        <v>4902</v>
      </c>
      <c r="K839" s="337" t="s">
        <v>4903</v>
      </c>
      <c r="L839" s="34"/>
      <c r="M839" s="34"/>
      <c r="N839" s="34"/>
      <c r="O839" s="34"/>
      <c r="P839" s="34"/>
    </row>
    <row r="840" spans="1:16" ht="14.4">
      <c r="A840" s="103">
        <v>829</v>
      </c>
      <c r="B840" s="105" t="s">
        <v>3010</v>
      </c>
      <c r="C840" s="338" t="s">
        <v>4899</v>
      </c>
      <c r="D840" s="337">
        <v>103841</v>
      </c>
      <c r="E840" s="337" t="s">
        <v>55</v>
      </c>
      <c r="F840" s="337">
        <v>28</v>
      </c>
      <c r="G840" s="337" t="s">
        <v>3212</v>
      </c>
      <c r="H840" s="337" t="s">
        <v>4909</v>
      </c>
      <c r="I840" s="337" t="s">
        <v>3704</v>
      </c>
      <c r="J840" s="337" t="s">
        <v>4902</v>
      </c>
      <c r="K840" s="337" t="s">
        <v>4903</v>
      </c>
      <c r="L840" s="34"/>
      <c r="M840" s="34"/>
      <c r="N840" s="34"/>
      <c r="O840" s="34"/>
      <c r="P840" s="34"/>
    </row>
    <row r="841" spans="1:16" ht="14.4">
      <c r="A841" s="103">
        <v>830</v>
      </c>
      <c r="B841" s="105" t="s">
        <v>3010</v>
      </c>
      <c r="C841" s="338" t="s">
        <v>4899</v>
      </c>
      <c r="D841" s="337">
        <v>103841</v>
      </c>
      <c r="E841" s="337" t="s">
        <v>55</v>
      </c>
      <c r="F841" s="337">
        <v>28</v>
      </c>
      <c r="G841" s="337" t="s">
        <v>3212</v>
      </c>
      <c r="H841" s="337" t="s">
        <v>4909</v>
      </c>
      <c r="I841" s="337" t="s">
        <v>1317</v>
      </c>
      <c r="J841" s="337" t="s">
        <v>4902</v>
      </c>
      <c r="K841" s="337" t="s">
        <v>4903</v>
      </c>
      <c r="L841" s="34"/>
      <c r="M841" s="34"/>
      <c r="N841" s="34"/>
      <c r="O841" s="34"/>
      <c r="P841" s="34"/>
    </row>
    <row r="842" spans="1:16" ht="14.4">
      <c r="A842" s="103">
        <v>831</v>
      </c>
      <c r="B842" s="105" t="s">
        <v>3010</v>
      </c>
      <c r="C842" s="338" t="s">
        <v>4899</v>
      </c>
      <c r="D842" s="337">
        <v>103841</v>
      </c>
      <c r="E842" s="337" t="s">
        <v>55</v>
      </c>
      <c r="F842" s="337">
        <v>28</v>
      </c>
      <c r="G842" s="337" t="s">
        <v>3212</v>
      </c>
      <c r="H842" s="337" t="s">
        <v>4910</v>
      </c>
      <c r="I842" s="337" t="s">
        <v>3704</v>
      </c>
      <c r="J842" s="337" t="s">
        <v>4902</v>
      </c>
      <c r="K842" s="337" t="s">
        <v>4903</v>
      </c>
      <c r="L842" s="34"/>
      <c r="M842" s="34"/>
      <c r="N842" s="34"/>
      <c r="O842" s="34"/>
      <c r="P842" s="34"/>
    </row>
    <row r="843" spans="1:16" ht="14.4">
      <c r="A843" s="103">
        <v>832</v>
      </c>
      <c r="B843" s="105" t="s">
        <v>3010</v>
      </c>
      <c r="C843" s="338" t="s">
        <v>4899</v>
      </c>
      <c r="D843" s="337">
        <v>103841</v>
      </c>
      <c r="E843" s="337" t="s">
        <v>55</v>
      </c>
      <c r="F843" s="337">
        <v>28</v>
      </c>
      <c r="G843" s="337" t="s">
        <v>3212</v>
      </c>
      <c r="H843" s="337" t="s">
        <v>4910</v>
      </c>
      <c r="I843" s="337" t="s">
        <v>1317</v>
      </c>
      <c r="J843" s="337" t="s">
        <v>4902</v>
      </c>
      <c r="K843" s="337" t="s">
        <v>4903</v>
      </c>
      <c r="L843" s="34"/>
      <c r="M843" s="34"/>
      <c r="N843" s="34"/>
      <c r="O843" s="34"/>
      <c r="P843" s="34"/>
    </row>
    <row r="844" spans="1:16" ht="14.4">
      <c r="A844" s="103">
        <v>833</v>
      </c>
      <c r="B844" s="105" t="s">
        <v>3010</v>
      </c>
      <c r="C844" s="338" t="s">
        <v>4899</v>
      </c>
      <c r="D844" s="337">
        <v>103841</v>
      </c>
      <c r="E844" s="337" t="s">
        <v>55</v>
      </c>
      <c r="F844" s="337">
        <v>28</v>
      </c>
      <c r="G844" s="337" t="s">
        <v>3212</v>
      </c>
      <c r="H844" s="337" t="s">
        <v>4911</v>
      </c>
      <c r="I844" s="337" t="s">
        <v>3704</v>
      </c>
      <c r="J844" s="337" t="s">
        <v>4902</v>
      </c>
      <c r="K844" s="337" t="s">
        <v>4903</v>
      </c>
      <c r="L844" s="34"/>
      <c r="M844" s="34"/>
      <c r="N844" s="34"/>
      <c r="O844" s="34"/>
      <c r="P844" s="34"/>
    </row>
    <row r="845" spans="1:16" ht="14.4">
      <c r="A845" s="103">
        <v>834</v>
      </c>
      <c r="B845" s="105" t="s">
        <v>3010</v>
      </c>
      <c r="C845" s="338" t="s">
        <v>4899</v>
      </c>
      <c r="D845" s="337">
        <v>103841</v>
      </c>
      <c r="E845" s="337" t="s">
        <v>55</v>
      </c>
      <c r="F845" s="337">
        <v>28</v>
      </c>
      <c r="G845" s="337" t="s">
        <v>3212</v>
      </c>
      <c r="H845" s="337" t="s">
        <v>4911</v>
      </c>
      <c r="I845" s="337" t="s">
        <v>1317</v>
      </c>
      <c r="J845" s="337" t="s">
        <v>4902</v>
      </c>
      <c r="K845" s="337" t="s">
        <v>4903</v>
      </c>
      <c r="L845" s="34"/>
      <c r="M845" s="34"/>
      <c r="N845" s="34"/>
      <c r="O845" s="34"/>
      <c r="P845" s="34"/>
    </row>
    <row r="846" spans="1:16" ht="14.4">
      <c r="A846" s="103">
        <v>835</v>
      </c>
      <c r="B846" s="105" t="s">
        <v>3010</v>
      </c>
      <c r="C846" s="338" t="s">
        <v>4899</v>
      </c>
      <c r="D846" s="337">
        <v>103841</v>
      </c>
      <c r="E846" s="337" t="s">
        <v>55</v>
      </c>
      <c r="F846" s="337">
        <v>28</v>
      </c>
      <c r="G846" s="337" t="s">
        <v>3212</v>
      </c>
      <c r="H846" s="337" t="s">
        <v>4912</v>
      </c>
      <c r="I846" s="337" t="s">
        <v>3704</v>
      </c>
      <c r="J846" s="337" t="s">
        <v>4902</v>
      </c>
      <c r="K846" s="337" t="s">
        <v>4903</v>
      </c>
      <c r="L846" s="34"/>
      <c r="M846" s="34"/>
      <c r="N846" s="34"/>
      <c r="O846" s="34"/>
      <c r="P846" s="34"/>
    </row>
    <row r="847" spans="1:16" ht="14.4">
      <c r="A847" s="103">
        <v>836</v>
      </c>
      <c r="B847" s="105" t="s">
        <v>3010</v>
      </c>
      <c r="C847" s="338" t="s">
        <v>4899</v>
      </c>
      <c r="D847" s="337">
        <v>103841</v>
      </c>
      <c r="E847" s="337" t="s">
        <v>55</v>
      </c>
      <c r="F847" s="337">
        <v>28</v>
      </c>
      <c r="G847" s="337" t="s">
        <v>3212</v>
      </c>
      <c r="H847" s="337" t="s">
        <v>4912</v>
      </c>
      <c r="I847" s="337" t="s">
        <v>1317</v>
      </c>
      <c r="J847" s="337" t="s">
        <v>4902</v>
      </c>
      <c r="K847" s="337" t="s">
        <v>4903</v>
      </c>
      <c r="L847" s="34"/>
      <c r="M847" s="34"/>
      <c r="N847" s="34"/>
      <c r="O847" s="34"/>
      <c r="P847" s="34"/>
    </row>
    <row r="848" spans="1:16" ht="14.4">
      <c r="A848" s="103">
        <v>837</v>
      </c>
      <c r="B848" s="105" t="s">
        <v>3010</v>
      </c>
      <c r="C848" s="338" t="s">
        <v>4899</v>
      </c>
      <c r="D848" s="337">
        <v>103841</v>
      </c>
      <c r="E848" s="337" t="s">
        <v>55</v>
      </c>
      <c r="F848" s="337">
        <v>28</v>
      </c>
      <c r="G848" s="337" t="s">
        <v>3212</v>
      </c>
      <c r="H848" s="337" t="s">
        <v>4913</v>
      </c>
      <c r="I848" s="337" t="s">
        <v>3704</v>
      </c>
      <c r="J848" s="337" t="s">
        <v>4902</v>
      </c>
      <c r="K848" s="337" t="s">
        <v>4903</v>
      </c>
      <c r="L848" s="34"/>
      <c r="M848" s="34"/>
      <c r="N848" s="34"/>
      <c r="O848" s="34"/>
      <c r="P848" s="34"/>
    </row>
    <row r="849" spans="1:16" ht="14.4">
      <c r="A849" s="103">
        <v>838</v>
      </c>
      <c r="B849" s="105" t="s">
        <v>3010</v>
      </c>
      <c r="C849" s="338" t="s">
        <v>4899</v>
      </c>
      <c r="D849" s="337">
        <v>103841</v>
      </c>
      <c r="E849" s="337" t="s">
        <v>55</v>
      </c>
      <c r="F849" s="337">
        <v>28</v>
      </c>
      <c r="G849" s="337" t="s">
        <v>3212</v>
      </c>
      <c r="H849" s="337" t="s">
        <v>4913</v>
      </c>
      <c r="I849" s="337" t="s">
        <v>1317</v>
      </c>
      <c r="J849" s="337" t="s">
        <v>4902</v>
      </c>
      <c r="K849" s="337" t="s">
        <v>4903</v>
      </c>
      <c r="L849" s="34"/>
      <c r="M849" s="34"/>
      <c r="N849" s="34"/>
      <c r="O849" s="34"/>
      <c r="P849" s="34"/>
    </row>
    <row r="850" spans="1:16" ht="14.4">
      <c r="A850" s="103">
        <v>839</v>
      </c>
      <c r="B850" s="105" t="s">
        <v>3010</v>
      </c>
      <c r="C850" s="338" t="s">
        <v>4899</v>
      </c>
      <c r="D850" s="337">
        <v>103841</v>
      </c>
      <c r="E850" s="337" t="s">
        <v>55</v>
      </c>
      <c r="F850" s="337">
        <v>28</v>
      </c>
      <c r="G850" s="337" t="s">
        <v>3212</v>
      </c>
      <c r="H850" s="337" t="s">
        <v>4914</v>
      </c>
      <c r="I850" s="337" t="s">
        <v>3704</v>
      </c>
      <c r="J850" s="337" t="s">
        <v>4902</v>
      </c>
      <c r="K850" s="337" t="s">
        <v>4903</v>
      </c>
      <c r="L850" s="34"/>
      <c r="M850" s="34"/>
      <c r="N850" s="34"/>
      <c r="O850" s="34"/>
      <c r="P850" s="34"/>
    </row>
    <row r="851" spans="1:16" ht="14.4">
      <c r="A851" s="103">
        <v>840</v>
      </c>
      <c r="B851" s="105" t="s">
        <v>3010</v>
      </c>
      <c r="C851" s="338" t="s">
        <v>4899</v>
      </c>
      <c r="D851" s="337">
        <v>103841</v>
      </c>
      <c r="E851" s="337" t="s">
        <v>55</v>
      </c>
      <c r="F851" s="337">
        <v>28</v>
      </c>
      <c r="G851" s="337" t="s">
        <v>3212</v>
      </c>
      <c r="H851" s="337" t="s">
        <v>4914</v>
      </c>
      <c r="I851" s="337" t="s">
        <v>1317</v>
      </c>
      <c r="J851" s="337" t="s">
        <v>4902</v>
      </c>
      <c r="K851" s="337" t="s">
        <v>4903</v>
      </c>
      <c r="L851" s="34"/>
      <c r="M851" s="34"/>
      <c r="N851" s="34"/>
      <c r="O851" s="34"/>
      <c r="P851" s="34"/>
    </row>
    <row r="852" spans="1:16" ht="14.4">
      <c r="A852" s="103">
        <v>841</v>
      </c>
      <c r="B852" s="105" t="s">
        <v>3010</v>
      </c>
      <c r="C852" s="338" t="s">
        <v>4899</v>
      </c>
      <c r="D852" s="337">
        <v>103841</v>
      </c>
      <c r="E852" s="337" t="s">
        <v>55</v>
      </c>
      <c r="F852" s="337">
        <v>28</v>
      </c>
      <c r="G852" s="337" t="s">
        <v>3212</v>
      </c>
      <c r="H852" s="337" t="s">
        <v>4915</v>
      </c>
      <c r="I852" s="337" t="s">
        <v>3704</v>
      </c>
      <c r="J852" s="337" t="s">
        <v>4902</v>
      </c>
      <c r="K852" s="337" t="s">
        <v>4903</v>
      </c>
      <c r="L852" s="34"/>
      <c r="M852" s="34"/>
      <c r="N852" s="34"/>
      <c r="O852" s="34"/>
      <c r="P852" s="34"/>
    </row>
    <row r="853" spans="1:16" ht="14.4">
      <c r="A853" s="103">
        <v>842</v>
      </c>
      <c r="B853" s="105" t="s">
        <v>3010</v>
      </c>
      <c r="C853" s="338" t="s">
        <v>4899</v>
      </c>
      <c r="D853" s="337">
        <v>103841</v>
      </c>
      <c r="E853" s="337" t="s">
        <v>55</v>
      </c>
      <c r="F853" s="337">
        <v>28</v>
      </c>
      <c r="G853" s="337" t="s">
        <v>3212</v>
      </c>
      <c r="H853" s="337" t="s">
        <v>4915</v>
      </c>
      <c r="I853" s="337" t="s">
        <v>1317</v>
      </c>
      <c r="J853" s="337" t="s">
        <v>4902</v>
      </c>
      <c r="K853" s="337" t="s">
        <v>4903</v>
      </c>
      <c r="L853" s="34"/>
      <c r="M853" s="34"/>
      <c r="N853" s="34"/>
      <c r="O853" s="34"/>
      <c r="P853" s="34"/>
    </row>
    <row r="854" spans="1:16" ht="14.4">
      <c r="A854" s="103">
        <v>843</v>
      </c>
      <c r="B854" s="105" t="s">
        <v>3010</v>
      </c>
      <c r="C854" s="338" t="s">
        <v>4983</v>
      </c>
      <c r="D854" s="337">
        <v>103823</v>
      </c>
      <c r="E854" s="337" t="s">
        <v>55</v>
      </c>
      <c r="F854" s="337">
        <v>8</v>
      </c>
      <c r="G854" s="337" t="s">
        <v>3212</v>
      </c>
      <c r="H854" s="337" t="s">
        <v>4878</v>
      </c>
      <c r="I854" s="337" t="s">
        <v>4830</v>
      </c>
      <c r="J854" s="337" t="s">
        <v>4984</v>
      </c>
      <c r="K854" s="337" t="s">
        <v>4985</v>
      </c>
      <c r="L854" s="34"/>
      <c r="M854" s="34"/>
      <c r="N854" s="34"/>
      <c r="O854" s="34"/>
      <c r="P854" s="34"/>
    </row>
    <row r="855" spans="1:16" ht="14.4">
      <c r="A855" s="103">
        <v>844</v>
      </c>
      <c r="B855" s="105" t="s">
        <v>3010</v>
      </c>
      <c r="C855" s="338" t="s">
        <v>4983</v>
      </c>
      <c r="D855" s="337">
        <v>103823</v>
      </c>
      <c r="E855" s="337" t="s">
        <v>55</v>
      </c>
      <c r="F855" s="337">
        <v>8</v>
      </c>
      <c r="G855" s="337" t="s">
        <v>3212</v>
      </c>
      <c r="H855" s="337" t="s">
        <v>4881</v>
      </c>
      <c r="I855" s="337" t="s">
        <v>4830</v>
      </c>
      <c r="J855" s="337" t="s">
        <v>4984</v>
      </c>
      <c r="K855" s="337" t="s">
        <v>4986</v>
      </c>
      <c r="L855" s="34"/>
      <c r="M855" s="34"/>
      <c r="N855" s="34"/>
      <c r="O855" s="34"/>
      <c r="P855" s="34"/>
    </row>
    <row r="856" spans="1:16" ht="14.4">
      <c r="A856" s="103">
        <v>845</v>
      </c>
      <c r="B856" s="105" t="s">
        <v>4806</v>
      </c>
      <c r="C856" s="338" t="s">
        <v>5425</v>
      </c>
      <c r="D856" s="337">
        <v>7557</v>
      </c>
      <c r="E856" s="337" t="s">
        <v>205</v>
      </c>
      <c r="F856" s="337">
        <v>4</v>
      </c>
      <c r="G856" s="337" t="s">
        <v>3212</v>
      </c>
      <c r="H856" s="337" t="s">
        <v>5426</v>
      </c>
      <c r="I856" s="337" t="s">
        <v>1321</v>
      </c>
      <c r="J856" s="337" t="s">
        <v>5427</v>
      </c>
      <c r="K856" s="337" t="s">
        <v>733</v>
      </c>
      <c r="L856" s="34"/>
      <c r="M856" s="34"/>
      <c r="N856" s="34"/>
      <c r="O856" s="34"/>
      <c r="P856" s="34"/>
    </row>
    <row r="857" spans="1:16" ht="14.4">
      <c r="A857" s="103">
        <v>846</v>
      </c>
      <c r="B857" s="105" t="s">
        <v>4806</v>
      </c>
      <c r="C857" s="338" t="s">
        <v>5425</v>
      </c>
      <c r="D857" s="337">
        <v>7557</v>
      </c>
      <c r="E857" s="337" t="s">
        <v>205</v>
      </c>
      <c r="F857" s="337">
        <v>4</v>
      </c>
      <c r="G857" s="337" t="s">
        <v>3212</v>
      </c>
      <c r="H857" s="337" t="s">
        <v>5072</v>
      </c>
      <c r="I857" s="337" t="s">
        <v>1321</v>
      </c>
      <c r="J857" s="337" t="s">
        <v>5427</v>
      </c>
      <c r="K857" s="337" t="s">
        <v>1854</v>
      </c>
      <c r="L857" s="34"/>
      <c r="M857" s="34"/>
      <c r="N857" s="34"/>
      <c r="O857" s="34"/>
      <c r="P857" s="34"/>
    </row>
    <row r="858" spans="1:16" ht="14.4">
      <c r="A858" s="103">
        <v>847</v>
      </c>
      <c r="B858" s="105" t="s">
        <v>4806</v>
      </c>
      <c r="C858" s="339" t="s">
        <v>5438</v>
      </c>
      <c r="D858" s="337">
        <v>7557</v>
      </c>
      <c r="E858" s="337" t="s">
        <v>205</v>
      </c>
      <c r="F858" s="337">
        <v>4</v>
      </c>
      <c r="G858" s="337" t="s">
        <v>3212</v>
      </c>
      <c r="H858" s="337" t="s">
        <v>5075</v>
      </c>
      <c r="I858" s="337" t="s">
        <v>1321</v>
      </c>
      <c r="J858" s="337" t="s">
        <v>5427</v>
      </c>
      <c r="K858" s="337" t="s">
        <v>1855</v>
      </c>
      <c r="L858" s="34"/>
      <c r="M858" s="34"/>
      <c r="N858" s="34"/>
      <c r="O858" s="34"/>
      <c r="P858" s="34"/>
    </row>
    <row r="859" spans="1:16" ht="14.4">
      <c r="A859" s="103">
        <v>848</v>
      </c>
      <c r="B859" s="105" t="s">
        <v>4806</v>
      </c>
      <c r="C859" s="338" t="s">
        <v>5425</v>
      </c>
      <c r="D859" s="337">
        <v>7557</v>
      </c>
      <c r="E859" s="337" t="s">
        <v>205</v>
      </c>
      <c r="F859" s="337">
        <v>4</v>
      </c>
      <c r="G859" s="337" t="s">
        <v>3212</v>
      </c>
      <c r="H859" s="337" t="s">
        <v>5074</v>
      </c>
      <c r="I859" s="337" t="s">
        <v>1321</v>
      </c>
      <c r="J859" s="337" t="s">
        <v>5427</v>
      </c>
      <c r="K859" s="337" t="s">
        <v>1860</v>
      </c>
      <c r="L859" s="34"/>
      <c r="M859" s="34"/>
      <c r="N859" s="34"/>
      <c r="O859" s="34"/>
      <c r="P859" s="34"/>
    </row>
    <row r="860" spans="1:16" ht="14.4">
      <c r="A860" s="103">
        <v>849</v>
      </c>
      <c r="B860" s="105" t="s">
        <v>4806</v>
      </c>
      <c r="C860" s="338" t="s">
        <v>5425</v>
      </c>
      <c r="D860" s="337">
        <v>7557</v>
      </c>
      <c r="E860" s="337" t="s">
        <v>205</v>
      </c>
      <c r="F860" s="337">
        <v>4</v>
      </c>
      <c r="G860" s="337" t="s">
        <v>3212</v>
      </c>
      <c r="H860" s="337" t="s">
        <v>5073</v>
      </c>
      <c r="I860" s="337" t="s">
        <v>1321</v>
      </c>
      <c r="J860" s="337" t="s">
        <v>5427</v>
      </c>
      <c r="K860" s="337" t="s">
        <v>1859</v>
      </c>
      <c r="L860" s="34"/>
      <c r="M860" s="34"/>
      <c r="N860" s="34"/>
      <c r="O860" s="34"/>
      <c r="P860" s="34"/>
    </row>
    <row r="861" spans="1:16" ht="14.4">
      <c r="A861" s="103">
        <v>850</v>
      </c>
      <c r="B861" s="105" t="s">
        <v>4806</v>
      </c>
      <c r="C861" s="338" t="s">
        <v>5425</v>
      </c>
      <c r="D861" s="337">
        <v>7557</v>
      </c>
      <c r="E861" s="337" t="s">
        <v>205</v>
      </c>
      <c r="F861" s="337">
        <v>4</v>
      </c>
      <c r="G861" s="337" t="s">
        <v>3212</v>
      </c>
      <c r="H861" s="337" t="s">
        <v>5396</v>
      </c>
      <c r="I861" s="337" t="s">
        <v>1321</v>
      </c>
      <c r="J861" s="337" t="s">
        <v>5427</v>
      </c>
      <c r="K861" s="337" t="s">
        <v>1836</v>
      </c>
      <c r="L861" s="34"/>
      <c r="M861" s="34"/>
      <c r="N861" s="34"/>
      <c r="O861" s="34"/>
      <c r="P861" s="34"/>
    </row>
    <row r="862" spans="1:16" ht="14.4">
      <c r="A862" s="103">
        <v>851</v>
      </c>
      <c r="B862" s="105" t="s">
        <v>4806</v>
      </c>
      <c r="C862" s="338" t="s">
        <v>5425</v>
      </c>
      <c r="D862" s="337">
        <v>7557</v>
      </c>
      <c r="E862" s="337" t="s">
        <v>205</v>
      </c>
      <c r="F862" s="337">
        <v>4</v>
      </c>
      <c r="G862" s="337" t="s">
        <v>3212</v>
      </c>
      <c r="H862" s="337" t="s">
        <v>5397</v>
      </c>
      <c r="I862" s="337" t="s">
        <v>1321</v>
      </c>
      <c r="J862" s="337" t="s">
        <v>5427</v>
      </c>
      <c r="K862" s="337" t="s">
        <v>1838</v>
      </c>
      <c r="L862" s="34"/>
      <c r="M862" s="34"/>
      <c r="N862" s="34"/>
      <c r="O862" s="34"/>
      <c r="P862" s="34"/>
    </row>
    <row r="863" spans="1:16" ht="14.4">
      <c r="A863" s="103">
        <v>852</v>
      </c>
      <c r="B863" s="105" t="s">
        <v>4806</v>
      </c>
      <c r="C863" s="338" t="s">
        <v>5425</v>
      </c>
      <c r="D863" s="337">
        <v>7557</v>
      </c>
      <c r="E863" s="337" t="s">
        <v>205</v>
      </c>
      <c r="F863" s="337">
        <v>4</v>
      </c>
      <c r="G863" s="337" t="s">
        <v>3212</v>
      </c>
      <c r="H863" s="337" t="s">
        <v>5250</v>
      </c>
      <c r="I863" s="337" t="s">
        <v>1321</v>
      </c>
      <c r="J863" s="337" t="s">
        <v>5427</v>
      </c>
      <c r="K863" s="337" t="s">
        <v>5251</v>
      </c>
      <c r="L863" s="34"/>
      <c r="M863" s="34"/>
      <c r="N863" s="34"/>
      <c r="O863" s="34"/>
      <c r="P863" s="34"/>
    </row>
    <row r="864" spans="1:16" ht="14.4">
      <c r="A864" s="103">
        <v>853</v>
      </c>
      <c r="B864" s="105" t="s">
        <v>4806</v>
      </c>
      <c r="C864" s="338" t="s">
        <v>5425</v>
      </c>
      <c r="D864" s="337">
        <v>7557</v>
      </c>
      <c r="E864" s="337" t="s">
        <v>205</v>
      </c>
      <c r="F864" s="337">
        <v>4</v>
      </c>
      <c r="G864" s="337" t="s">
        <v>3212</v>
      </c>
      <c r="H864" s="337" t="s">
        <v>4917</v>
      </c>
      <c r="I864" s="337" t="s">
        <v>1321</v>
      </c>
      <c r="J864" s="337" t="s">
        <v>5427</v>
      </c>
      <c r="K864" s="337" t="s">
        <v>5398</v>
      </c>
      <c r="L864" s="34"/>
      <c r="M864" s="34"/>
      <c r="N864" s="34"/>
      <c r="O864" s="34"/>
      <c r="P864" s="34"/>
    </row>
    <row r="865" spans="1:16" ht="14.4">
      <c r="A865" s="103">
        <v>854</v>
      </c>
      <c r="B865" s="105" t="s">
        <v>4806</v>
      </c>
      <c r="C865" s="338" t="s">
        <v>5425</v>
      </c>
      <c r="D865" s="337">
        <v>7557</v>
      </c>
      <c r="E865" s="337" t="s">
        <v>205</v>
      </c>
      <c r="F865" s="337">
        <v>4</v>
      </c>
      <c r="G865" s="337" t="s">
        <v>3212</v>
      </c>
      <c r="H865" s="337" t="s">
        <v>5399</v>
      </c>
      <c r="I865" s="337" t="s">
        <v>1321</v>
      </c>
      <c r="J865" s="337" t="s">
        <v>5427</v>
      </c>
      <c r="K865" s="337" t="s">
        <v>132</v>
      </c>
      <c r="L865" s="34"/>
      <c r="M865" s="34"/>
      <c r="N865" s="34"/>
      <c r="O865" s="34"/>
      <c r="P865" s="34"/>
    </row>
    <row r="866" spans="1:16" ht="14.4">
      <c r="A866" s="103">
        <v>855</v>
      </c>
      <c r="B866" s="105" t="s">
        <v>4806</v>
      </c>
      <c r="C866" s="338" t="s">
        <v>5425</v>
      </c>
      <c r="D866" s="337">
        <v>7557</v>
      </c>
      <c r="E866" s="337" t="s">
        <v>205</v>
      </c>
      <c r="F866" s="337">
        <v>4</v>
      </c>
      <c r="G866" s="337" t="s">
        <v>3212</v>
      </c>
      <c r="H866" s="337" t="s">
        <v>5400</v>
      </c>
      <c r="I866" s="337" t="s">
        <v>1321</v>
      </c>
      <c r="J866" s="337" t="s">
        <v>5427</v>
      </c>
      <c r="K866" s="337" t="s">
        <v>149</v>
      </c>
      <c r="L866" s="34"/>
      <c r="M866" s="34"/>
      <c r="N866" s="34"/>
      <c r="O866" s="34"/>
      <c r="P866" s="34"/>
    </row>
    <row r="867" spans="1:16" ht="14.4">
      <c r="A867" s="103">
        <v>856</v>
      </c>
      <c r="B867" s="105" t="s">
        <v>4806</v>
      </c>
      <c r="C867" s="338" t="s">
        <v>5425</v>
      </c>
      <c r="D867" s="337">
        <v>7557</v>
      </c>
      <c r="E867" s="337" t="s">
        <v>205</v>
      </c>
      <c r="F867" s="337">
        <v>4</v>
      </c>
      <c r="G867" s="337" t="s">
        <v>4942</v>
      </c>
      <c r="H867" s="337" t="s">
        <v>5064</v>
      </c>
      <c r="I867" s="337" t="s">
        <v>174</v>
      </c>
      <c r="J867" s="337" t="s">
        <v>5427</v>
      </c>
      <c r="K867" s="337" t="s">
        <v>733</v>
      </c>
      <c r="L867" s="34"/>
      <c r="M867" s="34"/>
      <c r="N867" s="34"/>
      <c r="O867" s="34"/>
      <c r="P867" s="34"/>
    </row>
    <row r="868" spans="1:16" ht="14.4">
      <c r="A868" s="103">
        <v>857</v>
      </c>
      <c r="B868" s="105" t="s">
        <v>4806</v>
      </c>
      <c r="C868" s="338" t="s">
        <v>5425</v>
      </c>
      <c r="D868" s="337">
        <v>7557</v>
      </c>
      <c r="E868" s="337" t="s">
        <v>205</v>
      </c>
      <c r="F868" s="337">
        <v>4</v>
      </c>
      <c r="G868" s="337" t="s">
        <v>5062</v>
      </c>
      <c r="H868" s="337" t="s">
        <v>5063</v>
      </c>
      <c r="I868" s="337"/>
      <c r="J868" s="337" t="s">
        <v>5427</v>
      </c>
      <c r="K868" s="337" t="s">
        <v>733</v>
      </c>
      <c r="L868" s="34"/>
      <c r="M868" s="34"/>
      <c r="N868" s="34"/>
      <c r="O868" s="34"/>
      <c r="P868" s="34"/>
    </row>
    <row r="869" spans="1:16" ht="14.4">
      <c r="A869" s="103">
        <v>858</v>
      </c>
      <c r="B869" s="105" t="s">
        <v>4806</v>
      </c>
      <c r="C869" s="338" t="s">
        <v>5425</v>
      </c>
      <c r="D869" s="337">
        <v>7557</v>
      </c>
      <c r="E869" s="337" t="s">
        <v>205</v>
      </c>
      <c r="F869" s="337">
        <v>4</v>
      </c>
      <c r="G869" s="337" t="s">
        <v>3212</v>
      </c>
      <c r="H869" s="337" t="s">
        <v>5428</v>
      </c>
      <c r="I869" s="337" t="s">
        <v>1321</v>
      </c>
      <c r="J869" s="337" t="s">
        <v>5427</v>
      </c>
      <c r="K869" s="337" t="s">
        <v>733</v>
      </c>
      <c r="L869" s="34"/>
      <c r="M869" s="34"/>
      <c r="N869" s="34"/>
      <c r="O869" s="34"/>
      <c r="P869" s="34"/>
    </row>
    <row r="870" spans="1:16" ht="14.4">
      <c r="A870" s="103">
        <v>859</v>
      </c>
      <c r="B870" s="105" t="s">
        <v>4806</v>
      </c>
      <c r="C870" s="338" t="s">
        <v>5421</v>
      </c>
      <c r="D870" s="337">
        <v>7559</v>
      </c>
      <c r="E870" s="337" t="s">
        <v>205</v>
      </c>
      <c r="F870" s="337">
        <v>4</v>
      </c>
      <c r="G870" s="337" t="s">
        <v>3212</v>
      </c>
      <c r="H870" s="337" t="s">
        <v>5422</v>
      </c>
      <c r="I870" s="337" t="s">
        <v>1321</v>
      </c>
      <c r="J870" s="337" t="s">
        <v>5423</v>
      </c>
      <c r="K870" s="337" t="s">
        <v>733</v>
      </c>
      <c r="L870" s="34"/>
      <c r="M870" s="34"/>
      <c r="N870" s="34"/>
      <c r="O870" s="34"/>
      <c r="P870" s="34"/>
    </row>
    <row r="871" spans="1:16" ht="14.4">
      <c r="A871" s="103">
        <v>860</v>
      </c>
      <c r="B871" s="105" t="s">
        <v>4806</v>
      </c>
      <c r="C871" s="338" t="s">
        <v>5421</v>
      </c>
      <c r="D871" s="337">
        <v>7559</v>
      </c>
      <c r="E871" s="337" t="s">
        <v>205</v>
      </c>
      <c r="F871" s="337">
        <v>4</v>
      </c>
      <c r="G871" s="337" t="s">
        <v>3212</v>
      </c>
      <c r="H871" s="337" t="s">
        <v>5072</v>
      </c>
      <c r="I871" s="337" t="s">
        <v>1321</v>
      </c>
      <c r="J871" s="337" t="s">
        <v>5423</v>
      </c>
      <c r="K871" s="337" t="s">
        <v>1854</v>
      </c>
      <c r="L871" s="34"/>
      <c r="M871" s="34"/>
      <c r="N871" s="34"/>
      <c r="O871" s="34"/>
      <c r="P871" s="34"/>
    </row>
    <row r="872" spans="1:16" ht="14.4">
      <c r="A872" s="103">
        <v>861</v>
      </c>
      <c r="B872" s="105" t="s">
        <v>4806</v>
      </c>
      <c r="C872" s="338" t="s">
        <v>5421</v>
      </c>
      <c r="D872" s="337">
        <v>7559</v>
      </c>
      <c r="E872" s="337" t="s">
        <v>205</v>
      </c>
      <c r="F872" s="337">
        <v>4</v>
      </c>
      <c r="G872" s="337" t="s">
        <v>3212</v>
      </c>
      <c r="H872" s="337" t="s">
        <v>5075</v>
      </c>
      <c r="I872" s="337" t="s">
        <v>1321</v>
      </c>
      <c r="J872" s="337" t="s">
        <v>5423</v>
      </c>
      <c r="K872" s="337" t="s">
        <v>1855</v>
      </c>
      <c r="L872" s="34"/>
      <c r="M872" s="34"/>
      <c r="N872" s="34"/>
      <c r="O872" s="34"/>
      <c r="P872" s="34"/>
    </row>
    <row r="873" spans="1:16" ht="14.4">
      <c r="A873" s="103">
        <v>862</v>
      </c>
      <c r="B873" s="105" t="s">
        <v>4806</v>
      </c>
      <c r="C873" s="338" t="s">
        <v>5421</v>
      </c>
      <c r="D873" s="337">
        <v>7559</v>
      </c>
      <c r="E873" s="337" t="s">
        <v>205</v>
      </c>
      <c r="F873" s="337">
        <v>4</v>
      </c>
      <c r="G873" s="337" t="s">
        <v>3212</v>
      </c>
      <c r="H873" s="337" t="s">
        <v>5073</v>
      </c>
      <c r="I873" s="337" t="s">
        <v>1321</v>
      </c>
      <c r="J873" s="337" t="s">
        <v>5423</v>
      </c>
      <c r="K873" s="337" t="s">
        <v>1859</v>
      </c>
      <c r="L873" s="34"/>
      <c r="M873" s="34"/>
      <c r="N873" s="34"/>
      <c r="O873" s="34"/>
      <c r="P873" s="34"/>
    </row>
    <row r="874" spans="1:16" ht="14.4">
      <c r="A874" s="103">
        <v>863</v>
      </c>
      <c r="B874" s="105" t="s">
        <v>4806</v>
      </c>
      <c r="C874" s="338" t="s">
        <v>5421</v>
      </c>
      <c r="D874" s="337">
        <v>7559</v>
      </c>
      <c r="E874" s="337" t="s">
        <v>205</v>
      </c>
      <c r="F874" s="337">
        <v>4</v>
      </c>
      <c r="G874" s="337" t="s">
        <v>3212</v>
      </c>
      <c r="H874" s="337" t="s">
        <v>5074</v>
      </c>
      <c r="I874" s="337" t="s">
        <v>1321</v>
      </c>
      <c r="J874" s="337" t="s">
        <v>5423</v>
      </c>
      <c r="K874" s="337" t="s">
        <v>1860</v>
      </c>
      <c r="L874" s="34"/>
      <c r="M874" s="34"/>
      <c r="N874" s="34"/>
      <c r="O874" s="34"/>
      <c r="P874" s="34"/>
    </row>
    <row r="875" spans="1:16" ht="14.4">
      <c r="A875" s="103">
        <v>864</v>
      </c>
      <c r="B875" s="105" t="s">
        <v>4806</v>
      </c>
      <c r="C875" s="338" t="s">
        <v>5421</v>
      </c>
      <c r="D875" s="337">
        <v>7559</v>
      </c>
      <c r="E875" s="337" t="s">
        <v>205</v>
      </c>
      <c r="F875" s="337">
        <v>4</v>
      </c>
      <c r="G875" s="337" t="s">
        <v>3212</v>
      </c>
      <c r="H875" s="337" t="s">
        <v>5396</v>
      </c>
      <c r="I875" s="337" t="s">
        <v>1321</v>
      </c>
      <c r="J875" s="337" t="s">
        <v>5423</v>
      </c>
      <c r="K875" s="337" t="s">
        <v>1836</v>
      </c>
      <c r="L875" s="34"/>
      <c r="M875" s="34"/>
      <c r="N875" s="34"/>
      <c r="O875" s="34"/>
      <c r="P875" s="34"/>
    </row>
    <row r="876" spans="1:16" ht="14.4">
      <c r="A876" s="103">
        <v>865</v>
      </c>
      <c r="B876" s="105" t="s">
        <v>4806</v>
      </c>
      <c r="C876" s="338" t="s">
        <v>5421</v>
      </c>
      <c r="D876" s="337">
        <v>7559</v>
      </c>
      <c r="E876" s="337" t="s">
        <v>205</v>
      </c>
      <c r="F876" s="337">
        <v>4</v>
      </c>
      <c r="G876" s="337" t="s">
        <v>3212</v>
      </c>
      <c r="H876" s="337" t="s">
        <v>5397</v>
      </c>
      <c r="I876" s="337" t="s">
        <v>1321</v>
      </c>
      <c r="J876" s="337" t="s">
        <v>5423</v>
      </c>
      <c r="K876" s="337" t="s">
        <v>1838</v>
      </c>
      <c r="L876" s="34"/>
      <c r="M876" s="34"/>
      <c r="N876" s="34"/>
      <c r="O876" s="34"/>
      <c r="P876" s="34"/>
    </row>
    <row r="877" spans="1:16" ht="14.4">
      <c r="A877" s="103">
        <v>866</v>
      </c>
      <c r="B877" s="105" t="s">
        <v>4806</v>
      </c>
      <c r="C877" s="338" t="s">
        <v>5421</v>
      </c>
      <c r="D877" s="337">
        <v>7559</v>
      </c>
      <c r="E877" s="337" t="s">
        <v>205</v>
      </c>
      <c r="F877" s="337">
        <v>4</v>
      </c>
      <c r="G877" s="337" t="s">
        <v>3212</v>
      </c>
      <c r="H877" s="337" t="s">
        <v>4917</v>
      </c>
      <c r="I877" s="337" t="s">
        <v>1321</v>
      </c>
      <c r="J877" s="337" t="s">
        <v>5423</v>
      </c>
      <c r="K877" s="337" t="s">
        <v>5398</v>
      </c>
      <c r="L877" s="34"/>
      <c r="M877" s="34"/>
      <c r="N877" s="34"/>
      <c r="O877" s="34"/>
      <c r="P877" s="34"/>
    </row>
    <row r="878" spans="1:16" ht="14.4">
      <c r="A878" s="103">
        <v>867</v>
      </c>
      <c r="B878" s="105" t="s">
        <v>4806</v>
      </c>
      <c r="C878" s="338" t="s">
        <v>5421</v>
      </c>
      <c r="D878" s="337">
        <v>7559</v>
      </c>
      <c r="E878" s="337" t="s">
        <v>205</v>
      </c>
      <c r="F878" s="337">
        <v>4</v>
      </c>
      <c r="G878" s="337" t="s">
        <v>3212</v>
      </c>
      <c r="H878" s="337" t="s">
        <v>5250</v>
      </c>
      <c r="I878" s="337" t="s">
        <v>1321</v>
      </c>
      <c r="J878" s="337" t="s">
        <v>5423</v>
      </c>
      <c r="K878" s="337" t="s">
        <v>5251</v>
      </c>
      <c r="L878" s="34"/>
      <c r="M878" s="34"/>
      <c r="N878" s="34"/>
      <c r="O878" s="34"/>
      <c r="P878" s="34"/>
    </row>
    <row r="879" spans="1:16" ht="14.4">
      <c r="A879" s="103">
        <v>868</v>
      </c>
      <c r="B879" s="105" t="s">
        <v>4806</v>
      </c>
      <c r="C879" s="338" t="s">
        <v>5421</v>
      </c>
      <c r="D879" s="337">
        <v>7559</v>
      </c>
      <c r="E879" s="337" t="s">
        <v>205</v>
      </c>
      <c r="F879" s="337">
        <v>4</v>
      </c>
      <c r="G879" s="337" t="s">
        <v>3212</v>
      </c>
      <c r="H879" s="337" t="s">
        <v>5399</v>
      </c>
      <c r="I879" s="337" t="s">
        <v>1321</v>
      </c>
      <c r="J879" s="337" t="s">
        <v>5423</v>
      </c>
      <c r="K879" s="337" t="s">
        <v>132</v>
      </c>
      <c r="L879" s="34"/>
      <c r="M879" s="34"/>
      <c r="N879" s="34"/>
      <c r="O879" s="34"/>
      <c r="P879" s="34"/>
    </row>
    <row r="880" spans="1:16" ht="14.4">
      <c r="A880" s="103">
        <v>869</v>
      </c>
      <c r="B880" s="105" t="s">
        <v>4806</v>
      </c>
      <c r="C880" s="338" t="s">
        <v>5421</v>
      </c>
      <c r="D880" s="337">
        <v>7559</v>
      </c>
      <c r="E880" s="337" t="s">
        <v>205</v>
      </c>
      <c r="F880" s="337">
        <v>4</v>
      </c>
      <c r="G880" s="337" t="s">
        <v>3212</v>
      </c>
      <c r="H880" s="337" t="s">
        <v>5400</v>
      </c>
      <c r="I880" s="337" t="s">
        <v>1321</v>
      </c>
      <c r="J880" s="337" t="s">
        <v>5423</v>
      </c>
      <c r="K880" s="337" t="s">
        <v>149</v>
      </c>
      <c r="L880" s="34"/>
      <c r="M880" s="34"/>
      <c r="N880" s="34"/>
      <c r="O880" s="34"/>
      <c r="P880" s="34"/>
    </row>
    <row r="881" spans="1:16" ht="14.4">
      <c r="A881" s="103">
        <v>870</v>
      </c>
      <c r="B881" s="105" t="s">
        <v>4806</v>
      </c>
      <c r="C881" s="338" t="s">
        <v>5421</v>
      </c>
      <c r="D881" s="337">
        <v>7559</v>
      </c>
      <c r="E881" s="337" t="s">
        <v>205</v>
      </c>
      <c r="F881" s="337">
        <v>4</v>
      </c>
      <c r="G881" s="337" t="s">
        <v>4942</v>
      </c>
      <c r="H881" s="337" t="s">
        <v>5064</v>
      </c>
      <c r="I881" s="337" t="s">
        <v>174</v>
      </c>
      <c r="J881" s="337" t="s">
        <v>5423</v>
      </c>
      <c r="K881" s="337" t="s">
        <v>733</v>
      </c>
      <c r="L881" s="34"/>
      <c r="M881" s="34"/>
      <c r="N881" s="34"/>
      <c r="O881" s="34"/>
      <c r="P881" s="34"/>
    </row>
    <row r="882" spans="1:16" ht="14.4">
      <c r="A882" s="103">
        <v>871</v>
      </c>
      <c r="B882" s="105" t="s">
        <v>4806</v>
      </c>
      <c r="C882" s="338" t="s">
        <v>5421</v>
      </c>
      <c r="D882" s="337">
        <v>7559</v>
      </c>
      <c r="E882" s="337" t="s">
        <v>205</v>
      </c>
      <c r="F882" s="337">
        <v>4</v>
      </c>
      <c r="G882" s="337" t="s">
        <v>5062</v>
      </c>
      <c r="H882" s="337" t="s">
        <v>5063</v>
      </c>
      <c r="I882" s="337"/>
      <c r="J882" s="337" t="s">
        <v>5423</v>
      </c>
      <c r="K882" s="337" t="s">
        <v>733</v>
      </c>
      <c r="L882" s="34"/>
      <c r="M882" s="34"/>
      <c r="N882" s="34"/>
      <c r="O882" s="34"/>
      <c r="P882" s="34"/>
    </row>
    <row r="883" spans="1:16" ht="14.4">
      <c r="A883" s="103">
        <v>872</v>
      </c>
      <c r="B883" s="105" t="s">
        <v>4806</v>
      </c>
      <c r="C883" s="338" t="s">
        <v>5421</v>
      </c>
      <c r="D883" s="337">
        <v>7559</v>
      </c>
      <c r="E883" s="337" t="s">
        <v>205</v>
      </c>
      <c r="F883" s="337">
        <v>4</v>
      </c>
      <c r="G883" s="337" t="s">
        <v>3212</v>
      </c>
      <c r="H883" s="337" t="s">
        <v>5424</v>
      </c>
      <c r="I883" s="337" t="s">
        <v>1321</v>
      </c>
      <c r="J883" s="337" t="s">
        <v>5423</v>
      </c>
      <c r="K883" s="337" t="s">
        <v>733</v>
      </c>
      <c r="L883" s="34"/>
      <c r="M883" s="34"/>
      <c r="N883" s="34"/>
      <c r="O883" s="34"/>
      <c r="P883" s="34"/>
    </row>
    <row r="884" spans="1:16" ht="14.4">
      <c r="A884" s="103">
        <v>873</v>
      </c>
      <c r="B884" s="105" t="s">
        <v>4806</v>
      </c>
      <c r="C884" s="338" t="s">
        <v>5415</v>
      </c>
      <c r="D884" s="337">
        <v>7560</v>
      </c>
      <c r="E884" s="337" t="s">
        <v>205</v>
      </c>
      <c r="F884" s="337">
        <v>4</v>
      </c>
      <c r="G884" s="337" t="s">
        <v>3212</v>
      </c>
      <c r="H884" s="337" t="s">
        <v>5416</v>
      </c>
      <c r="I884" s="337" t="s">
        <v>1321</v>
      </c>
      <c r="J884" s="337" t="s">
        <v>5417</v>
      </c>
      <c r="K884" s="337" t="s">
        <v>5418</v>
      </c>
      <c r="L884" s="34"/>
      <c r="M884" s="34"/>
      <c r="N884" s="34"/>
      <c r="O884" s="34"/>
      <c r="P884" s="34"/>
    </row>
    <row r="885" spans="1:16" ht="14.4">
      <c r="A885" s="103">
        <v>874</v>
      </c>
      <c r="B885" s="105" t="s">
        <v>4806</v>
      </c>
      <c r="C885" s="338" t="s">
        <v>5415</v>
      </c>
      <c r="D885" s="337">
        <v>7560</v>
      </c>
      <c r="E885" s="337" t="s">
        <v>205</v>
      </c>
      <c r="F885" s="337">
        <v>4</v>
      </c>
      <c r="G885" s="337" t="s">
        <v>3212</v>
      </c>
      <c r="H885" s="337" t="s">
        <v>5419</v>
      </c>
      <c r="I885" s="337" t="s">
        <v>1321</v>
      </c>
      <c r="J885" s="337" t="s">
        <v>5417</v>
      </c>
      <c r="K885" s="337" t="s">
        <v>733</v>
      </c>
      <c r="L885" s="34"/>
      <c r="M885" s="34"/>
      <c r="N885" s="34"/>
      <c r="O885" s="34"/>
      <c r="P885" s="34"/>
    </row>
    <row r="886" spans="1:16" ht="14.4">
      <c r="A886" s="103">
        <v>875</v>
      </c>
      <c r="B886" s="105" t="s">
        <v>4806</v>
      </c>
      <c r="C886" s="338" t="s">
        <v>5415</v>
      </c>
      <c r="D886" s="337">
        <v>7560</v>
      </c>
      <c r="E886" s="337" t="s">
        <v>205</v>
      </c>
      <c r="F886" s="337">
        <v>4</v>
      </c>
      <c r="G886" s="337" t="s">
        <v>3212</v>
      </c>
      <c r="H886" s="337" t="s">
        <v>5072</v>
      </c>
      <c r="I886" s="337" t="s">
        <v>1321</v>
      </c>
      <c r="J886" s="337" t="s">
        <v>5417</v>
      </c>
      <c r="K886" s="337" t="s">
        <v>1854</v>
      </c>
      <c r="L886" s="34"/>
      <c r="M886" s="34"/>
      <c r="N886" s="34"/>
      <c r="O886" s="34"/>
      <c r="P886" s="34"/>
    </row>
    <row r="887" spans="1:16" ht="14.4">
      <c r="A887" s="103">
        <v>876</v>
      </c>
      <c r="B887" s="105" t="s">
        <v>4806</v>
      </c>
      <c r="C887" s="338" t="s">
        <v>5415</v>
      </c>
      <c r="D887" s="337">
        <v>7560</v>
      </c>
      <c r="E887" s="337" t="s">
        <v>205</v>
      </c>
      <c r="F887" s="337">
        <v>4</v>
      </c>
      <c r="G887" s="337" t="s">
        <v>3212</v>
      </c>
      <c r="H887" s="337" t="s">
        <v>5075</v>
      </c>
      <c r="I887" s="337" t="s">
        <v>1321</v>
      </c>
      <c r="J887" s="337" t="s">
        <v>5417</v>
      </c>
      <c r="K887" s="337" t="s">
        <v>1855</v>
      </c>
      <c r="L887" s="34"/>
      <c r="M887" s="34"/>
      <c r="N887" s="34"/>
      <c r="O887" s="34"/>
      <c r="P887" s="34"/>
    </row>
    <row r="888" spans="1:16" ht="14.4">
      <c r="A888" s="103">
        <v>877</v>
      </c>
      <c r="B888" s="105" t="s">
        <v>4806</v>
      </c>
      <c r="C888" s="338" t="s">
        <v>5415</v>
      </c>
      <c r="D888" s="337">
        <v>7560</v>
      </c>
      <c r="E888" s="337" t="s">
        <v>205</v>
      </c>
      <c r="F888" s="337">
        <v>4</v>
      </c>
      <c r="G888" s="337" t="s">
        <v>3212</v>
      </c>
      <c r="H888" s="337" t="s">
        <v>5073</v>
      </c>
      <c r="I888" s="337" t="s">
        <v>1321</v>
      </c>
      <c r="J888" s="337" t="s">
        <v>5417</v>
      </c>
      <c r="K888" s="337" t="s">
        <v>1859</v>
      </c>
      <c r="L888" s="34"/>
      <c r="M888" s="34"/>
      <c r="N888" s="34"/>
      <c r="O888" s="34"/>
      <c r="P888" s="34"/>
    </row>
    <row r="889" spans="1:16" ht="14.4">
      <c r="A889" s="103">
        <v>878</v>
      </c>
      <c r="B889" s="105" t="s">
        <v>4806</v>
      </c>
      <c r="C889" s="338" t="s">
        <v>5415</v>
      </c>
      <c r="D889" s="337">
        <v>7560</v>
      </c>
      <c r="E889" s="337" t="s">
        <v>205</v>
      </c>
      <c r="F889" s="337">
        <v>4</v>
      </c>
      <c r="G889" s="337" t="s">
        <v>3212</v>
      </c>
      <c r="H889" s="337" t="s">
        <v>5074</v>
      </c>
      <c r="I889" s="337" t="s">
        <v>1321</v>
      </c>
      <c r="J889" s="337" t="s">
        <v>5417</v>
      </c>
      <c r="K889" s="337" t="s">
        <v>1860</v>
      </c>
      <c r="L889" s="34"/>
      <c r="M889" s="34"/>
      <c r="N889" s="34"/>
      <c r="O889" s="34"/>
      <c r="P889" s="34"/>
    </row>
    <row r="890" spans="1:16" ht="14.4">
      <c r="A890" s="103">
        <v>879</v>
      </c>
      <c r="B890" s="105" t="s">
        <v>4806</v>
      </c>
      <c r="C890" s="338" t="s">
        <v>5415</v>
      </c>
      <c r="D890" s="337">
        <v>7560</v>
      </c>
      <c r="E890" s="337" t="s">
        <v>205</v>
      </c>
      <c r="F890" s="337">
        <v>4</v>
      </c>
      <c r="G890" s="337" t="s">
        <v>3212</v>
      </c>
      <c r="H890" s="337" t="s">
        <v>5396</v>
      </c>
      <c r="I890" s="337" t="s">
        <v>1321</v>
      </c>
      <c r="J890" s="337" t="s">
        <v>5417</v>
      </c>
      <c r="K890" s="337" t="s">
        <v>1836</v>
      </c>
      <c r="L890" s="34"/>
      <c r="M890" s="34"/>
      <c r="N890" s="34"/>
      <c r="O890" s="34"/>
      <c r="P890" s="34"/>
    </row>
    <row r="891" spans="1:16" ht="14.4">
      <c r="A891" s="103">
        <v>880</v>
      </c>
      <c r="B891" s="105" t="s">
        <v>4806</v>
      </c>
      <c r="C891" s="338" t="s">
        <v>5415</v>
      </c>
      <c r="D891" s="337">
        <v>7560</v>
      </c>
      <c r="E891" s="337" t="s">
        <v>205</v>
      </c>
      <c r="F891" s="337">
        <v>4</v>
      </c>
      <c r="G891" s="337" t="s">
        <v>3212</v>
      </c>
      <c r="H891" s="337" t="s">
        <v>5397</v>
      </c>
      <c r="I891" s="337" t="s">
        <v>1321</v>
      </c>
      <c r="J891" s="337" t="s">
        <v>5417</v>
      </c>
      <c r="K891" s="337" t="s">
        <v>1838</v>
      </c>
      <c r="L891" s="34"/>
      <c r="M891" s="34"/>
      <c r="N891" s="34"/>
      <c r="O891" s="34"/>
      <c r="P891" s="34"/>
    </row>
    <row r="892" spans="1:16" ht="14.4">
      <c r="A892" s="103">
        <v>881</v>
      </c>
      <c r="B892" s="105" t="s">
        <v>4806</v>
      </c>
      <c r="C892" s="338" t="s">
        <v>5415</v>
      </c>
      <c r="D892" s="337">
        <v>7560</v>
      </c>
      <c r="E892" s="337" t="s">
        <v>205</v>
      </c>
      <c r="F892" s="337">
        <v>4</v>
      </c>
      <c r="G892" s="337" t="s">
        <v>3212</v>
      </c>
      <c r="H892" s="337" t="s">
        <v>5250</v>
      </c>
      <c r="I892" s="337" t="s">
        <v>1321</v>
      </c>
      <c r="J892" s="337" t="s">
        <v>5417</v>
      </c>
      <c r="K892" s="337" t="s">
        <v>5251</v>
      </c>
      <c r="L892" s="34"/>
      <c r="M892" s="34"/>
      <c r="N892" s="34"/>
      <c r="O892" s="34"/>
      <c r="P892" s="34"/>
    </row>
    <row r="893" spans="1:16" ht="14.4">
      <c r="A893" s="103">
        <v>882</v>
      </c>
      <c r="B893" s="105" t="s">
        <v>4806</v>
      </c>
      <c r="C893" s="338" t="s">
        <v>5415</v>
      </c>
      <c r="D893" s="337">
        <v>7560</v>
      </c>
      <c r="E893" s="337" t="s">
        <v>205</v>
      </c>
      <c r="F893" s="337">
        <v>4</v>
      </c>
      <c r="G893" s="337" t="s">
        <v>3212</v>
      </c>
      <c r="H893" s="337" t="s">
        <v>4917</v>
      </c>
      <c r="I893" s="337" t="s">
        <v>1321</v>
      </c>
      <c r="J893" s="337" t="s">
        <v>5417</v>
      </c>
      <c r="K893" s="337" t="s">
        <v>5398</v>
      </c>
      <c r="L893" s="34"/>
      <c r="M893" s="34"/>
      <c r="N893" s="34"/>
      <c r="O893" s="34"/>
      <c r="P893" s="34"/>
    </row>
    <row r="894" spans="1:16" ht="14.4">
      <c r="A894" s="103">
        <v>883</v>
      </c>
      <c r="B894" s="105" t="s">
        <v>4806</v>
      </c>
      <c r="C894" s="338" t="s">
        <v>5415</v>
      </c>
      <c r="D894" s="337">
        <v>7560</v>
      </c>
      <c r="E894" s="337" t="s">
        <v>205</v>
      </c>
      <c r="F894" s="337">
        <v>4</v>
      </c>
      <c r="G894" s="337" t="s">
        <v>3212</v>
      </c>
      <c r="H894" s="337" t="s">
        <v>5399</v>
      </c>
      <c r="I894" s="337" t="s">
        <v>1321</v>
      </c>
      <c r="J894" s="337" t="s">
        <v>5417</v>
      </c>
      <c r="K894" s="337" t="s">
        <v>132</v>
      </c>
      <c r="L894" s="34"/>
      <c r="M894" s="34"/>
      <c r="N894" s="34"/>
      <c r="O894" s="34"/>
      <c r="P894" s="34"/>
    </row>
    <row r="895" spans="1:16" ht="14.4">
      <c r="A895" s="103">
        <v>884</v>
      </c>
      <c r="B895" s="105" t="s">
        <v>4806</v>
      </c>
      <c r="C895" s="338" t="s">
        <v>5415</v>
      </c>
      <c r="D895" s="337">
        <v>7560</v>
      </c>
      <c r="E895" s="337" t="s">
        <v>205</v>
      </c>
      <c r="F895" s="337">
        <v>4</v>
      </c>
      <c r="G895" s="337" t="s">
        <v>3212</v>
      </c>
      <c r="H895" s="337" t="s">
        <v>5400</v>
      </c>
      <c r="I895" s="337" t="s">
        <v>1321</v>
      </c>
      <c r="J895" s="337" t="s">
        <v>5417</v>
      </c>
      <c r="K895" s="337" t="s">
        <v>149</v>
      </c>
      <c r="L895" s="34"/>
      <c r="M895" s="34"/>
      <c r="N895" s="34"/>
      <c r="O895" s="34"/>
      <c r="P895" s="34"/>
    </row>
    <row r="896" spans="1:16" ht="14.4">
      <c r="A896" s="103">
        <v>885</v>
      </c>
      <c r="B896" s="105" t="s">
        <v>4806</v>
      </c>
      <c r="C896" s="338" t="s">
        <v>5415</v>
      </c>
      <c r="D896" s="337">
        <v>7560</v>
      </c>
      <c r="E896" s="337" t="s">
        <v>205</v>
      </c>
      <c r="F896" s="337">
        <v>4</v>
      </c>
      <c r="G896" s="337" t="s">
        <v>4942</v>
      </c>
      <c r="H896" s="337" t="s">
        <v>5064</v>
      </c>
      <c r="I896" s="337" t="s">
        <v>174</v>
      </c>
      <c r="J896" s="337" t="s">
        <v>5417</v>
      </c>
      <c r="K896" s="337" t="s">
        <v>733</v>
      </c>
      <c r="L896" s="34"/>
      <c r="M896" s="34"/>
      <c r="N896" s="34"/>
      <c r="O896" s="34"/>
      <c r="P896" s="34"/>
    </row>
    <row r="897" spans="1:16" ht="14.4">
      <c r="A897" s="103">
        <v>886</v>
      </c>
      <c r="B897" s="105" t="s">
        <v>4806</v>
      </c>
      <c r="C897" s="338" t="s">
        <v>5415</v>
      </c>
      <c r="D897" s="337">
        <v>7560</v>
      </c>
      <c r="E897" s="337" t="s">
        <v>205</v>
      </c>
      <c r="F897" s="337">
        <v>4</v>
      </c>
      <c r="G897" s="337" t="s">
        <v>5062</v>
      </c>
      <c r="H897" s="337" t="s">
        <v>5063</v>
      </c>
      <c r="I897" s="337"/>
      <c r="J897" s="337" t="s">
        <v>5417</v>
      </c>
      <c r="K897" s="337" t="s">
        <v>733</v>
      </c>
      <c r="L897" s="34"/>
      <c r="M897" s="34"/>
      <c r="N897" s="34"/>
      <c r="O897" s="34"/>
      <c r="P897" s="34"/>
    </row>
    <row r="898" spans="1:16" ht="14.4">
      <c r="A898" s="103">
        <v>887</v>
      </c>
      <c r="B898" s="105" t="s">
        <v>4806</v>
      </c>
      <c r="C898" s="338" t="s">
        <v>5415</v>
      </c>
      <c r="D898" s="337">
        <v>7560</v>
      </c>
      <c r="E898" s="337" t="s">
        <v>205</v>
      </c>
      <c r="F898" s="337">
        <v>4</v>
      </c>
      <c r="G898" s="337" t="s">
        <v>3212</v>
      </c>
      <c r="H898" s="337" t="s">
        <v>5420</v>
      </c>
      <c r="I898" s="337" t="s">
        <v>1321</v>
      </c>
      <c r="J898" s="337" t="s">
        <v>5417</v>
      </c>
      <c r="K898" s="337" t="s">
        <v>733</v>
      </c>
      <c r="L898" s="34"/>
      <c r="M898" s="34"/>
      <c r="N898" s="34"/>
      <c r="O898" s="34"/>
      <c r="P898" s="34"/>
    </row>
    <row r="899" spans="1:16" ht="14.4">
      <c r="A899" s="103">
        <v>888</v>
      </c>
      <c r="B899" s="105" t="s">
        <v>4806</v>
      </c>
      <c r="C899" s="338" t="s">
        <v>5411</v>
      </c>
      <c r="D899" s="337">
        <v>7561</v>
      </c>
      <c r="E899" s="337" t="s">
        <v>205</v>
      </c>
      <c r="F899" s="337">
        <v>4</v>
      </c>
      <c r="G899" s="337" t="s">
        <v>3212</v>
      </c>
      <c r="H899" s="337" t="s">
        <v>5412</v>
      </c>
      <c r="I899" s="337" t="s">
        <v>1321</v>
      </c>
      <c r="J899" s="337" t="s">
        <v>5413</v>
      </c>
      <c r="K899" s="337" t="s">
        <v>733</v>
      </c>
      <c r="L899" s="34"/>
      <c r="M899" s="34"/>
      <c r="N899" s="34"/>
      <c r="O899" s="34"/>
      <c r="P899" s="34"/>
    </row>
    <row r="900" spans="1:16" ht="14.4">
      <c r="A900" s="103">
        <v>889</v>
      </c>
      <c r="B900" s="105" t="s">
        <v>4806</v>
      </c>
      <c r="C900" s="338" t="s">
        <v>5411</v>
      </c>
      <c r="D900" s="337">
        <v>7561</v>
      </c>
      <c r="E900" s="337" t="s">
        <v>205</v>
      </c>
      <c r="F900" s="337">
        <v>4</v>
      </c>
      <c r="G900" s="337" t="s">
        <v>3212</v>
      </c>
      <c r="H900" s="337" t="s">
        <v>5072</v>
      </c>
      <c r="I900" s="337" t="s">
        <v>1321</v>
      </c>
      <c r="J900" s="337" t="s">
        <v>5413</v>
      </c>
      <c r="K900" s="337" t="s">
        <v>1854</v>
      </c>
      <c r="L900" s="34"/>
      <c r="M900" s="34"/>
      <c r="N900" s="34"/>
      <c r="O900" s="34"/>
      <c r="P900" s="34"/>
    </row>
    <row r="901" spans="1:16" ht="14.4">
      <c r="A901" s="103">
        <v>890</v>
      </c>
      <c r="B901" s="105" t="s">
        <v>4806</v>
      </c>
      <c r="C901" s="338" t="s">
        <v>5411</v>
      </c>
      <c r="D901" s="337">
        <v>7561</v>
      </c>
      <c r="E901" s="337" t="s">
        <v>205</v>
      </c>
      <c r="F901" s="337">
        <v>4</v>
      </c>
      <c r="G901" s="337" t="s">
        <v>3212</v>
      </c>
      <c r="H901" s="337" t="s">
        <v>5075</v>
      </c>
      <c r="I901" s="337" t="s">
        <v>1321</v>
      </c>
      <c r="J901" s="337" t="s">
        <v>5413</v>
      </c>
      <c r="K901" s="337" t="s">
        <v>1855</v>
      </c>
      <c r="L901" s="34"/>
      <c r="M901" s="34"/>
      <c r="N901" s="34"/>
      <c r="O901" s="34"/>
      <c r="P901" s="34"/>
    </row>
    <row r="902" spans="1:16" ht="14.4">
      <c r="A902" s="103">
        <v>891</v>
      </c>
      <c r="B902" s="105" t="s">
        <v>4806</v>
      </c>
      <c r="C902" s="338" t="s">
        <v>5411</v>
      </c>
      <c r="D902" s="337">
        <v>7561</v>
      </c>
      <c r="E902" s="337" t="s">
        <v>205</v>
      </c>
      <c r="F902" s="337">
        <v>4</v>
      </c>
      <c r="G902" s="337" t="s">
        <v>3212</v>
      </c>
      <c r="H902" s="337" t="s">
        <v>5073</v>
      </c>
      <c r="I902" s="337" t="s">
        <v>1321</v>
      </c>
      <c r="J902" s="337" t="s">
        <v>5413</v>
      </c>
      <c r="K902" s="337" t="s">
        <v>1859</v>
      </c>
      <c r="L902" s="34"/>
      <c r="M902" s="34"/>
      <c r="N902" s="34"/>
      <c r="O902" s="34"/>
      <c r="P902" s="34"/>
    </row>
    <row r="903" spans="1:16" ht="14.4">
      <c r="A903" s="103">
        <v>892</v>
      </c>
      <c r="B903" s="105" t="s">
        <v>4806</v>
      </c>
      <c r="C903" s="338" t="s">
        <v>5411</v>
      </c>
      <c r="D903" s="337">
        <v>7561</v>
      </c>
      <c r="E903" s="337" t="s">
        <v>205</v>
      </c>
      <c r="F903" s="337">
        <v>4</v>
      </c>
      <c r="G903" s="337" t="s">
        <v>3212</v>
      </c>
      <c r="H903" s="337" t="s">
        <v>5074</v>
      </c>
      <c r="I903" s="337" t="s">
        <v>1321</v>
      </c>
      <c r="J903" s="337" t="s">
        <v>5413</v>
      </c>
      <c r="K903" s="337" t="s">
        <v>1860</v>
      </c>
      <c r="L903" s="34"/>
      <c r="M903" s="34"/>
      <c r="N903" s="34"/>
      <c r="O903" s="34"/>
      <c r="P903" s="34"/>
    </row>
    <row r="904" spans="1:16" ht="14.4">
      <c r="A904" s="103">
        <v>893</v>
      </c>
      <c r="B904" s="105" t="s">
        <v>4806</v>
      </c>
      <c r="C904" s="338" t="s">
        <v>5411</v>
      </c>
      <c r="D904" s="337">
        <v>7561</v>
      </c>
      <c r="E904" s="337" t="s">
        <v>205</v>
      </c>
      <c r="F904" s="337">
        <v>4</v>
      </c>
      <c r="G904" s="337" t="s">
        <v>3212</v>
      </c>
      <c r="H904" s="337" t="s">
        <v>5396</v>
      </c>
      <c r="I904" s="337" t="s">
        <v>1321</v>
      </c>
      <c r="J904" s="337" t="s">
        <v>5413</v>
      </c>
      <c r="K904" s="337" t="s">
        <v>1836</v>
      </c>
      <c r="L904" s="34"/>
      <c r="M904" s="34"/>
      <c r="N904" s="34"/>
      <c r="O904" s="34"/>
      <c r="P904" s="34"/>
    </row>
    <row r="905" spans="1:16" ht="14.4">
      <c r="A905" s="103">
        <v>894</v>
      </c>
      <c r="B905" s="105" t="s">
        <v>4806</v>
      </c>
      <c r="C905" s="338" t="s">
        <v>5411</v>
      </c>
      <c r="D905" s="337">
        <v>7561</v>
      </c>
      <c r="E905" s="337" t="s">
        <v>205</v>
      </c>
      <c r="F905" s="337">
        <v>4</v>
      </c>
      <c r="G905" s="337" t="s">
        <v>3212</v>
      </c>
      <c r="H905" s="337" t="s">
        <v>5397</v>
      </c>
      <c r="I905" s="337" t="s">
        <v>1321</v>
      </c>
      <c r="J905" s="337" t="s">
        <v>5413</v>
      </c>
      <c r="K905" s="337" t="s">
        <v>1838</v>
      </c>
      <c r="L905" s="34"/>
      <c r="M905" s="34"/>
      <c r="N905" s="34"/>
      <c r="O905" s="34"/>
      <c r="P905" s="34"/>
    </row>
    <row r="906" spans="1:16" ht="14.4">
      <c r="A906" s="103">
        <v>895</v>
      </c>
      <c r="B906" s="105" t="s">
        <v>4806</v>
      </c>
      <c r="C906" s="338" t="s">
        <v>5411</v>
      </c>
      <c r="D906" s="337">
        <v>7561</v>
      </c>
      <c r="E906" s="337" t="s">
        <v>205</v>
      </c>
      <c r="F906" s="337">
        <v>4</v>
      </c>
      <c r="G906" s="337" t="s">
        <v>3212</v>
      </c>
      <c r="H906" s="337" t="s">
        <v>5250</v>
      </c>
      <c r="I906" s="337" t="s">
        <v>1321</v>
      </c>
      <c r="J906" s="337" t="s">
        <v>5413</v>
      </c>
      <c r="K906" s="337" t="s">
        <v>5251</v>
      </c>
      <c r="L906" s="34"/>
      <c r="M906" s="34"/>
      <c r="N906" s="34"/>
      <c r="O906" s="34"/>
      <c r="P906" s="34"/>
    </row>
    <row r="907" spans="1:16" ht="14.4">
      <c r="A907" s="103">
        <v>896</v>
      </c>
      <c r="B907" s="105" t="s">
        <v>4806</v>
      </c>
      <c r="C907" s="338" t="s">
        <v>5411</v>
      </c>
      <c r="D907" s="337">
        <v>7561</v>
      </c>
      <c r="E907" s="337" t="s">
        <v>205</v>
      </c>
      <c r="F907" s="337">
        <v>4</v>
      </c>
      <c r="G907" s="337" t="s">
        <v>3212</v>
      </c>
      <c r="H907" s="337" t="s">
        <v>4917</v>
      </c>
      <c r="I907" s="337" t="s">
        <v>1321</v>
      </c>
      <c r="J907" s="337" t="s">
        <v>5413</v>
      </c>
      <c r="K907" s="337" t="s">
        <v>5398</v>
      </c>
      <c r="L907" s="34"/>
      <c r="M907" s="34"/>
      <c r="N907" s="34"/>
      <c r="O907" s="34"/>
      <c r="P907" s="34"/>
    </row>
    <row r="908" spans="1:16" ht="14.4">
      <c r="A908" s="103">
        <v>897</v>
      </c>
      <c r="B908" s="105" t="s">
        <v>4806</v>
      </c>
      <c r="C908" s="338" t="s">
        <v>5411</v>
      </c>
      <c r="D908" s="337">
        <v>7561</v>
      </c>
      <c r="E908" s="337" t="s">
        <v>205</v>
      </c>
      <c r="F908" s="337">
        <v>4</v>
      </c>
      <c r="G908" s="337" t="s">
        <v>3212</v>
      </c>
      <c r="H908" s="337" t="s">
        <v>5399</v>
      </c>
      <c r="I908" s="337" t="s">
        <v>1321</v>
      </c>
      <c r="J908" s="337" t="s">
        <v>5413</v>
      </c>
      <c r="K908" s="337" t="s">
        <v>132</v>
      </c>
      <c r="L908" s="34"/>
      <c r="M908" s="34"/>
      <c r="N908" s="34"/>
      <c r="O908" s="34"/>
      <c r="P908" s="34"/>
    </row>
    <row r="909" spans="1:16" ht="14.4">
      <c r="A909" s="103">
        <v>898</v>
      </c>
      <c r="B909" s="105" t="s">
        <v>4806</v>
      </c>
      <c r="C909" s="338" t="s">
        <v>5411</v>
      </c>
      <c r="D909" s="337">
        <v>7561</v>
      </c>
      <c r="E909" s="337" t="s">
        <v>205</v>
      </c>
      <c r="F909" s="337">
        <v>4</v>
      </c>
      <c r="G909" s="337" t="s">
        <v>3212</v>
      </c>
      <c r="H909" s="337" t="s">
        <v>5400</v>
      </c>
      <c r="I909" s="337" t="s">
        <v>1321</v>
      </c>
      <c r="J909" s="337" t="s">
        <v>5413</v>
      </c>
      <c r="K909" s="337" t="s">
        <v>149</v>
      </c>
      <c r="L909" s="34"/>
      <c r="M909" s="34"/>
      <c r="N909" s="34"/>
      <c r="O909" s="34"/>
      <c r="P909" s="34"/>
    </row>
    <row r="910" spans="1:16" ht="14.4">
      <c r="A910" s="103">
        <v>899</v>
      </c>
      <c r="B910" s="105" t="s">
        <v>4806</v>
      </c>
      <c r="C910" s="338" t="s">
        <v>5411</v>
      </c>
      <c r="D910" s="337">
        <v>7561</v>
      </c>
      <c r="E910" s="337" t="s">
        <v>205</v>
      </c>
      <c r="F910" s="337">
        <v>4</v>
      </c>
      <c r="G910" s="337" t="s">
        <v>4942</v>
      </c>
      <c r="H910" s="337" t="s">
        <v>5064</v>
      </c>
      <c r="I910" s="337" t="s">
        <v>174</v>
      </c>
      <c r="J910" s="337" t="s">
        <v>5413</v>
      </c>
      <c r="K910" s="337" t="s">
        <v>733</v>
      </c>
      <c r="L910" s="34"/>
      <c r="M910" s="34"/>
      <c r="N910" s="34"/>
      <c r="O910" s="34"/>
      <c r="P910" s="34"/>
    </row>
    <row r="911" spans="1:16" ht="14.4">
      <c r="A911" s="103">
        <v>900</v>
      </c>
      <c r="B911" s="105" t="s">
        <v>4806</v>
      </c>
      <c r="C911" s="338" t="s">
        <v>5411</v>
      </c>
      <c r="D911" s="337">
        <v>7561</v>
      </c>
      <c r="E911" s="337" t="s">
        <v>205</v>
      </c>
      <c r="F911" s="337">
        <v>4</v>
      </c>
      <c r="G911" s="337" t="s">
        <v>3212</v>
      </c>
      <c r="H911" s="337" t="s">
        <v>5414</v>
      </c>
      <c r="I911" s="337" t="s">
        <v>1321</v>
      </c>
      <c r="J911" s="337" t="s">
        <v>5413</v>
      </c>
      <c r="K911" s="337" t="s">
        <v>733</v>
      </c>
      <c r="L911" s="34"/>
      <c r="M911" s="34"/>
      <c r="N911" s="34"/>
      <c r="O911" s="34"/>
      <c r="P911" s="34"/>
    </row>
    <row r="912" spans="1:16" ht="14.4">
      <c r="A912" s="103">
        <v>901</v>
      </c>
      <c r="B912" s="105" t="s">
        <v>4806</v>
      </c>
      <c r="C912" s="338" t="s">
        <v>5411</v>
      </c>
      <c r="D912" s="337">
        <v>7561</v>
      </c>
      <c r="E912" s="337" t="s">
        <v>205</v>
      </c>
      <c r="F912" s="337">
        <v>4</v>
      </c>
      <c r="G912" s="337" t="s">
        <v>5062</v>
      </c>
      <c r="H912" s="337" t="s">
        <v>5063</v>
      </c>
      <c r="I912" s="337"/>
      <c r="J912" s="337" t="s">
        <v>5413</v>
      </c>
      <c r="K912" s="337" t="s">
        <v>733</v>
      </c>
      <c r="L912" s="34"/>
      <c r="M912" s="34"/>
      <c r="N912" s="34"/>
      <c r="O912" s="34"/>
      <c r="P912" s="34"/>
    </row>
    <row r="913" spans="1:16" ht="14.4">
      <c r="A913" s="103">
        <v>902</v>
      </c>
      <c r="B913" s="105" t="s">
        <v>4806</v>
      </c>
      <c r="C913" s="338" t="s">
        <v>5407</v>
      </c>
      <c r="D913" s="337">
        <v>7567</v>
      </c>
      <c r="E913" s="337" t="s">
        <v>205</v>
      </c>
      <c r="F913" s="337">
        <v>4</v>
      </c>
      <c r="G913" s="337" t="s">
        <v>3212</v>
      </c>
      <c r="H913" s="337" t="s">
        <v>5072</v>
      </c>
      <c r="I913" s="337" t="s">
        <v>1321</v>
      </c>
      <c r="J913" s="337" t="s">
        <v>5408</v>
      </c>
      <c r="K913" s="337" t="s">
        <v>1854</v>
      </c>
      <c r="L913" s="34"/>
      <c r="M913" s="34"/>
      <c r="N913" s="34"/>
      <c r="O913" s="34"/>
      <c r="P913" s="34"/>
    </row>
    <row r="914" spans="1:16" ht="14.4">
      <c r="A914" s="103">
        <v>903</v>
      </c>
      <c r="B914" s="105" t="s">
        <v>4806</v>
      </c>
      <c r="C914" s="338" t="s">
        <v>5407</v>
      </c>
      <c r="D914" s="337">
        <v>7567</v>
      </c>
      <c r="E914" s="337" t="s">
        <v>205</v>
      </c>
      <c r="F914" s="337">
        <v>4</v>
      </c>
      <c r="G914" s="337" t="s">
        <v>3212</v>
      </c>
      <c r="H914" s="337" t="s">
        <v>5075</v>
      </c>
      <c r="I914" s="337" t="s">
        <v>1321</v>
      </c>
      <c r="J914" s="337" t="s">
        <v>5408</v>
      </c>
      <c r="K914" s="337" t="s">
        <v>1855</v>
      </c>
      <c r="L914" s="34"/>
      <c r="M914" s="34"/>
      <c r="N914" s="34"/>
      <c r="O914" s="34"/>
      <c r="P914" s="34"/>
    </row>
    <row r="915" spans="1:16" ht="14.4">
      <c r="A915" s="103">
        <v>904</v>
      </c>
      <c r="B915" s="105" t="s">
        <v>4806</v>
      </c>
      <c r="C915" s="338" t="s">
        <v>5407</v>
      </c>
      <c r="D915" s="337">
        <v>7567</v>
      </c>
      <c r="E915" s="337" t="s">
        <v>205</v>
      </c>
      <c r="F915" s="337">
        <v>4</v>
      </c>
      <c r="G915" s="337" t="s">
        <v>3212</v>
      </c>
      <c r="H915" s="337" t="s">
        <v>5073</v>
      </c>
      <c r="I915" s="337" t="s">
        <v>1321</v>
      </c>
      <c r="J915" s="337" t="s">
        <v>5408</v>
      </c>
      <c r="K915" s="337" t="s">
        <v>1859</v>
      </c>
      <c r="L915" s="34"/>
      <c r="M915" s="34"/>
      <c r="N915" s="34"/>
      <c r="O915" s="34"/>
      <c r="P915" s="34"/>
    </row>
    <row r="916" spans="1:16" ht="14.4">
      <c r="A916" s="103">
        <v>905</v>
      </c>
      <c r="B916" s="105" t="s">
        <v>4806</v>
      </c>
      <c r="C916" s="338" t="s">
        <v>5407</v>
      </c>
      <c r="D916" s="337">
        <v>7567</v>
      </c>
      <c r="E916" s="337" t="s">
        <v>205</v>
      </c>
      <c r="F916" s="337">
        <v>4</v>
      </c>
      <c r="G916" s="337" t="s">
        <v>3212</v>
      </c>
      <c r="H916" s="337" t="s">
        <v>5074</v>
      </c>
      <c r="I916" s="337" t="s">
        <v>1321</v>
      </c>
      <c r="J916" s="337" t="s">
        <v>5408</v>
      </c>
      <c r="K916" s="337" t="s">
        <v>1860</v>
      </c>
      <c r="L916" s="34"/>
      <c r="M916" s="34"/>
      <c r="N916" s="34"/>
      <c r="O916" s="34"/>
      <c r="P916" s="34"/>
    </row>
    <row r="917" spans="1:16" ht="14.4">
      <c r="A917" s="103">
        <v>906</v>
      </c>
      <c r="B917" s="105" t="s">
        <v>4806</v>
      </c>
      <c r="C917" s="338" t="s">
        <v>5407</v>
      </c>
      <c r="D917" s="337">
        <v>7567</v>
      </c>
      <c r="E917" s="337" t="s">
        <v>205</v>
      </c>
      <c r="F917" s="337">
        <v>4</v>
      </c>
      <c r="G917" s="337" t="s">
        <v>3212</v>
      </c>
      <c r="H917" s="337" t="s">
        <v>5396</v>
      </c>
      <c r="I917" s="337" t="s">
        <v>1321</v>
      </c>
      <c r="J917" s="337" t="s">
        <v>5408</v>
      </c>
      <c r="K917" s="337" t="s">
        <v>1836</v>
      </c>
      <c r="L917" s="34"/>
      <c r="M917" s="34"/>
      <c r="N917" s="34"/>
      <c r="O917" s="34"/>
      <c r="P917" s="34"/>
    </row>
    <row r="918" spans="1:16" ht="14.4">
      <c r="A918" s="103">
        <v>907</v>
      </c>
      <c r="B918" s="105" t="s">
        <v>4806</v>
      </c>
      <c r="C918" s="338" t="s">
        <v>5407</v>
      </c>
      <c r="D918" s="337">
        <v>7567</v>
      </c>
      <c r="E918" s="337" t="s">
        <v>205</v>
      </c>
      <c r="F918" s="337">
        <v>4</v>
      </c>
      <c r="G918" s="337" t="s">
        <v>3212</v>
      </c>
      <c r="H918" s="337" t="s">
        <v>5397</v>
      </c>
      <c r="I918" s="337" t="s">
        <v>1321</v>
      </c>
      <c r="J918" s="337" t="s">
        <v>5408</v>
      </c>
      <c r="K918" s="337" t="s">
        <v>1838</v>
      </c>
      <c r="L918" s="34"/>
      <c r="M918" s="34"/>
      <c r="N918" s="34"/>
      <c r="O918" s="34"/>
      <c r="P918" s="34"/>
    </row>
    <row r="919" spans="1:16" ht="14.4">
      <c r="A919" s="103">
        <v>908</v>
      </c>
      <c r="B919" s="105" t="s">
        <v>4806</v>
      </c>
      <c r="C919" s="338" t="s">
        <v>5407</v>
      </c>
      <c r="D919" s="337">
        <v>7567</v>
      </c>
      <c r="E919" s="337" t="s">
        <v>205</v>
      </c>
      <c r="F919" s="337">
        <v>4</v>
      </c>
      <c r="G919" s="337" t="s">
        <v>3212</v>
      </c>
      <c r="H919" s="337" t="s">
        <v>5409</v>
      </c>
      <c r="I919" s="337" t="s">
        <v>1321</v>
      </c>
      <c r="J919" s="337" t="s">
        <v>5408</v>
      </c>
      <c r="K919" s="337" t="s">
        <v>733</v>
      </c>
      <c r="L919" s="34"/>
      <c r="M919" s="34"/>
      <c r="N919" s="34"/>
      <c r="O919" s="34"/>
      <c r="P919" s="34"/>
    </row>
    <row r="920" spans="1:16" ht="14.4">
      <c r="A920" s="103">
        <v>909</v>
      </c>
      <c r="B920" s="105" t="s">
        <v>4806</v>
      </c>
      <c r="C920" s="338" t="s">
        <v>5407</v>
      </c>
      <c r="D920" s="337">
        <v>7567</v>
      </c>
      <c r="E920" s="337" t="s">
        <v>205</v>
      </c>
      <c r="F920" s="337">
        <v>4</v>
      </c>
      <c r="G920" s="337" t="s">
        <v>3212</v>
      </c>
      <c r="H920" s="337" t="s">
        <v>4917</v>
      </c>
      <c r="I920" s="337" t="s">
        <v>1321</v>
      </c>
      <c r="J920" s="337" t="s">
        <v>5408</v>
      </c>
      <c r="K920" s="337" t="s">
        <v>5405</v>
      </c>
      <c r="L920" s="34"/>
      <c r="M920" s="34"/>
      <c r="N920" s="34"/>
      <c r="O920" s="34"/>
      <c r="P920" s="34"/>
    </row>
    <row r="921" spans="1:16" ht="14.4">
      <c r="A921" s="103">
        <v>910</v>
      </c>
      <c r="B921" s="105" t="s">
        <v>4806</v>
      </c>
      <c r="C921" s="338" t="s">
        <v>5407</v>
      </c>
      <c r="D921" s="337">
        <v>7567</v>
      </c>
      <c r="E921" s="337" t="s">
        <v>205</v>
      </c>
      <c r="F921" s="337">
        <v>4</v>
      </c>
      <c r="G921" s="337" t="s">
        <v>3212</v>
      </c>
      <c r="H921" s="337" t="s">
        <v>5250</v>
      </c>
      <c r="I921" s="337" t="s">
        <v>1321</v>
      </c>
      <c r="J921" s="337" t="s">
        <v>5408</v>
      </c>
      <c r="K921" s="337" t="s">
        <v>5251</v>
      </c>
      <c r="L921" s="34"/>
      <c r="M921" s="34"/>
      <c r="N921" s="34"/>
      <c r="O921" s="34"/>
      <c r="P921" s="34"/>
    </row>
    <row r="922" spans="1:16" ht="14.4">
      <c r="A922" s="103">
        <v>911</v>
      </c>
      <c r="B922" s="105" t="s">
        <v>4806</v>
      </c>
      <c r="C922" s="338" t="s">
        <v>5407</v>
      </c>
      <c r="D922" s="337">
        <v>7567</v>
      </c>
      <c r="E922" s="337" t="s">
        <v>205</v>
      </c>
      <c r="F922" s="337">
        <v>4</v>
      </c>
      <c r="G922" s="337" t="s">
        <v>3212</v>
      </c>
      <c r="H922" s="337" t="s">
        <v>5399</v>
      </c>
      <c r="I922" s="337" t="s">
        <v>1321</v>
      </c>
      <c r="J922" s="337" t="s">
        <v>5408</v>
      </c>
      <c r="K922" s="337" t="s">
        <v>132</v>
      </c>
      <c r="L922" s="34"/>
      <c r="M922" s="34"/>
      <c r="N922" s="34"/>
      <c r="O922" s="34"/>
      <c r="P922" s="34"/>
    </row>
    <row r="923" spans="1:16" ht="14.4">
      <c r="A923" s="103">
        <v>912</v>
      </c>
      <c r="B923" s="105" t="s">
        <v>4806</v>
      </c>
      <c r="C923" s="338" t="s">
        <v>5407</v>
      </c>
      <c r="D923" s="337">
        <v>7567</v>
      </c>
      <c r="E923" s="337" t="s">
        <v>205</v>
      </c>
      <c r="F923" s="337">
        <v>4</v>
      </c>
      <c r="G923" s="337" t="s">
        <v>3212</v>
      </c>
      <c r="H923" s="337" t="s">
        <v>5400</v>
      </c>
      <c r="I923" s="337" t="s">
        <v>1321</v>
      </c>
      <c r="J923" s="337" t="s">
        <v>5408</v>
      </c>
      <c r="K923" s="337" t="s">
        <v>149</v>
      </c>
      <c r="L923" s="34"/>
      <c r="M923" s="34"/>
      <c r="N923" s="34"/>
      <c r="O923" s="34"/>
      <c r="P923" s="34"/>
    </row>
    <row r="924" spans="1:16" ht="14.4">
      <c r="A924" s="103">
        <v>913</v>
      </c>
      <c r="B924" s="105" t="s">
        <v>4806</v>
      </c>
      <c r="C924" s="338" t="s">
        <v>5407</v>
      </c>
      <c r="D924" s="337">
        <v>7567</v>
      </c>
      <c r="E924" s="337" t="s">
        <v>205</v>
      </c>
      <c r="F924" s="337">
        <v>4</v>
      </c>
      <c r="G924" s="337" t="s">
        <v>4942</v>
      </c>
      <c r="H924" s="337" t="s">
        <v>5064</v>
      </c>
      <c r="I924" s="337" t="s">
        <v>174</v>
      </c>
      <c r="J924" s="337" t="s">
        <v>5408</v>
      </c>
      <c r="K924" s="337" t="s">
        <v>733</v>
      </c>
      <c r="L924" s="34"/>
      <c r="M924" s="34"/>
      <c r="N924" s="34"/>
      <c r="O924" s="34"/>
      <c r="P924" s="34"/>
    </row>
    <row r="925" spans="1:16" ht="14.4">
      <c r="A925" s="103">
        <v>914</v>
      </c>
      <c r="B925" s="105" t="s">
        <v>4806</v>
      </c>
      <c r="C925" s="338" t="s">
        <v>5407</v>
      </c>
      <c r="D925" s="337">
        <v>7567</v>
      </c>
      <c r="E925" s="337" t="s">
        <v>205</v>
      </c>
      <c r="F925" s="337">
        <v>4</v>
      </c>
      <c r="G925" s="337" t="s">
        <v>5062</v>
      </c>
      <c r="H925" s="337" t="s">
        <v>5063</v>
      </c>
      <c r="I925" s="337"/>
      <c r="J925" s="337" t="s">
        <v>5408</v>
      </c>
      <c r="K925" s="337" t="s">
        <v>733</v>
      </c>
      <c r="L925" s="34"/>
      <c r="M925" s="34"/>
      <c r="N925" s="34"/>
      <c r="O925" s="34"/>
      <c r="P925" s="34"/>
    </row>
    <row r="926" spans="1:16" ht="14.4">
      <c r="A926" s="103">
        <v>915</v>
      </c>
      <c r="B926" s="105" t="s">
        <v>4806</v>
      </c>
      <c r="C926" s="338" t="s">
        <v>5407</v>
      </c>
      <c r="D926" s="337">
        <v>7567</v>
      </c>
      <c r="E926" s="337" t="s">
        <v>205</v>
      </c>
      <c r="F926" s="337">
        <v>4</v>
      </c>
      <c r="G926" s="337" t="s">
        <v>3212</v>
      </c>
      <c r="H926" s="337" t="s">
        <v>5410</v>
      </c>
      <c r="I926" s="337" t="s">
        <v>1321</v>
      </c>
      <c r="J926" s="337" t="s">
        <v>5408</v>
      </c>
      <c r="K926" s="337" t="s">
        <v>733</v>
      </c>
      <c r="L926" s="34"/>
      <c r="M926" s="34"/>
      <c r="N926" s="34"/>
      <c r="O926" s="34"/>
      <c r="P926" s="34"/>
    </row>
    <row r="927" spans="1:16" ht="14.4">
      <c r="A927" s="103">
        <v>916</v>
      </c>
      <c r="B927" s="105" t="s">
        <v>4806</v>
      </c>
      <c r="C927" s="338" t="s">
        <v>5402</v>
      </c>
      <c r="D927" s="337">
        <v>7570</v>
      </c>
      <c r="E927" s="337" t="s">
        <v>205</v>
      </c>
      <c r="F927" s="337">
        <v>4</v>
      </c>
      <c r="G927" s="337" t="s">
        <v>3212</v>
      </c>
      <c r="H927" s="337" t="s">
        <v>5072</v>
      </c>
      <c r="I927" s="337" t="s">
        <v>1321</v>
      </c>
      <c r="J927" s="337" t="s">
        <v>5403</v>
      </c>
      <c r="K927" s="337" t="s">
        <v>1854</v>
      </c>
      <c r="L927" s="34"/>
      <c r="M927" s="34"/>
      <c r="N927" s="34"/>
      <c r="O927" s="34"/>
      <c r="P927" s="34"/>
    </row>
    <row r="928" spans="1:16" ht="14.4">
      <c r="A928" s="103">
        <v>917</v>
      </c>
      <c r="B928" s="105" t="s">
        <v>4806</v>
      </c>
      <c r="C928" s="338" t="s">
        <v>5402</v>
      </c>
      <c r="D928" s="337">
        <v>7570</v>
      </c>
      <c r="E928" s="337" t="s">
        <v>205</v>
      </c>
      <c r="F928" s="337">
        <v>4</v>
      </c>
      <c r="G928" s="337" t="s">
        <v>3212</v>
      </c>
      <c r="H928" s="337" t="s">
        <v>5075</v>
      </c>
      <c r="I928" s="337" t="s">
        <v>1321</v>
      </c>
      <c r="J928" s="337" t="s">
        <v>5403</v>
      </c>
      <c r="K928" s="337" t="s">
        <v>1855</v>
      </c>
      <c r="L928" s="34"/>
      <c r="M928" s="34"/>
      <c r="N928" s="34"/>
      <c r="O928" s="34"/>
      <c r="P928" s="34"/>
    </row>
    <row r="929" spans="1:16" ht="14.4">
      <c r="A929" s="103">
        <v>918</v>
      </c>
      <c r="B929" s="105" t="s">
        <v>4806</v>
      </c>
      <c r="C929" s="338" t="s">
        <v>5402</v>
      </c>
      <c r="D929" s="337">
        <v>7570</v>
      </c>
      <c r="E929" s="337" t="s">
        <v>205</v>
      </c>
      <c r="F929" s="337">
        <v>4</v>
      </c>
      <c r="G929" s="337" t="s">
        <v>3212</v>
      </c>
      <c r="H929" s="337" t="s">
        <v>5073</v>
      </c>
      <c r="I929" s="337" t="s">
        <v>1321</v>
      </c>
      <c r="J929" s="337" t="s">
        <v>5403</v>
      </c>
      <c r="K929" s="337" t="s">
        <v>1859</v>
      </c>
      <c r="L929" s="34"/>
      <c r="M929" s="34"/>
      <c r="N929" s="34"/>
      <c r="O929" s="34"/>
      <c r="P929" s="34"/>
    </row>
    <row r="930" spans="1:16" ht="14.4">
      <c r="A930" s="103">
        <v>919</v>
      </c>
      <c r="B930" s="105" t="s">
        <v>4806</v>
      </c>
      <c r="C930" s="338" t="s">
        <v>5402</v>
      </c>
      <c r="D930" s="337">
        <v>7570</v>
      </c>
      <c r="E930" s="337" t="s">
        <v>205</v>
      </c>
      <c r="F930" s="337">
        <v>4</v>
      </c>
      <c r="G930" s="337" t="s">
        <v>3212</v>
      </c>
      <c r="H930" s="337" t="s">
        <v>5074</v>
      </c>
      <c r="I930" s="337" t="s">
        <v>1321</v>
      </c>
      <c r="J930" s="337" t="s">
        <v>5403</v>
      </c>
      <c r="K930" s="337" t="s">
        <v>1860</v>
      </c>
      <c r="L930" s="34"/>
      <c r="M930" s="34"/>
      <c r="N930" s="34"/>
      <c r="O930" s="34"/>
      <c r="P930" s="34"/>
    </row>
    <row r="931" spans="1:16" ht="14.4">
      <c r="A931" s="103">
        <v>920</v>
      </c>
      <c r="B931" s="105" t="s">
        <v>4806</v>
      </c>
      <c r="C931" s="338" t="s">
        <v>5402</v>
      </c>
      <c r="D931" s="337">
        <v>7570</v>
      </c>
      <c r="E931" s="337" t="s">
        <v>205</v>
      </c>
      <c r="F931" s="337">
        <v>4</v>
      </c>
      <c r="G931" s="337" t="s">
        <v>3212</v>
      </c>
      <c r="H931" s="337" t="s">
        <v>5396</v>
      </c>
      <c r="I931" s="337" t="s">
        <v>1321</v>
      </c>
      <c r="J931" s="337" t="s">
        <v>5403</v>
      </c>
      <c r="K931" s="337" t="s">
        <v>1836</v>
      </c>
      <c r="L931" s="34"/>
      <c r="M931" s="34"/>
      <c r="N931" s="34"/>
      <c r="O931" s="34"/>
      <c r="P931" s="34"/>
    </row>
    <row r="932" spans="1:16" ht="14.4">
      <c r="A932" s="103">
        <v>921</v>
      </c>
      <c r="B932" s="105" t="s">
        <v>4806</v>
      </c>
      <c r="C932" s="338" t="s">
        <v>5402</v>
      </c>
      <c r="D932" s="337">
        <v>7570</v>
      </c>
      <c r="E932" s="337" t="s">
        <v>205</v>
      </c>
      <c r="F932" s="337">
        <v>4</v>
      </c>
      <c r="G932" s="337" t="s">
        <v>3212</v>
      </c>
      <c r="H932" s="337" t="s">
        <v>5397</v>
      </c>
      <c r="I932" s="337" t="s">
        <v>1321</v>
      </c>
      <c r="J932" s="337" t="s">
        <v>5403</v>
      </c>
      <c r="K932" s="337" t="s">
        <v>1838</v>
      </c>
      <c r="L932" s="34"/>
      <c r="M932" s="34"/>
      <c r="N932" s="34"/>
      <c r="O932" s="34"/>
      <c r="P932" s="34"/>
    </row>
    <row r="933" spans="1:16" ht="14.4">
      <c r="A933" s="103">
        <v>922</v>
      </c>
      <c r="B933" s="105" t="s">
        <v>4806</v>
      </c>
      <c r="C933" s="338" t="s">
        <v>5402</v>
      </c>
      <c r="D933" s="337">
        <v>7570</v>
      </c>
      <c r="E933" s="337" t="s">
        <v>205</v>
      </c>
      <c r="F933" s="337">
        <v>4</v>
      </c>
      <c r="G933" s="337" t="s">
        <v>3212</v>
      </c>
      <c r="H933" s="337" t="s">
        <v>5404</v>
      </c>
      <c r="I933" s="337" t="s">
        <v>1321</v>
      </c>
      <c r="J933" s="337" t="s">
        <v>5403</v>
      </c>
      <c r="K933" s="337" t="s">
        <v>733</v>
      </c>
      <c r="L933" s="34"/>
      <c r="M933" s="34"/>
      <c r="N933" s="34"/>
      <c r="O933" s="34"/>
      <c r="P933" s="34"/>
    </row>
    <row r="934" spans="1:16" ht="14.4">
      <c r="A934" s="103">
        <v>923</v>
      </c>
      <c r="B934" s="105" t="s">
        <v>4806</v>
      </c>
      <c r="C934" s="338" t="s">
        <v>5402</v>
      </c>
      <c r="D934" s="337">
        <v>7570</v>
      </c>
      <c r="E934" s="337" t="s">
        <v>205</v>
      </c>
      <c r="F934" s="337">
        <v>4</v>
      </c>
      <c r="G934" s="337" t="s">
        <v>3212</v>
      </c>
      <c r="H934" s="337" t="s">
        <v>5250</v>
      </c>
      <c r="I934" s="337" t="s">
        <v>1321</v>
      </c>
      <c r="J934" s="337" t="s">
        <v>5403</v>
      </c>
      <c r="K934" s="337" t="s">
        <v>5251</v>
      </c>
      <c r="L934" s="34"/>
      <c r="M934" s="34"/>
      <c r="N934" s="34"/>
      <c r="O934" s="34"/>
      <c r="P934" s="34"/>
    </row>
    <row r="935" spans="1:16" ht="14.4">
      <c r="A935" s="103">
        <v>924</v>
      </c>
      <c r="B935" s="105" t="s">
        <v>4806</v>
      </c>
      <c r="C935" s="338" t="s">
        <v>5402</v>
      </c>
      <c r="D935" s="337">
        <v>7570</v>
      </c>
      <c r="E935" s="337" t="s">
        <v>205</v>
      </c>
      <c r="F935" s="337">
        <v>4</v>
      </c>
      <c r="G935" s="337" t="s">
        <v>3212</v>
      </c>
      <c r="H935" s="337" t="s">
        <v>4917</v>
      </c>
      <c r="I935" s="337" t="s">
        <v>1321</v>
      </c>
      <c r="J935" s="337" t="s">
        <v>5403</v>
      </c>
      <c r="K935" s="337" t="s">
        <v>5405</v>
      </c>
      <c r="L935" s="34"/>
      <c r="M935" s="34"/>
      <c r="N935" s="34"/>
      <c r="O935" s="34"/>
      <c r="P935" s="34"/>
    </row>
    <row r="936" spans="1:16" ht="14.4">
      <c r="A936" s="103">
        <v>925</v>
      </c>
      <c r="B936" s="105" t="s">
        <v>4806</v>
      </c>
      <c r="C936" s="338" t="s">
        <v>5402</v>
      </c>
      <c r="D936" s="337">
        <v>7570</v>
      </c>
      <c r="E936" s="337" t="s">
        <v>205</v>
      </c>
      <c r="F936" s="337">
        <v>4</v>
      </c>
      <c r="G936" s="337" t="s">
        <v>3212</v>
      </c>
      <c r="H936" s="337" t="s">
        <v>5399</v>
      </c>
      <c r="I936" s="337" t="s">
        <v>1321</v>
      </c>
      <c r="J936" s="337" t="s">
        <v>5403</v>
      </c>
      <c r="K936" s="337" t="s">
        <v>132</v>
      </c>
      <c r="L936" s="34"/>
      <c r="M936" s="34"/>
      <c r="N936" s="34"/>
      <c r="O936" s="34"/>
      <c r="P936" s="34"/>
    </row>
    <row r="937" spans="1:16" ht="14.4">
      <c r="A937" s="103">
        <v>926</v>
      </c>
      <c r="B937" s="105" t="s">
        <v>4806</v>
      </c>
      <c r="C937" s="338" t="s">
        <v>5402</v>
      </c>
      <c r="D937" s="337">
        <v>7570</v>
      </c>
      <c r="E937" s="337" t="s">
        <v>205</v>
      </c>
      <c r="F937" s="337">
        <v>4</v>
      </c>
      <c r="G937" s="337" t="s">
        <v>3212</v>
      </c>
      <c r="H937" s="337" t="s">
        <v>5400</v>
      </c>
      <c r="I937" s="337" t="s">
        <v>1321</v>
      </c>
      <c r="J937" s="337" t="s">
        <v>5403</v>
      </c>
      <c r="K937" s="337" t="s">
        <v>149</v>
      </c>
      <c r="L937" s="34"/>
      <c r="M937" s="34"/>
      <c r="N937" s="34"/>
      <c r="O937" s="34"/>
      <c r="P937" s="34"/>
    </row>
    <row r="938" spans="1:16" ht="14.4">
      <c r="A938" s="103">
        <v>927</v>
      </c>
      <c r="B938" s="105" t="s">
        <v>4806</v>
      </c>
      <c r="C938" s="338" t="s">
        <v>5402</v>
      </c>
      <c r="D938" s="337">
        <v>7570</v>
      </c>
      <c r="E938" s="337" t="s">
        <v>205</v>
      </c>
      <c r="F938" s="337">
        <v>4</v>
      </c>
      <c r="G938" s="337" t="s">
        <v>4942</v>
      </c>
      <c r="H938" s="337" t="s">
        <v>5064</v>
      </c>
      <c r="I938" s="337" t="s">
        <v>174</v>
      </c>
      <c r="J938" s="337" t="s">
        <v>5403</v>
      </c>
      <c r="K938" s="337" t="s">
        <v>733</v>
      </c>
      <c r="L938" s="34"/>
      <c r="M938" s="34"/>
      <c r="N938" s="34"/>
      <c r="O938" s="34"/>
      <c r="P938" s="34"/>
    </row>
    <row r="939" spans="1:16" ht="14.4">
      <c r="A939" s="103">
        <v>928</v>
      </c>
      <c r="B939" s="105" t="s">
        <v>4806</v>
      </c>
      <c r="C939" s="338" t="s">
        <v>5402</v>
      </c>
      <c r="D939" s="337">
        <v>7570</v>
      </c>
      <c r="E939" s="337" t="s">
        <v>205</v>
      </c>
      <c r="F939" s="337">
        <v>4</v>
      </c>
      <c r="G939" s="337" t="s">
        <v>5062</v>
      </c>
      <c r="H939" s="337" t="s">
        <v>5063</v>
      </c>
      <c r="I939" s="337"/>
      <c r="J939" s="337" t="s">
        <v>5403</v>
      </c>
      <c r="K939" s="337" t="s">
        <v>733</v>
      </c>
      <c r="L939" s="34"/>
      <c r="M939" s="34"/>
      <c r="N939" s="34"/>
      <c r="O939" s="34"/>
      <c r="P939" s="34"/>
    </row>
    <row r="940" spans="1:16" ht="14.4">
      <c r="A940" s="103">
        <v>929</v>
      </c>
      <c r="B940" s="105" t="s">
        <v>4806</v>
      </c>
      <c r="C940" s="338" t="s">
        <v>5402</v>
      </c>
      <c r="D940" s="337">
        <v>7570</v>
      </c>
      <c r="E940" s="337" t="s">
        <v>205</v>
      </c>
      <c r="F940" s="337">
        <v>4</v>
      </c>
      <c r="G940" s="337" t="s">
        <v>3212</v>
      </c>
      <c r="H940" s="337" t="s">
        <v>5406</v>
      </c>
      <c r="I940" s="337" t="s">
        <v>1321</v>
      </c>
      <c r="J940" s="337" t="s">
        <v>5403</v>
      </c>
      <c r="K940" s="337" t="s">
        <v>733</v>
      </c>
      <c r="L940" s="34"/>
      <c r="M940" s="34"/>
      <c r="N940" s="34"/>
      <c r="O940" s="34"/>
      <c r="P940" s="34"/>
    </row>
    <row r="941" spans="1:16" ht="14.4">
      <c r="A941" s="103">
        <v>930</v>
      </c>
      <c r="B941" s="105" t="s">
        <v>4806</v>
      </c>
      <c r="C941" s="338" t="s">
        <v>5393</v>
      </c>
      <c r="D941" s="337">
        <v>7805</v>
      </c>
      <c r="E941" s="337" t="s">
        <v>205</v>
      </c>
      <c r="F941" s="337">
        <v>4</v>
      </c>
      <c r="G941" s="337" t="s">
        <v>3212</v>
      </c>
      <c r="H941" s="337" t="s">
        <v>5394</v>
      </c>
      <c r="I941" s="337" t="s">
        <v>1321</v>
      </c>
      <c r="J941" s="337" t="s">
        <v>5395</v>
      </c>
      <c r="K941" s="337" t="s">
        <v>733</v>
      </c>
      <c r="L941" s="34"/>
      <c r="M941" s="34"/>
      <c r="N941" s="34"/>
      <c r="O941" s="34"/>
      <c r="P941" s="34"/>
    </row>
    <row r="942" spans="1:16" ht="14.4">
      <c r="A942" s="103">
        <v>931</v>
      </c>
      <c r="B942" s="105" t="s">
        <v>4806</v>
      </c>
      <c r="C942" s="338" t="s">
        <v>5393</v>
      </c>
      <c r="D942" s="337">
        <v>7805</v>
      </c>
      <c r="E942" s="337" t="s">
        <v>205</v>
      </c>
      <c r="F942" s="337">
        <v>4</v>
      </c>
      <c r="G942" s="337" t="s">
        <v>3212</v>
      </c>
      <c r="H942" s="337" t="s">
        <v>5396</v>
      </c>
      <c r="I942" s="337" t="s">
        <v>1321</v>
      </c>
      <c r="J942" s="337" t="s">
        <v>5395</v>
      </c>
      <c r="K942" s="337" t="s">
        <v>1836</v>
      </c>
      <c r="L942" s="34"/>
      <c r="M942" s="34"/>
      <c r="N942" s="34"/>
      <c r="O942" s="34"/>
      <c r="P942" s="34"/>
    </row>
    <row r="943" spans="1:16" ht="14.4">
      <c r="A943" s="103">
        <v>932</v>
      </c>
      <c r="B943" s="105" t="s">
        <v>4806</v>
      </c>
      <c r="C943" s="338" t="s">
        <v>5393</v>
      </c>
      <c r="D943" s="337">
        <v>7805</v>
      </c>
      <c r="E943" s="337" t="s">
        <v>205</v>
      </c>
      <c r="F943" s="337">
        <v>4</v>
      </c>
      <c r="G943" s="337" t="s">
        <v>3212</v>
      </c>
      <c r="H943" s="337" t="s">
        <v>5397</v>
      </c>
      <c r="I943" s="337" t="s">
        <v>1321</v>
      </c>
      <c r="J943" s="337" t="s">
        <v>5395</v>
      </c>
      <c r="K943" s="337" t="s">
        <v>1838</v>
      </c>
      <c r="L943" s="34"/>
      <c r="M943" s="34"/>
      <c r="N943" s="34"/>
      <c r="O943" s="34"/>
      <c r="P943" s="34"/>
    </row>
    <row r="944" spans="1:16" ht="14.4">
      <c r="A944" s="103">
        <v>933</v>
      </c>
      <c r="B944" s="105" t="s">
        <v>4806</v>
      </c>
      <c r="C944" s="338" t="s">
        <v>5393</v>
      </c>
      <c r="D944" s="337">
        <v>7805</v>
      </c>
      <c r="E944" s="337" t="s">
        <v>205</v>
      </c>
      <c r="F944" s="337">
        <v>4</v>
      </c>
      <c r="G944" s="337" t="s">
        <v>3212</v>
      </c>
      <c r="H944" s="337" t="s">
        <v>5072</v>
      </c>
      <c r="I944" s="337" t="s">
        <v>1321</v>
      </c>
      <c r="J944" s="337" t="s">
        <v>5395</v>
      </c>
      <c r="K944" s="337" t="s">
        <v>1854</v>
      </c>
      <c r="L944" s="34"/>
      <c r="M944" s="34"/>
      <c r="N944" s="34"/>
      <c r="O944" s="34"/>
      <c r="P944" s="34"/>
    </row>
    <row r="945" spans="1:16" ht="14.4">
      <c r="A945" s="103">
        <v>934</v>
      </c>
      <c r="B945" s="105" t="s">
        <v>4806</v>
      </c>
      <c r="C945" s="338" t="s">
        <v>5393</v>
      </c>
      <c r="D945" s="337">
        <v>7805</v>
      </c>
      <c r="E945" s="337" t="s">
        <v>205</v>
      </c>
      <c r="F945" s="337">
        <v>4</v>
      </c>
      <c r="G945" s="337" t="s">
        <v>3212</v>
      </c>
      <c r="H945" s="337" t="s">
        <v>5075</v>
      </c>
      <c r="I945" s="337" t="s">
        <v>1321</v>
      </c>
      <c r="J945" s="337" t="s">
        <v>5395</v>
      </c>
      <c r="K945" s="337" t="s">
        <v>1855</v>
      </c>
      <c r="L945" s="34"/>
      <c r="M945" s="34"/>
      <c r="N945" s="34"/>
      <c r="O945" s="34"/>
      <c r="P945" s="34"/>
    </row>
    <row r="946" spans="1:16" ht="14.4">
      <c r="A946" s="103">
        <v>935</v>
      </c>
      <c r="B946" s="105" t="s">
        <v>4806</v>
      </c>
      <c r="C946" s="338" t="s">
        <v>5393</v>
      </c>
      <c r="D946" s="337">
        <v>7805</v>
      </c>
      <c r="E946" s="337" t="s">
        <v>205</v>
      </c>
      <c r="F946" s="337">
        <v>4</v>
      </c>
      <c r="G946" s="337" t="s">
        <v>3212</v>
      </c>
      <c r="H946" s="337" t="s">
        <v>5073</v>
      </c>
      <c r="I946" s="337" t="s">
        <v>1321</v>
      </c>
      <c r="J946" s="337" t="s">
        <v>5395</v>
      </c>
      <c r="K946" s="337" t="s">
        <v>1859</v>
      </c>
      <c r="L946" s="34"/>
      <c r="M946" s="34"/>
      <c r="N946" s="34"/>
      <c r="O946" s="34"/>
      <c r="P946" s="34"/>
    </row>
    <row r="947" spans="1:16" ht="14.4">
      <c r="A947" s="103">
        <v>936</v>
      </c>
      <c r="B947" s="105" t="s">
        <v>4806</v>
      </c>
      <c r="C947" s="338" t="s">
        <v>5393</v>
      </c>
      <c r="D947" s="337">
        <v>7805</v>
      </c>
      <c r="E947" s="337" t="s">
        <v>205</v>
      </c>
      <c r="F947" s="337">
        <v>4</v>
      </c>
      <c r="G947" s="337" t="s">
        <v>3212</v>
      </c>
      <c r="H947" s="337" t="s">
        <v>5074</v>
      </c>
      <c r="I947" s="337" t="s">
        <v>1321</v>
      </c>
      <c r="J947" s="337" t="s">
        <v>5395</v>
      </c>
      <c r="K947" s="337" t="s">
        <v>1860</v>
      </c>
      <c r="L947" s="34"/>
      <c r="M947" s="34"/>
      <c r="N947" s="34"/>
      <c r="O947" s="34"/>
      <c r="P947" s="34"/>
    </row>
    <row r="948" spans="1:16" ht="14.4">
      <c r="A948" s="103">
        <v>937</v>
      </c>
      <c r="B948" s="105" t="s">
        <v>4806</v>
      </c>
      <c r="C948" s="338" t="s">
        <v>5393</v>
      </c>
      <c r="D948" s="337">
        <v>7805</v>
      </c>
      <c r="E948" s="337" t="s">
        <v>205</v>
      </c>
      <c r="F948" s="337">
        <v>4</v>
      </c>
      <c r="G948" s="337" t="s">
        <v>3212</v>
      </c>
      <c r="H948" s="337" t="s">
        <v>5250</v>
      </c>
      <c r="I948" s="337" t="s">
        <v>1321</v>
      </c>
      <c r="J948" s="337" t="s">
        <v>5395</v>
      </c>
      <c r="K948" s="337" t="s">
        <v>5251</v>
      </c>
      <c r="L948" s="34"/>
      <c r="M948" s="34"/>
      <c r="N948" s="34"/>
      <c r="O948" s="34"/>
      <c r="P948" s="34"/>
    </row>
    <row r="949" spans="1:16" ht="14.4">
      <c r="A949" s="103">
        <v>938</v>
      </c>
      <c r="B949" s="105" t="s">
        <v>4806</v>
      </c>
      <c r="C949" s="338" t="s">
        <v>5393</v>
      </c>
      <c r="D949" s="337">
        <v>7805</v>
      </c>
      <c r="E949" s="337" t="s">
        <v>205</v>
      </c>
      <c r="F949" s="337">
        <v>4</v>
      </c>
      <c r="G949" s="337" t="s">
        <v>3212</v>
      </c>
      <c r="H949" s="337" t="s">
        <v>4917</v>
      </c>
      <c r="I949" s="337" t="s">
        <v>1321</v>
      </c>
      <c r="J949" s="337" t="s">
        <v>5395</v>
      </c>
      <c r="K949" s="337" t="s">
        <v>5398</v>
      </c>
      <c r="L949" s="34"/>
      <c r="M949" s="34"/>
      <c r="N949" s="34"/>
      <c r="O949" s="34"/>
      <c r="P949" s="34"/>
    </row>
    <row r="950" spans="1:16" ht="14.4">
      <c r="A950" s="103">
        <v>939</v>
      </c>
      <c r="B950" s="105" t="s">
        <v>4806</v>
      </c>
      <c r="C950" s="338" t="s">
        <v>5393</v>
      </c>
      <c r="D950" s="337">
        <v>7805</v>
      </c>
      <c r="E950" s="337" t="s">
        <v>205</v>
      </c>
      <c r="F950" s="337">
        <v>4</v>
      </c>
      <c r="G950" s="337" t="s">
        <v>3212</v>
      </c>
      <c r="H950" s="337" t="s">
        <v>5399</v>
      </c>
      <c r="I950" s="337" t="s">
        <v>1321</v>
      </c>
      <c r="J950" s="337" t="s">
        <v>5395</v>
      </c>
      <c r="K950" s="337" t="s">
        <v>132</v>
      </c>
      <c r="L950" s="34"/>
      <c r="M950" s="34"/>
      <c r="N950" s="34"/>
      <c r="O950" s="34"/>
      <c r="P950" s="34"/>
    </row>
    <row r="951" spans="1:16" ht="14.4">
      <c r="A951" s="103">
        <v>940</v>
      </c>
      <c r="B951" s="105" t="s">
        <v>4806</v>
      </c>
      <c r="C951" s="338" t="s">
        <v>5393</v>
      </c>
      <c r="D951" s="337">
        <v>7805</v>
      </c>
      <c r="E951" s="337" t="s">
        <v>205</v>
      </c>
      <c r="F951" s="337">
        <v>4</v>
      </c>
      <c r="G951" s="337" t="s">
        <v>3212</v>
      </c>
      <c r="H951" s="337" t="s">
        <v>5400</v>
      </c>
      <c r="I951" s="337" t="s">
        <v>1321</v>
      </c>
      <c r="J951" s="337" t="s">
        <v>5395</v>
      </c>
      <c r="K951" s="337" t="s">
        <v>149</v>
      </c>
      <c r="L951" s="34"/>
      <c r="M951" s="34"/>
      <c r="N951" s="34"/>
      <c r="O951" s="34"/>
      <c r="P951" s="34"/>
    </row>
    <row r="952" spans="1:16" ht="14.4">
      <c r="A952" s="103">
        <v>941</v>
      </c>
      <c r="B952" s="105" t="s">
        <v>4806</v>
      </c>
      <c r="C952" s="338" t="s">
        <v>5393</v>
      </c>
      <c r="D952" s="337">
        <v>7805</v>
      </c>
      <c r="E952" s="337" t="s">
        <v>205</v>
      </c>
      <c r="F952" s="337">
        <v>4</v>
      </c>
      <c r="G952" s="337" t="s">
        <v>4942</v>
      </c>
      <c r="H952" s="337" t="s">
        <v>5064</v>
      </c>
      <c r="I952" s="337" t="s">
        <v>174</v>
      </c>
      <c r="J952" s="337" t="s">
        <v>5395</v>
      </c>
      <c r="K952" s="337" t="s">
        <v>733</v>
      </c>
      <c r="L952" s="34"/>
      <c r="M952" s="34"/>
      <c r="N952" s="34"/>
      <c r="O952" s="34"/>
      <c r="P952" s="34"/>
    </row>
    <row r="953" spans="1:16" ht="14.4">
      <c r="A953" s="103">
        <v>942</v>
      </c>
      <c r="B953" s="105" t="s">
        <v>4806</v>
      </c>
      <c r="C953" s="338" t="s">
        <v>5393</v>
      </c>
      <c r="D953" s="337">
        <v>7805</v>
      </c>
      <c r="E953" s="337" t="s">
        <v>205</v>
      </c>
      <c r="F953" s="337">
        <v>4</v>
      </c>
      <c r="G953" s="337" t="s">
        <v>3212</v>
      </c>
      <c r="H953" s="337" t="s">
        <v>5401</v>
      </c>
      <c r="I953" s="337" t="s">
        <v>1321</v>
      </c>
      <c r="J953" s="337" t="s">
        <v>5395</v>
      </c>
      <c r="K953" s="337" t="s">
        <v>733</v>
      </c>
      <c r="L953" s="34"/>
      <c r="M953" s="34"/>
      <c r="N953" s="34"/>
      <c r="O953" s="34"/>
      <c r="P953" s="34"/>
    </row>
    <row r="954" spans="1:16" ht="14.4">
      <c r="A954" s="103">
        <v>943</v>
      </c>
      <c r="B954" s="105" t="s">
        <v>4806</v>
      </c>
      <c r="C954" s="338" t="s">
        <v>5393</v>
      </c>
      <c r="D954" s="337">
        <v>7805</v>
      </c>
      <c r="E954" s="337" t="s">
        <v>205</v>
      </c>
      <c r="F954" s="337">
        <v>4</v>
      </c>
      <c r="G954" s="337" t="s">
        <v>5062</v>
      </c>
      <c r="H954" s="337" t="s">
        <v>5063</v>
      </c>
      <c r="I954" s="337"/>
      <c r="J954" s="337" t="s">
        <v>5395</v>
      </c>
      <c r="K954" s="337" t="s">
        <v>733</v>
      </c>
      <c r="L954" s="34"/>
      <c r="M954" s="34"/>
      <c r="N954" s="34"/>
      <c r="O954" s="34"/>
      <c r="P954" s="34"/>
    </row>
    <row r="955" spans="1:16" ht="14.4">
      <c r="A955" s="103">
        <v>944</v>
      </c>
      <c r="B955" s="105" t="s">
        <v>4806</v>
      </c>
      <c r="C955" s="338" t="s">
        <v>3218</v>
      </c>
      <c r="D955" s="337">
        <v>45395</v>
      </c>
      <c r="E955" s="337" t="s">
        <v>205</v>
      </c>
      <c r="F955" s="337">
        <v>6</v>
      </c>
      <c r="G955" s="337" t="s">
        <v>3212</v>
      </c>
      <c r="H955" s="337" t="s">
        <v>5058</v>
      </c>
      <c r="I955" s="337" t="s">
        <v>5055</v>
      </c>
      <c r="J955" s="337" t="s">
        <v>5077</v>
      </c>
      <c r="K955" s="337" t="s">
        <v>250</v>
      </c>
      <c r="M955" s="34"/>
      <c r="N955" s="34"/>
      <c r="O955" s="34"/>
      <c r="P955" s="34"/>
    </row>
    <row r="956" spans="1:16" ht="14.4">
      <c r="A956" s="103">
        <v>945</v>
      </c>
      <c r="B956" s="105" t="s">
        <v>4806</v>
      </c>
      <c r="C956" s="338" t="s">
        <v>3218</v>
      </c>
      <c r="D956" s="337">
        <v>45395</v>
      </c>
      <c r="E956" s="337" t="s">
        <v>205</v>
      </c>
      <c r="F956" s="337">
        <v>6</v>
      </c>
      <c r="G956" s="337" t="s">
        <v>3212</v>
      </c>
      <c r="H956" s="337" t="s">
        <v>5072</v>
      </c>
      <c r="I956" s="337" t="s">
        <v>5055</v>
      </c>
      <c r="J956" s="337" t="s">
        <v>5077</v>
      </c>
      <c r="K956" s="337" t="s">
        <v>1854</v>
      </c>
      <c r="L956" s="34"/>
      <c r="M956" s="34"/>
      <c r="N956" s="34"/>
      <c r="O956" s="34"/>
      <c r="P956" s="34"/>
    </row>
    <row r="957" spans="1:16" ht="14.4">
      <c r="A957" s="103">
        <v>946</v>
      </c>
      <c r="B957" s="105" t="s">
        <v>4806</v>
      </c>
      <c r="C957" s="338" t="s">
        <v>3218</v>
      </c>
      <c r="D957" s="337">
        <v>45395</v>
      </c>
      <c r="E957" s="337" t="s">
        <v>205</v>
      </c>
      <c r="F957" s="337">
        <v>6</v>
      </c>
      <c r="G957" s="337" t="s">
        <v>3212</v>
      </c>
      <c r="H957" s="337" t="s">
        <v>5073</v>
      </c>
      <c r="I957" s="337" t="s">
        <v>5055</v>
      </c>
      <c r="J957" s="337" t="s">
        <v>5077</v>
      </c>
      <c r="K957" s="337" t="s">
        <v>1859</v>
      </c>
      <c r="L957" s="34"/>
      <c r="M957" s="34"/>
      <c r="N957" s="34"/>
      <c r="O957" s="34"/>
      <c r="P957" s="34"/>
    </row>
    <row r="958" spans="1:16" ht="14.4">
      <c r="A958" s="103">
        <v>947</v>
      </c>
      <c r="B958" s="105" t="s">
        <v>4806</v>
      </c>
      <c r="C958" s="338" t="s">
        <v>3218</v>
      </c>
      <c r="D958" s="337">
        <v>45395</v>
      </c>
      <c r="E958" s="337" t="s">
        <v>205</v>
      </c>
      <c r="F958" s="337">
        <v>6</v>
      </c>
      <c r="G958" s="337" t="s">
        <v>3212</v>
      </c>
      <c r="H958" s="337" t="s">
        <v>5074</v>
      </c>
      <c r="I958" s="337" t="s">
        <v>5055</v>
      </c>
      <c r="J958" s="337" t="s">
        <v>5077</v>
      </c>
      <c r="K958" s="337" t="s">
        <v>1860</v>
      </c>
      <c r="L958" s="34"/>
      <c r="M958" s="34"/>
      <c r="N958" s="34"/>
      <c r="O958" s="34"/>
      <c r="P958" s="34"/>
    </row>
    <row r="959" spans="1:16" ht="14.4">
      <c r="A959" s="103">
        <v>948</v>
      </c>
      <c r="B959" s="105" t="s">
        <v>4806</v>
      </c>
      <c r="C959" s="338" t="s">
        <v>3218</v>
      </c>
      <c r="D959" s="337">
        <v>45395</v>
      </c>
      <c r="E959" s="337" t="s">
        <v>205</v>
      </c>
      <c r="F959" s="337">
        <v>6</v>
      </c>
      <c r="G959" s="337" t="s">
        <v>3212</v>
      </c>
      <c r="H959" s="337" t="s">
        <v>5050</v>
      </c>
      <c r="I959" s="337" t="s">
        <v>5055</v>
      </c>
      <c r="J959" s="337" t="s">
        <v>5077</v>
      </c>
      <c r="K959" s="337" t="s">
        <v>1500</v>
      </c>
      <c r="L959" s="34"/>
      <c r="M959" s="34"/>
      <c r="N959" s="34"/>
      <c r="O959" s="34"/>
      <c r="P959" s="34"/>
    </row>
    <row r="960" spans="1:16" ht="14.4">
      <c r="A960" s="103">
        <v>949</v>
      </c>
      <c r="B960" s="105" t="s">
        <v>4806</v>
      </c>
      <c r="C960" s="338" t="s">
        <v>3218</v>
      </c>
      <c r="D960" s="337">
        <v>45395</v>
      </c>
      <c r="E960" s="337" t="s">
        <v>205</v>
      </c>
      <c r="F960" s="337">
        <v>6</v>
      </c>
      <c r="G960" s="337" t="s">
        <v>3212</v>
      </c>
      <c r="H960" s="337" t="s">
        <v>5075</v>
      </c>
      <c r="I960" s="337" t="s">
        <v>5055</v>
      </c>
      <c r="J960" s="337" t="s">
        <v>5077</v>
      </c>
      <c r="K960" s="337" t="s">
        <v>1855</v>
      </c>
      <c r="L960" s="34"/>
      <c r="M960" s="34"/>
      <c r="N960" s="34"/>
      <c r="O960" s="34"/>
      <c r="P960" s="34"/>
    </row>
    <row r="961" spans="1:16" ht="14.4">
      <c r="A961" s="103">
        <v>950</v>
      </c>
      <c r="B961" s="105" t="s">
        <v>4806</v>
      </c>
      <c r="C961" s="338" t="s">
        <v>3218</v>
      </c>
      <c r="D961" s="337">
        <v>45395</v>
      </c>
      <c r="E961" s="337" t="s">
        <v>205</v>
      </c>
      <c r="F961" s="337">
        <v>6</v>
      </c>
      <c r="G961" s="337" t="s">
        <v>3212</v>
      </c>
      <c r="H961" s="337" t="s">
        <v>5078</v>
      </c>
      <c r="I961" s="337" t="s">
        <v>5061</v>
      </c>
      <c r="J961" s="337" t="s">
        <v>5077</v>
      </c>
      <c r="K961" s="337" t="s">
        <v>733</v>
      </c>
      <c r="L961" s="34"/>
      <c r="M961" s="34"/>
      <c r="N961" s="34"/>
      <c r="O961" s="34"/>
      <c r="P961" s="34"/>
    </row>
    <row r="962" spans="1:16" ht="14.4">
      <c r="A962" s="103">
        <v>951</v>
      </c>
      <c r="B962" s="105" t="s">
        <v>4806</v>
      </c>
      <c r="C962" s="338" t="s">
        <v>3218</v>
      </c>
      <c r="D962" s="337">
        <v>45395</v>
      </c>
      <c r="E962" s="337" t="s">
        <v>205</v>
      </c>
      <c r="F962" s="337">
        <v>6</v>
      </c>
      <c r="G962" s="337" t="s">
        <v>3212</v>
      </c>
      <c r="H962" s="337" t="s">
        <v>5078</v>
      </c>
      <c r="I962" s="337" t="s">
        <v>5055</v>
      </c>
      <c r="J962" s="337" t="s">
        <v>5077</v>
      </c>
      <c r="K962" s="337" t="s">
        <v>733</v>
      </c>
      <c r="L962" s="34"/>
      <c r="M962" s="34"/>
      <c r="N962" s="34"/>
      <c r="O962" s="34"/>
      <c r="P962" s="34"/>
    </row>
    <row r="963" spans="1:16" ht="14.4">
      <c r="A963" s="103">
        <v>952</v>
      </c>
      <c r="B963" s="105" t="s">
        <v>4806</v>
      </c>
      <c r="C963" s="338" t="s">
        <v>3218</v>
      </c>
      <c r="D963" s="337">
        <v>45395</v>
      </c>
      <c r="E963" s="337" t="s">
        <v>205</v>
      </c>
      <c r="F963" s="337">
        <v>6</v>
      </c>
      <c r="G963" s="337" t="s">
        <v>5062</v>
      </c>
      <c r="H963" s="337" t="s">
        <v>5063</v>
      </c>
      <c r="I963" s="337"/>
      <c r="J963" s="337" t="s">
        <v>5077</v>
      </c>
      <c r="K963" s="337" t="s">
        <v>792</v>
      </c>
      <c r="L963" s="34"/>
      <c r="M963" s="34"/>
      <c r="N963" s="34"/>
      <c r="O963" s="34"/>
      <c r="P963" s="34"/>
    </row>
    <row r="964" spans="1:16" ht="14.4">
      <c r="A964" s="103">
        <v>953</v>
      </c>
      <c r="B964" s="105" t="s">
        <v>4806</v>
      </c>
      <c r="C964" s="338" t="s">
        <v>3218</v>
      </c>
      <c r="D964" s="337">
        <v>45395</v>
      </c>
      <c r="E964" s="337" t="s">
        <v>205</v>
      </c>
      <c r="F964" s="337">
        <v>6</v>
      </c>
      <c r="G964" s="337" t="s">
        <v>4942</v>
      </c>
      <c r="H964" s="337" t="s">
        <v>5064</v>
      </c>
      <c r="I964" s="337" t="s">
        <v>174</v>
      </c>
      <c r="J964" s="337" t="s">
        <v>5077</v>
      </c>
      <c r="K964" s="337" t="s">
        <v>792</v>
      </c>
      <c r="L964" s="34"/>
      <c r="M964" s="34"/>
      <c r="N964" s="34"/>
      <c r="O964" s="34"/>
      <c r="P964" s="34"/>
    </row>
    <row r="965" spans="1:16" ht="14.4">
      <c r="A965" s="103">
        <v>954</v>
      </c>
      <c r="B965" s="105" t="s">
        <v>4806</v>
      </c>
      <c r="C965" s="338" t="s">
        <v>3218</v>
      </c>
      <c r="D965" s="337">
        <v>45395</v>
      </c>
      <c r="E965" s="337" t="s">
        <v>205</v>
      </c>
      <c r="F965" s="337">
        <v>6</v>
      </c>
      <c r="G965" s="337" t="s">
        <v>3212</v>
      </c>
      <c r="H965" s="337" t="s">
        <v>4900</v>
      </c>
      <c r="I965" s="337" t="s">
        <v>174</v>
      </c>
      <c r="J965" s="337" t="s">
        <v>5077</v>
      </c>
      <c r="K965" s="337" t="s">
        <v>792</v>
      </c>
      <c r="L965" s="34"/>
      <c r="M965" s="34"/>
      <c r="N965" s="34"/>
      <c r="O965" s="34"/>
      <c r="P965" s="34"/>
    </row>
    <row r="966" spans="1:16" ht="14.4">
      <c r="A966" s="103">
        <v>955</v>
      </c>
      <c r="B966" s="105" t="s">
        <v>4806</v>
      </c>
      <c r="C966" s="338" t="s">
        <v>3219</v>
      </c>
      <c r="D966" s="337">
        <v>45401</v>
      </c>
      <c r="E966" s="337" t="s">
        <v>205</v>
      </c>
      <c r="F966" s="337">
        <v>6</v>
      </c>
      <c r="G966" s="337" t="s">
        <v>3212</v>
      </c>
      <c r="H966" s="337" t="s">
        <v>5058</v>
      </c>
      <c r="I966" s="337" t="s">
        <v>5055</v>
      </c>
      <c r="J966" s="337" t="s">
        <v>5071</v>
      </c>
      <c r="K966" s="337" t="s">
        <v>250</v>
      </c>
      <c r="L966" s="34"/>
      <c r="M966" s="34"/>
      <c r="N966" s="34"/>
      <c r="O966" s="34"/>
      <c r="P966" s="34"/>
    </row>
    <row r="967" spans="1:16" ht="14.4">
      <c r="A967" s="103">
        <v>956</v>
      </c>
      <c r="B967" s="105" t="s">
        <v>4806</v>
      </c>
      <c r="C967" s="338" t="s">
        <v>3219</v>
      </c>
      <c r="D967" s="337">
        <v>45401</v>
      </c>
      <c r="E967" s="337" t="s">
        <v>205</v>
      </c>
      <c r="F967" s="337">
        <v>6</v>
      </c>
      <c r="G967" s="337" t="s">
        <v>3212</v>
      </c>
      <c r="H967" s="337" t="s">
        <v>5072</v>
      </c>
      <c r="I967" s="337" t="s">
        <v>5055</v>
      </c>
      <c r="J967" s="337" t="s">
        <v>5071</v>
      </c>
      <c r="K967" s="337" t="s">
        <v>1854</v>
      </c>
      <c r="L967" s="34"/>
      <c r="M967" s="34"/>
      <c r="N967" s="34"/>
      <c r="O967" s="34"/>
      <c r="P967" s="34"/>
    </row>
    <row r="968" spans="1:16" ht="14.4">
      <c r="A968" s="103">
        <v>957</v>
      </c>
      <c r="B968" s="105" t="s">
        <v>4806</v>
      </c>
      <c r="C968" s="338" t="s">
        <v>3219</v>
      </c>
      <c r="D968" s="337">
        <v>45401</v>
      </c>
      <c r="E968" s="337" t="s">
        <v>205</v>
      </c>
      <c r="F968" s="337">
        <v>6</v>
      </c>
      <c r="G968" s="337" t="s">
        <v>3212</v>
      </c>
      <c r="H968" s="337" t="s">
        <v>5073</v>
      </c>
      <c r="I968" s="337" t="s">
        <v>5055</v>
      </c>
      <c r="J968" s="337" t="s">
        <v>5071</v>
      </c>
      <c r="K968" s="337" t="s">
        <v>1859</v>
      </c>
      <c r="L968" s="34"/>
      <c r="M968" s="34"/>
      <c r="N968" s="34"/>
      <c r="O968" s="34"/>
      <c r="P968" s="34"/>
    </row>
    <row r="969" spans="1:16" ht="14.4">
      <c r="A969" s="103">
        <v>958</v>
      </c>
      <c r="B969" s="105" t="s">
        <v>4806</v>
      </c>
      <c r="C969" s="338" t="s">
        <v>3219</v>
      </c>
      <c r="D969" s="337">
        <v>45401</v>
      </c>
      <c r="E969" s="337" t="s">
        <v>205</v>
      </c>
      <c r="F969" s="337">
        <v>6</v>
      </c>
      <c r="G969" s="337" t="s">
        <v>3212</v>
      </c>
      <c r="H969" s="337" t="s">
        <v>5074</v>
      </c>
      <c r="I969" s="337" t="s">
        <v>5055</v>
      </c>
      <c r="J969" s="337" t="s">
        <v>5071</v>
      </c>
      <c r="K969" s="337" t="s">
        <v>1860</v>
      </c>
      <c r="L969" s="34"/>
      <c r="M969" s="34"/>
      <c r="N969" s="34"/>
      <c r="O969" s="34"/>
      <c r="P969" s="34"/>
    </row>
    <row r="970" spans="1:16" ht="14.4">
      <c r="A970" s="103">
        <v>959</v>
      </c>
      <c r="B970" s="105" t="s">
        <v>4806</v>
      </c>
      <c r="C970" s="338" t="s">
        <v>3219</v>
      </c>
      <c r="D970" s="337">
        <v>45401</v>
      </c>
      <c r="E970" s="337" t="s">
        <v>205</v>
      </c>
      <c r="F970" s="337">
        <v>6</v>
      </c>
      <c r="G970" s="337" t="s">
        <v>3212</v>
      </c>
      <c r="H970" s="337" t="s">
        <v>5075</v>
      </c>
      <c r="I970" s="337" t="s">
        <v>5055</v>
      </c>
      <c r="J970" s="337" t="s">
        <v>5071</v>
      </c>
      <c r="K970" s="337" t="s">
        <v>1855</v>
      </c>
      <c r="L970" s="34"/>
      <c r="M970" s="34"/>
      <c r="N970" s="34"/>
      <c r="O970" s="34"/>
      <c r="P970" s="34"/>
    </row>
    <row r="971" spans="1:16" ht="14.4">
      <c r="A971" s="103">
        <v>960</v>
      </c>
      <c r="B971" s="105" t="s">
        <v>4806</v>
      </c>
      <c r="C971" s="338" t="s">
        <v>3219</v>
      </c>
      <c r="D971" s="337">
        <v>45401</v>
      </c>
      <c r="E971" s="337" t="s">
        <v>205</v>
      </c>
      <c r="F971" s="337">
        <v>6</v>
      </c>
      <c r="G971" s="337" t="s">
        <v>3212</v>
      </c>
      <c r="H971" s="337" t="s">
        <v>5050</v>
      </c>
      <c r="I971" s="337" t="s">
        <v>5055</v>
      </c>
      <c r="J971" s="337" t="s">
        <v>5071</v>
      </c>
      <c r="K971" s="337" t="s">
        <v>1500</v>
      </c>
      <c r="L971" s="34"/>
      <c r="M971" s="34"/>
      <c r="N971" s="34"/>
      <c r="O971" s="34"/>
      <c r="P971" s="34"/>
    </row>
    <row r="972" spans="1:16" ht="14.4">
      <c r="A972" s="103">
        <v>961</v>
      </c>
      <c r="B972" s="105" t="s">
        <v>4806</v>
      </c>
      <c r="C972" s="338" t="s">
        <v>3219</v>
      </c>
      <c r="D972" s="337">
        <v>45401</v>
      </c>
      <c r="E972" s="337" t="s">
        <v>205</v>
      </c>
      <c r="F972" s="337">
        <v>6</v>
      </c>
      <c r="G972" s="337" t="s">
        <v>3212</v>
      </c>
      <c r="H972" s="337" t="s">
        <v>5076</v>
      </c>
      <c r="I972" s="337" t="s">
        <v>5061</v>
      </c>
      <c r="J972" s="337" t="s">
        <v>5071</v>
      </c>
      <c r="K972" s="337" t="s">
        <v>733</v>
      </c>
      <c r="L972" s="34"/>
      <c r="M972" s="34"/>
      <c r="N972" s="34"/>
      <c r="O972" s="34"/>
      <c r="P972" s="34"/>
    </row>
    <row r="973" spans="1:16" ht="14.4">
      <c r="A973" s="103">
        <v>962</v>
      </c>
      <c r="B973" s="105" t="s">
        <v>4806</v>
      </c>
      <c r="C973" s="338" t="s">
        <v>3219</v>
      </c>
      <c r="D973" s="337">
        <v>45401</v>
      </c>
      <c r="E973" s="337" t="s">
        <v>205</v>
      </c>
      <c r="F973" s="337">
        <v>6</v>
      </c>
      <c r="G973" s="337" t="s">
        <v>3212</v>
      </c>
      <c r="H973" s="337" t="s">
        <v>5076</v>
      </c>
      <c r="I973" s="337" t="s">
        <v>5055</v>
      </c>
      <c r="J973" s="337" t="s">
        <v>5071</v>
      </c>
      <c r="K973" s="337" t="s">
        <v>733</v>
      </c>
      <c r="L973" s="34"/>
      <c r="M973" s="34"/>
      <c r="N973" s="34"/>
      <c r="O973" s="34"/>
      <c r="P973" s="34"/>
    </row>
    <row r="974" spans="1:16" ht="14.4">
      <c r="A974" s="103">
        <v>963</v>
      </c>
      <c r="B974" s="105" t="s">
        <v>4806</v>
      </c>
      <c r="C974" s="338" t="s">
        <v>3219</v>
      </c>
      <c r="D974" s="337">
        <v>45401</v>
      </c>
      <c r="E974" s="337" t="s">
        <v>205</v>
      </c>
      <c r="F974" s="337">
        <v>6</v>
      </c>
      <c r="G974" s="337" t="s">
        <v>5062</v>
      </c>
      <c r="H974" s="337" t="s">
        <v>5063</v>
      </c>
      <c r="I974" s="337"/>
      <c r="J974" s="337" t="s">
        <v>5071</v>
      </c>
      <c r="K974" s="337" t="s">
        <v>792</v>
      </c>
      <c r="L974" s="34"/>
      <c r="M974" s="34"/>
      <c r="N974" s="34"/>
      <c r="O974" s="34"/>
      <c r="P974" s="34"/>
    </row>
    <row r="975" spans="1:16" ht="14.4">
      <c r="A975" s="103">
        <v>964</v>
      </c>
      <c r="B975" s="105" t="s">
        <v>4806</v>
      </c>
      <c r="C975" s="338" t="s">
        <v>3219</v>
      </c>
      <c r="D975" s="337">
        <v>45401</v>
      </c>
      <c r="E975" s="337" t="s">
        <v>205</v>
      </c>
      <c r="F975" s="337">
        <v>6</v>
      </c>
      <c r="G975" s="337" t="s">
        <v>4942</v>
      </c>
      <c r="H975" s="337" t="s">
        <v>5064</v>
      </c>
      <c r="I975" s="337" t="s">
        <v>174</v>
      </c>
      <c r="J975" s="337" t="s">
        <v>5071</v>
      </c>
      <c r="K975" s="337" t="s">
        <v>792</v>
      </c>
      <c r="L975" s="34"/>
      <c r="M975" s="34"/>
      <c r="N975" s="34"/>
      <c r="O975" s="34"/>
      <c r="P975" s="34"/>
    </row>
    <row r="976" spans="1:16" ht="14.4">
      <c r="A976" s="103">
        <v>965</v>
      </c>
      <c r="B976" s="105" t="s">
        <v>4806</v>
      </c>
      <c r="C976" s="338" t="s">
        <v>3219</v>
      </c>
      <c r="D976" s="337">
        <v>45401</v>
      </c>
      <c r="E976" s="337" t="s">
        <v>205</v>
      </c>
      <c r="F976" s="337">
        <v>6</v>
      </c>
      <c r="G976" s="337" t="s">
        <v>3212</v>
      </c>
      <c r="H976" s="337" t="s">
        <v>4900</v>
      </c>
      <c r="I976" s="337" t="s">
        <v>174</v>
      </c>
      <c r="J976" s="337" t="s">
        <v>5071</v>
      </c>
      <c r="K976" s="337" t="s">
        <v>792</v>
      </c>
      <c r="L976" s="34"/>
      <c r="M976" s="34"/>
      <c r="N976" s="34"/>
      <c r="O976" s="34"/>
      <c r="P976" s="34"/>
    </row>
    <row r="977" spans="1:16" ht="14.4">
      <c r="A977" s="103">
        <v>966</v>
      </c>
      <c r="B977" s="105" t="s">
        <v>4806</v>
      </c>
      <c r="C977" s="338" t="s">
        <v>5392</v>
      </c>
      <c r="D977" s="337">
        <v>7900</v>
      </c>
      <c r="E977" s="337" t="s">
        <v>205</v>
      </c>
      <c r="F977" s="337">
        <v>3</v>
      </c>
      <c r="G977" s="337" t="s">
        <v>3212</v>
      </c>
      <c r="H977" s="337" t="s">
        <v>5391</v>
      </c>
      <c r="I977" s="337" t="s">
        <v>5319</v>
      </c>
      <c r="J977" s="337" t="s">
        <v>5385</v>
      </c>
      <c r="K977" s="337" t="s">
        <v>798</v>
      </c>
      <c r="L977" s="34"/>
      <c r="M977" s="34"/>
      <c r="N977" s="34"/>
      <c r="O977" s="34"/>
      <c r="P977" s="34"/>
    </row>
    <row r="978" spans="1:16" ht="14.4">
      <c r="A978" s="103">
        <v>967</v>
      </c>
      <c r="B978" s="105" t="s">
        <v>4806</v>
      </c>
      <c r="C978" s="338" t="s">
        <v>5392</v>
      </c>
      <c r="D978" s="337">
        <v>7900</v>
      </c>
      <c r="E978" s="337" t="s">
        <v>205</v>
      </c>
      <c r="F978" s="337">
        <v>3</v>
      </c>
      <c r="G978" s="337" t="s">
        <v>3212</v>
      </c>
      <c r="H978" s="337" t="s">
        <v>5390</v>
      </c>
      <c r="I978" s="337" t="s">
        <v>5319</v>
      </c>
      <c r="J978" s="337" t="s">
        <v>5385</v>
      </c>
      <c r="K978" s="337" t="s">
        <v>798</v>
      </c>
      <c r="L978" s="34"/>
      <c r="M978" s="34"/>
      <c r="N978" s="34"/>
      <c r="O978" s="34"/>
      <c r="P978" s="34"/>
    </row>
    <row r="979" spans="1:16" ht="14.4">
      <c r="A979" s="103">
        <v>968</v>
      </c>
      <c r="B979" s="105" t="s">
        <v>4806</v>
      </c>
      <c r="C979" s="338" t="s">
        <v>5392</v>
      </c>
      <c r="D979" s="337">
        <v>7900</v>
      </c>
      <c r="E979" s="337" t="s">
        <v>205</v>
      </c>
      <c r="F979" s="337">
        <v>3</v>
      </c>
      <c r="G979" s="337" t="s">
        <v>3212</v>
      </c>
      <c r="H979" s="337" t="s">
        <v>5390</v>
      </c>
      <c r="I979" s="337" t="s">
        <v>3673</v>
      </c>
      <c r="J979" s="337" t="s">
        <v>5385</v>
      </c>
      <c r="K979" s="337" t="s">
        <v>798</v>
      </c>
      <c r="L979" s="34"/>
      <c r="M979" s="34"/>
      <c r="N979" s="34"/>
      <c r="O979" s="34"/>
      <c r="P979" s="34"/>
    </row>
    <row r="980" spans="1:16" ht="14.4">
      <c r="A980" s="103">
        <v>969</v>
      </c>
      <c r="B980" s="105" t="s">
        <v>4806</v>
      </c>
      <c r="C980" s="338" t="s">
        <v>5392</v>
      </c>
      <c r="D980" s="337">
        <v>7900</v>
      </c>
      <c r="E980" s="337" t="s">
        <v>205</v>
      </c>
      <c r="F980" s="337">
        <v>3</v>
      </c>
      <c r="G980" s="337" t="s">
        <v>3212</v>
      </c>
      <c r="H980" s="337" t="s">
        <v>4900</v>
      </c>
      <c r="I980" s="337" t="s">
        <v>174</v>
      </c>
      <c r="J980" s="337" t="s">
        <v>5385</v>
      </c>
      <c r="K980" s="337" t="s">
        <v>792</v>
      </c>
      <c r="L980" s="34"/>
      <c r="M980" s="34"/>
      <c r="N980" s="34"/>
      <c r="O980" s="34"/>
      <c r="P980" s="34"/>
    </row>
    <row r="981" spans="1:16" ht="14.4">
      <c r="A981" s="103">
        <v>970</v>
      </c>
      <c r="B981" s="105" t="s">
        <v>4806</v>
      </c>
      <c r="C981" s="338" t="s">
        <v>5392</v>
      </c>
      <c r="D981" s="337">
        <v>7900</v>
      </c>
      <c r="E981" s="337" t="s">
        <v>205</v>
      </c>
      <c r="F981" s="337">
        <v>3</v>
      </c>
      <c r="G981" s="337" t="s">
        <v>4942</v>
      </c>
      <c r="H981" s="337" t="s">
        <v>5064</v>
      </c>
      <c r="I981" s="337" t="s">
        <v>174</v>
      </c>
      <c r="J981" s="337" t="s">
        <v>5385</v>
      </c>
      <c r="K981" s="337" t="s">
        <v>792</v>
      </c>
      <c r="L981" s="34"/>
      <c r="M981" s="34"/>
      <c r="N981" s="34"/>
      <c r="O981" s="34"/>
      <c r="P981" s="34"/>
    </row>
    <row r="982" spans="1:16" ht="14.4">
      <c r="A982" s="103">
        <v>971</v>
      </c>
      <c r="B982" s="105" t="s">
        <v>4806</v>
      </c>
      <c r="C982" s="338" t="s">
        <v>5392</v>
      </c>
      <c r="D982" s="337">
        <v>7900</v>
      </c>
      <c r="E982" s="337" t="s">
        <v>205</v>
      </c>
      <c r="F982" s="337">
        <v>3</v>
      </c>
      <c r="G982" s="337" t="s">
        <v>5062</v>
      </c>
      <c r="H982" s="337" t="s">
        <v>5063</v>
      </c>
      <c r="I982" s="337"/>
      <c r="J982" s="337" t="s">
        <v>5385</v>
      </c>
      <c r="K982" s="337" t="s">
        <v>792</v>
      </c>
      <c r="L982" s="34"/>
      <c r="M982" s="34"/>
      <c r="N982" s="34"/>
      <c r="O982" s="34"/>
      <c r="P982" s="34"/>
    </row>
    <row r="983" spans="1:16" ht="14.4">
      <c r="A983" s="103">
        <v>972</v>
      </c>
      <c r="B983" s="105" t="s">
        <v>4806</v>
      </c>
      <c r="C983" s="338" t="s">
        <v>5383</v>
      </c>
      <c r="D983" s="337">
        <v>7901</v>
      </c>
      <c r="E983" s="337" t="s">
        <v>205</v>
      </c>
      <c r="F983" s="337">
        <v>2</v>
      </c>
      <c r="G983" s="337" t="s">
        <v>3212</v>
      </c>
      <c r="H983" s="337" t="s">
        <v>5384</v>
      </c>
      <c r="I983" s="337" t="s">
        <v>1308</v>
      </c>
      <c r="J983" s="337" t="s">
        <v>5385</v>
      </c>
      <c r="K983" s="337" t="s">
        <v>5386</v>
      </c>
      <c r="L983" s="34"/>
      <c r="M983" s="34"/>
      <c r="N983" s="34"/>
      <c r="O983" s="34"/>
      <c r="P983" s="34"/>
    </row>
    <row r="984" spans="1:16" ht="14.4">
      <c r="A984" s="103">
        <v>973</v>
      </c>
      <c r="B984" s="105" t="s">
        <v>4806</v>
      </c>
      <c r="C984" s="338" t="s">
        <v>5383</v>
      </c>
      <c r="D984" s="337">
        <v>7901</v>
      </c>
      <c r="E984" s="337" t="s">
        <v>205</v>
      </c>
      <c r="F984" s="337">
        <v>2</v>
      </c>
      <c r="G984" s="337" t="s">
        <v>3212</v>
      </c>
      <c r="H984" s="337" t="s">
        <v>5384</v>
      </c>
      <c r="I984" s="337" t="s">
        <v>1317</v>
      </c>
      <c r="J984" s="337" t="s">
        <v>5385</v>
      </c>
      <c r="K984" s="337" t="s">
        <v>5387</v>
      </c>
      <c r="L984" s="34"/>
      <c r="M984" s="34"/>
      <c r="N984" s="34"/>
      <c r="O984" s="34"/>
      <c r="P984" s="34"/>
    </row>
    <row r="985" spans="1:16" ht="14.4">
      <c r="A985" s="103">
        <v>974</v>
      </c>
      <c r="B985" s="105" t="s">
        <v>4806</v>
      </c>
      <c r="C985" s="338" t="s">
        <v>5383</v>
      </c>
      <c r="D985" s="337">
        <v>7901</v>
      </c>
      <c r="E985" s="337" t="s">
        <v>205</v>
      </c>
      <c r="F985" s="337">
        <v>2</v>
      </c>
      <c r="G985" s="337" t="s">
        <v>3212</v>
      </c>
      <c r="H985" s="337" t="s">
        <v>5375</v>
      </c>
      <c r="I985" s="337" t="s">
        <v>1308</v>
      </c>
      <c r="J985" s="337" t="s">
        <v>5385</v>
      </c>
      <c r="K985" s="337" t="s">
        <v>5388</v>
      </c>
      <c r="L985" s="34"/>
      <c r="M985" s="34"/>
      <c r="N985" s="34"/>
      <c r="O985" s="34"/>
      <c r="P985" s="34"/>
    </row>
    <row r="986" spans="1:16" ht="14.4">
      <c r="A986" s="103">
        <v>975</v>
      </c>
      <c r="B986" s="105" t="s">
        <v>4806</v>
      </c>
      <c r="C986" s="338" t="s">
        <v>5383</v>
      </c>
      <c r="D986" s="337">
        <v>7901</v>
      </c>
      <c r="E986" s="337" t="s">
        <v>205</v>
      </c>
      <c r="F986" s="337">
        <v>2</v>
      </c>
      <c r="G986" s="337" t="s">
        <v>3212</v>
      </c>
      <c r="H986" s="337" t="s">
        <v>5351</v>
      </c>
      <c r="I986" s="337" t="s">
        <v>1308</v>
      </c>
      <c r="J986" s="337" t="s">
        <v>5385</v>
      </c>
      <c r="K986" s="337" t="s">
        <v>5389</v>
      </c>
      <c r="L986" s="34"/>
      <c r="M986" s="34"/>
      <c r="N986" s="34"/>
      <c r="O986" s="34"/>
      <c r="P986" s="34"/>
    </row>
    <row r="987" spans="1:16" ht="14.4">
      <c r="A987" s="103">
        <v>976</v>
      </c>
      <c r="B987" s="105" t="s">
        <v>4806</v>
      </c>
      <c r="C987" s="338" t="s">
        <v>5383</v>
      </c>
      <c r="D987" s="337">
        <v>7901</v>
      </c>
      <c r="E987" s="337" t="s">
        <v>205</v>
      </c>
      <c r="F987" s="337">
        <v>2</v>
      </c>
      <c r="G987" s="337" t="s">
        <v>3212</v>
      </c>
      <c r="H987" s="337" t="s">
        <v>5390</v>
      </c>
      <c r="I987" s="337" t="s">
        <v>3673</v>
      </c>
      <c r="J987" s="337" t="s">
        <v>5385</v>
      </c>
      <c r="K987" s="337" t="s">
        <v>798</v>
      </c>
      <c r="L987" s="34"/>
      <c r="M987" s="34"/>
      <c r="N987" s="34"/>
      <c r="O987" s="34"/>
      <c r="P987" s="34"/>
    </row>
    <row r="988" spans="1:16" ht="14.4">
      <c r="A988" s="103">
        <v>977</v>
      </c>
      <c r="B988" s="105" t="s">
        <v>4806</v>
      </c>
      <c r="C988" s="338" t="s">
        <v>5383</v>
      </c>
      <c r="D988" s="337">
        <v>7901</v>
      </c>
      <c r="E988" s="337" t="s">
        <v>205</v>
      </c>
      <c r="F988" s="337">
        <v>2</v>
      </c>
      <c r="G988" s="337" t="s">
        <v>3212</v>
      </c>
      <c r="H988" s="337" t="s">
        <v>5391</v>
      </c>
      <c r="I988" s="337" t="s">
        <v>5319</v>
      </c>
      <c r="J988" s="337" t="s">
        <v>5385</v>
      </c>
      <c r="K988" s="337" t="s">
        <v>798</v>
      </c>
      <c r="L988" s="34"/>
      <c r="M988" s="34"/>
      <c r="N988" s="34"/>
      <c r="O988" s="34"/>
      <c r="P988" s="34"/>
    </row>
    <row r="989" spans="1:16" ht="14.4">
      <c r="A989" s="103">
        <v>978</v>
      </c>
      <c r="B989" s="105" t="s">
        <v>4806</v>
      </c>
      <c r="C989" s="338" t="s">
        <v>5383</v>
      </c>
      <c r="D989" s="337">
        <v>7901</v>
      </c>
      <c r="E989" s="337" t="s">
        <v>205</v>
      </c>
      <c r="F989" s="337">
        <v>2</v>
      </c>
      <c r="G989" s="337" t="s">
        <v>3212</v>
      </c>
      <c r="H989" s="337" t="s">
        <v>5390</v>
      </c>
      <c r="I989" s="337" t="s">
        <v>5319</v>
      </c>
      <c r="J989" s="337" t="s">
        <v>5385</v>
      </c>
      <c r="K989" s="337" t="s">
        <v>798</v>
      </c>
      <c r="L989" s="34"/>
      <c r="M989" s="34"/>
      <c r="N989" s="34"/>
      <c r="O989" s="34"/>
      <c r="P989" s="34"/>
    </row>
    <row r="990" spans="1:16" ht="14.4">
      <c r="A990" s="103">
        <v>979</v>
      </c>
      <c r="B990" s="105" t="s">
        <v>4806</v>
      </c>
      <c r="C990" s="338" t="s">
        <v>5383</v>
      </c>
      <c r="D990" s="337">
        <v>7901</v>
      </c>
      <c r="E990" s="337" t="s">
        <v>205</v>
      </c>
      <c r="F990" s="337">
        <v>2</v>
      </c>
      <c r="G990" s="337" t="s">
        <v>3212</v>
      </c>
      <c r="H990" s="337" t="s">
        <v>5320</v>
      </c>
      <c r="I990" s="337" t="s">
        <v>1317</v>
      </c>
      <c r="J990" s="337" t="s">
        <v>5385</v>
      </c>
      <c r="K990" s="337" t="s">
        <v>798</v>
      </c>
      <c r="L990" s="34"/>
      <c r="M990" s="34"/>
      <c r="N990" s="34"/>
      <c r="O990" s="34"/>
      <c r="P990" s="34"/>
    </row>
    <row r="991" spans="1:16" ht="14.4">
      <c r="A991" s="103">
        <v>980</v>
      </c>
      <c r="B991" s="105" t="s">
        <v>4806</v>
      </c>
      <c r="C991" s="338" t="s">
        <v>5383</v>
      </c>
      <c r="D991" s="337">
        <v>7901</v>
      </c>
      <c r="E991" s="337" t="s">
        <v>205</v>
      </c>
      <c r="F991" s="337">
        <v>2</v>
      </c>
      <c r="G991" s="337" t="s">
        <v>3212</v>
      </c>
      <c r="H991" s="337" t="s">
        <v>4900</v>
      </c>
      <c r="I991" s="337" t="s">
        <v>174</v>
      </c>
      <c r="J991" s="337" t="s">
        <v>5385</v>
      </c>
      <c r="K991" s="337" t="s">
        <v>792</v>
      </c>
      <c r="L991" s="34"/>
      <c r="M991" s="34"/>
      <c r="N991" s="34"/>
      <c r="O991" s="34"/>
      <c r="P991" s="34"/>
    </row>
    <row r="992" spans="1:16" ht="14.4">
      <c r="A992" s="103">
        <v>981</v>
      </c>
      <c r="B992" s="105" t="s">
        <v>4806</v>
      </c>
      <c r="C992" s="338" t="s">
        <v>5383</v>
      </c>
      <c r="D992" s="337">
        <v>7901</v>
      </c>
      <c r="E992" s="337" t="s">
        <v>205</v>
      </c>
      <c r="F992" s="337">
        <v>2</v>
      </c>
      <c r="G992" s="337" t="s">
        <v>4942</v>
      </c>
      <c r="H992" s="337" t="s">
        <v>5064</v>
      </c>
      <c r="I992" s="337" t="s">
        <v>174</v>
      </c>
      <c r="J992" s="337" t="s">
        <v>5385</v>
      </c>
      <c r="K992" s="337" t="s">
        <v>792</v>
      </c>
      <c r="L992" s="34"/>
      <c r="M992" s="34"/>
      <c r="N992" s="34"/>
      <c r="O992" s="34"/>
      <c r="P992" s="34"/>
    </row>
    <row r="993" spans="1:16" ht="14.4">
      <c r="A993" s="103">
        <v>982</v>
      </c>
      <c r="B993" s="105" t="s">
        <v>4806</v>
      </c>
      <c r="C993" s="338" t="s">
        <v>5383</v>
      </c>
      <c r="D993" s="337">
        <v>7901</v>
      </c>
      <c r="E993" s="337" t="s">
        <v>205</v>
      </c>
      <c r="F993" s="337">
        <v>2</v>
      </c>
      <c r="G993" s="337" t="s">
        <v>5062</v>
      </c>
      <c r="H993" s="337" t="s">
        <v>5063</v>
      </c>
      <c r="I993" s="337"/>
      <c r="J993" s="337" t="s">
        <v>5385</v>
      </c>
      <c r="K993" s="337" t="s">
        <v>792</v>
      </c>
      <c r="L993" s="34"/>
      <c r="M993" s="34"/>
      <c r="N993" s="34"/>
      <c r="O993" s="34"/>
      <c r="P993" s="34"/>
    </row>
    <row r="994" spans="1:16" ht="14.4">
      <c r="A994" s="103">
        <v>983</v>
      </c>
      <c r="B994" s="105" t="s">
        <v>4806</v>
      </c>
      <c r="C994" s="338" t="s">
        <v>5372</v>
      </c>
      <c r="D994" s="337">
        <v>7904</v>
      </c>
      <c r="E994" s="337" t="s">
        <v>205</v>
      </c>
      <c r="F994" s="337">
        <v>6</v>
      </c>
      <c r="G994" s="337" t="s">
        <v>3212</v>
      </c>
      <c r="H994" s="337" t="s">
        <v>5157</v>
      </c>
      <c r="I994" s="337" t="s">
        <v>3696</v>
      </c>
      <c r="J994" s="337" t="s">
        <v>5373</v>
      </c>
      <c r="K994" s="337" t="s">
        <v>5374</v>
      </c>
      <c r="L994" s="34"/>
      <c r="M994" s="34"/>
      <c r="N994" s="34"/>
      <c r="O994" s="34"/>
      <c r="P994" s="34"/>
    </row>
    <row r="995" spans="1:16" ht="14.4">
      <c r="A995" s="103">
        <v>984</v>
      </c>
      <c r="B995" s="105" t="s">
        <v>4806</v>
      </c>
      <c r="C995" s="338" t="s">
        <v>5372</v>
      </c>
      <c r="D995" s="337">
        <v>7904</v>
      </c>
      <c r="E995" s="337" t="s">
        <v>205</v>
      </c>
      <c r="F995" s="337">
        <v>6</v>
      </c>
      <c r="G995" s="337" t="s">
        <v>3212</v>
      </c>
      <c r="H995" s="337" t="s">
        <v>5375</v>
      </c>
      <c r="I995" s="337" t="s">
        <v>174</v>
      </c>
      <c r="J995" s="337" t="s">
        <v>5373</v>
      </c>
      <c r="K995" s="337" t="s">
        <v>792</v>
      </c>
      <c r="L995" s="34"/>
      <c r="M995" s="34"/>
      <c r="N995" s="34"/>
      <c r="O995" s="34"/>
      <c r="P995" s="34"/>
    </row>
    <row r="996" spans="1:16" ht="14.4">
      <c r="A996" s="103">
        <v>985</v>
      </c>
      <c r="B996" s="105" t="s">
        <v>4806</v>
      </c>
      <c r="C996" s="338" t="s">
        <v>5372</v>
      </c>
      <c r="D996" s="337">
        <v>7904</v>
      </c>
      <c r="E996" s="337" t="s">
        <v>205</v>
      </c>
      <c r="F996" s="337">
        <v>6</v>
      </c>
      <c r="G996" s="337" t="s">
        <v>4942</v>
      </c>
      <c r="H996" s="337" t="s">
        <v>5376</v>
      </c>
      <c r="I996" s="337" t="s">
        <v>174</v>
      </c>
      <c r="J996" s="337" t="s">
        <v>5373</v>
      </c>
      <c r="K996" s="337" t="s">
        <v>792</v>
      </c>
      <c r="L996" s="34"/>
      <c r="M996" s="34"/>
      <c r="N996" s="34"/>
      <c r="O996" s="34"/>
      <c r="P996" s="34"/>
    </row>
    <row r="997" spans="1:16" ht="14.4">
      <c r="A997" s="103">
        <v>986</v>
      </c>
      <c r="B997" s="105" t="s">
        <v>4806</v>
      </c>
      <c r="C997" s="338" t="s">
        <v>5372</v>
      </c>
      <c r="D997" s="337">
        <v>7904</v>
      </c>
      <c r="E997" s="337" t="s">
        <v>205</v>
      </c>
      <c r="F997" s="337">
        <v>6</v>
      </c>
      <c r="G997" s="337" t="s">
        <v>3212</v>
      </c>
      <c r="H997" s="337" t="s">
        <v>5377</v>
      </c>
      <c r="I997" s="337" t="s">
        <v>174</v>
      </c>
      <c r="J997" s="337" t="s">
        <v>5373</v>
      </c>
      <c r="K997" s="337" t="s">
        <v>3583</v>
      </c>
      <c r="L997" s="34"/>
      <c r="M997" s="34"/>
      <c r="N997" s="34"/>
      <c r="O997" s="34"/>
      <c r="P997" s="34"/>
    </row>
    <row r="998" spans="1:16" ht="14.4">
      <c r="A998" s="103">
        <v>987</v>
      </c>
      <c r="B998" s="105" t="s">
        <v>4806</v>
      </c>
      <c r="C998" s="338" t="s">
        <v>5372</v>
      </c>
      <c r="D998" s="337">
        <v>7904</v>
      </c>
      <c r="E998" s="337" t="s">
        <v>205</v>
      </c>
      <c r="F998" s="337">
        <v>6</v>
      </c>
      <c r="G998" s="337" t="s">
        <v>5062</v>
      </c>
      <c r="H998" s="337" t="s">
        <v>5378</v>
      </c>
      <c r="I998" s="337"/>
      <c r="J998" s="337" t="s">
        <v>5373</v>
      </c>
      <c r="K998" s="337" t="s">
        <v>792</v>
      </c>
      <c r="L998" s="34"/>
      <c r="M998" s="34"/>
      <c r="N998" s="34"/>
      <c r="O998" s="34"/>
      <c r="P998" s="34"/>
    </row>
    <row r="999" spans="1:16" ht="14.4">
      <c r="A999" s="103">
        <v>988</v>
      </c>
      <c r="B999" s="105" t="s">
        <v>4806</v>
      </c>
      <c r="C999" s="338" t="s">
        <v>5372</v>
      </c>
      <c r="D999" s="337">
        <v>7904</v>
      </c>
      <c r="E999" s="337" t="s">
        <v>205</v>
      </c>
      <c r="F999" s="337">
        <v>6</v>
      </c>
      <c r="G999" s="337" t="s">
        <v>3212</v>
      </c>
      <c r="H999" s="337" t="s">
        <v>5354</v>
      </c>
      <c r="I999" s="337" t="s">
        <v>1321</v>
      </c>
      <c r="J999" s="337" t="s">
        <v>5373</v>
      </c>
      <c r="K999" s="337" t="s">
        <v>5355</v>
      </c>
      <c r="L999" s="34"/>
      <c r="M999" s="34"/>
      <c r="N999" s="34"/>
      <c r="O999" s="34"/>
      <c r="P999" s="34"/>
    </row>
    <row r="1000" spans="1:16" ht="14.4">
      <c r="A1000" s="103">
        <v>989</v>
      </c>
      <c r="B1000" s="105" t="s">
        <v>4806</v>
      </c>
      <c r="C1000" s="338" t="s">
        <v>5372</v>
      </c>
      <c r="D1000" s="337">
        <v>7904</v>
      </c>
      <c r="E1000" s="337" t="s">
        <v>205</v>
      </c>
      <c r="F1000" s="337">
        <v>6</v>
      </c>
      <c r="G1000" s="337" t="s">
        <v>3212</v>
      </c>
      <c r="H1000" s="337" t="s">
        <v>5356</v>
      </c>
      <c r="I1000" s="337" t="s">
        <v>1321</v>
      </c>
      <c r="J1000" s="337" t="s">
        <v>5373</v>
      </c>
      <c r="K1000" s="337" t="s">
        <v>5355</v>
      </c>
      <c r="L1000" s="34"/>
      <c r="M1000" s="34"/>
      <c r="N1000" s="34"/>
      <c r="O1000" s="34"/>
      <c r="P1000" s="34"/>
    </row>
    <row r="1001" spans="1:16" ht="14.4">
      <c r="A1001" s="103">
        <v>990</v>
      </c>
      <c r="B1001" s="105" t="s">
        <v>4806</v>
      </c>
      <c r="C1001" s="338" t="s">
        <v>5372</v>
      </c>
      <c r="D1001" s="337">
        <v>7904</v>
      </c>
      <c r="E1001" s="337" t="s">
        <v>205</v>
      </c>
      <c r="F1001" s="337">
        <v>6</v>
      </c>
      <c r="G1001" s="337" t="s">
        <v>3212</v>
      </c>
      <c r="H1001" s="337" t="s">
        <v>4923</v>
      </c>
      <c r="I1001" s="337" t="s">
        <v>1321</v>
      </c>
      <c r="J1001" s="337" t="s">
        <v>5373</v>
      </c>
      <c r="K1001" s="337" t="s">
        <v>5379</v>
      </c>
      <c r="L1001" s="34"/>
      <c r="M1001" s="34"/>
      <c r="N1001" s="34"/>
      <c r="O1001" s="34"/>
      <c r="P1001" s="34"/>
    </row>
    <row r="1002" spans="1:16" ht="14.4">
      <c r="A1002" s="103">
        <v>991</v>
      </c>
      <c r="B1002" s="105" t="s">
        <v>4806</v>
      </c>
      <c r="C1002" s="338" t="s">
        <v>5372</v>
      </c>
      <c r="D1002" s="337">
        <v>7904</v>
      </c>
      <c r="E1002" s="337" t="s">
        <v>205</v>
      </c>
      <c r="F1002" s="337">
        <v>6</v>
      </c>
      <c r="G1002" s="337" t="s">
        <v>3212</v>
      </c>
      <c r="H1002" s="337" t="s">
        <v>4925</v>
      </c>
      <c r="I1002" s="337" t="s">
        <v>1321</v>
      </c>
      <c r="J1002" s="337" t="s">
        <v>5373</v>
      </c>
      <c r="K1002" s="337" t="s">
        <v>5379</v>
      </c>
      <c r="M1002" s="34"/>
      <c r="N1002" s="34"/>
      <c r="O1002" s="34"/>
      <c r="P1002" s="34"/>
    </row>
    <row r="1003" spans="1:16" ht="14.4">
      <c r="A1003" s="103">
        <v>992</v>
      </c>
      <c r="B1003" s="105" t="s">
        <v>4806</v>
      </c>
      <c r="C1003" s="338" t="s">
        <v>5372</v>
      </c>
      <c r="D1003" s="337">
        <v>7904</v>
      </c>
      <c r="E1003" s="337" t="s">
        <v>205</v>
      </c>
      <c r="F1003" s="337">
        <v>6</v>
      </c>
      <c r="G1003" s="337" t="s">
        <v>3212</v>
      </c>
      <c r="H1003" s="337" t="s">
        <v>5358</v>
      </c>
      <c r="I1003" s="337" t="s">
        <v>5293</v>
      </c>
      <c r="J1003" s="337" t="s">
        <v>5373</v>
      </c>
      <c r="K1003" s="337" t="s">
        <v>5359</v>
      </c>
      <c r="M1003" s="34"/>
      <c r="N1003" s="34"/>
      <c r="O1003" s="34"/>
      <c r="P1003" s="34"/>
    </row>
    <row r="1004" spans="1:16" ht="14.4">
      <c r="A1004" s="103">
        <v>993</v>
      </c>
      <c r="B1004" s="105" t="s">
        <v>4806</v>
      </c>
      <c r="C1004" s="338" t="s">
        <v>5372</v>
      </c>
      <c r="D1004" s="337">
        <v>7904</v>
      </c>
      <c r="E1004" s="337" t="s">
        <v>205</v>
      </c>
      <c r="F1004" s="337">
        <v>6</v>
      </c>
      <c r="G1004" s="337" t="s">
        <v>3212</v>
      </c>
      <c r="H1004" s="337" t="s">
        <v>5363</v>
      </c>
      <c r="I1004" s="337" t="s">
        <v>5055</v>
      </c>
      <c r="J1004" s="337" t="s">
        <v>5373</v>
      </c>
      <c r="K1004" s="337" t="s">
        <v>1848</v>
      </c>
      <c r="M1004" s="34"/>
      <c r="N1004" s="34"/>
      <c r="O1004" s="34"/>
      <c r="P1004" s="34"/>
    </row>
    <row r="1005" spans="1:16" ht="14.4">
      <c r="A1005" s="103">
        <v>994</v>
      </c>
      <c r="B1005" s="105" t="s">
        <v>4806</v>
      </c>
      <c r="C1005" s="338" t="s">
        <v>5372</v>
      </c>
      <c r="D1005" s="337">
        <v>7904</v>
      </c>
      <c r="E1005" s="337" t="s">
        <v>205</v>
      </c>
      <c r="F1005" s="337">
        <v>6</v>
      </c>
      <c r="G1005" s="337" t="s">
        <v>3212</v>
      </c>
      <c r="H1005" s="337" t="s">
        <v>4900</v>
      </c>
      <c r="I1005" s="337" t="s">
        <v>1317</v>
      </c>
      <c r="J1005" s="337" t="s">
        <v>5373</v>
      </c>
      <c r="K1005" s="337" t="s">
        <v>5361</v>
      </c>
      <c r="L1005" s="34"/>
      <c r="M1005" s="34"/>
      <c r="N1005" s="34"/>
      <c r="O1005" s="34"/>
      <c r="P1005" s="34"/>
    </row>
    <row r="1006" spans="1:16" ht="14.4">
      <c r="A1006" s="103">
        <v>995</v>
      </c>
      <c r="B1006" s="105" t="s">
        <v>4806</v>
      </c>
      <c r="C1006" s="338" t="s">
        <v>5372</v>
      </c>
      <c r="D1006" s="337">
        <v>7904</v>
      </c>
      <c r="E1006" s="337" t="s">
        <v>205</v>
      </c>
      <c r="F1006" s="337">
        <v>6</v>
      </c>
      <c r="G1006" s="337" t="s">
        <v>3212</v>
      </c>
      <c r="H1006" s="337" t="s">
        <v>4900</v>
      </c>
      <c r="I1006" s="337" t="s">
        <v>3704</v>
      </c>
      <c r="J1006" s="337" t="s">
        <v>5373</v>
      </c>
      <c r="K1006" s="337" t="s">
        <v>5361</v>
      </c>
      <c r="L1006" s="34"/>
      <c r="M1006" s="34"/>
      <c r="N1006" s="34"/>
      <c r="O1006" s="34"/>
      <c r="P1006" s="34"/>
    </row>
    <row r="1007" spans="1:16" ht="14.4">
      <c r="A1007" s="103">
        <v>996</v>
      </c>
      <c r="B1007" s="105" t="s">
        <v>4806</v>
      </c>
      <c r="C1007" s="338" t="s">
        <v>5372</v>
      </c>
      <c r="D1007" s="337">
        <v>7904</v>
      </c>
      <c r="E1007" s="337" t="s">
        <v>205</v>
      </c>
      <c r="F1007" s="337">
        <v>6</v>
      </c>
      <c r="G1007" s="337" t="s">
        <v>3212</v>
      </c>
      <c r="H1007" s="337" t="s">
        <v>5362</v>
      </c>
      <c r="I1007" s="337" t="s">
        <v>5055</v>
      </c>
      <c r="J1007" s="337" t="s">
        <v>5373</v>
      </c>
      <c r="K1007" s="337" t="s">
        <v>1850</v>
      </c>
      <c r="L1007" s="34"/>
      <c r="M1007" s="34"/>
      <c r="N1007" s="34"/>
      <c r="O1007" s="34"/>
      <c r="P1007" s="34"/>
    </row>
    <row r="1008" spans="1:16" ht="14.4">
      <c r="A1008" s="103">
        <v>997</v>
      </c>
      <c r="B1008" s="105" t="s">
        <v>4806</v>
      </c>
      <c r="C1008" s="338" t="s">
        <v>5372</v>
      </c>
      <c r="D1008" s="337">
        <v>7904</v>
      </c>
      <c r="E1008" s="337" t="s">
        <v>205</v>
      </c>
      <c r="F1008" s="337">
        <v>6</v>
      </c>
      <c r="G1008" s="337" t="s">
        <v>3212</v>
      </c>
      <c r="H1008" s="337" t="s">
        <v>5380</v>
      </c>
      <c r="I1008" s="337" t="s">
        <v>174</v>
      </c>
      <c r="J1008" s="337" t="s">
        <v>5373</v>
      </c>
      <c r="K1008" s="337" t="s">
        <v>792</v>
      </c>
      <c r="L1008" s="34"/>
      <c r="M1008" s="34"/>
      <c r="N1008" s="34"/>
      <c r="O1008" s="34"/>
      <c r="P1008" s="34"/>
    </row>
    <row r="1009" spans="1:16" ht="14.4">
      <c r="A1009" s="103">
        <v>998</v>
      </c>
      <c r="B1009" s="105" t="s">
        <v>4806</v>
      </c>
      <c r="C1009" s="338" t="s">
        <v>5372</v>
      </c>
      <c r="D1009" s="337">
        <v>7904</v>
      </c>
      <c r="E1009" s="337" t="s">
        <v>205</v>
      </c>
      <c r="F1009" s="337">
        <v>6</v>
      </c>
      <c r="G1009" s="337" t="s">
        <v>4942</v>
      </c>
      <c r="H1009" s="337" t="s">
        <v>5381</v>
      </c>
      <c r="I1009" s="337" t="s">
        <v>174</v>
      </c>
      <c r="J1009" s="337" t="s">
        <v>5373</v>
      </c>
      <c r="K1009" s="337" t="s">
        <v>792</v>
      </c>
      <c r="L1009" s="34"/>
      <c r="M1009" s="34"/>
      <c r="N1009" s="34"/>
      <c r="O1009" s="34"/>
      <c r="P1009" s="34"/>
    </row>
    <row r="1010" spans="1:16" ht="14.4">
      <c r="A1010" s="103">
        <v>999</v>
      </c>
      <c r="B1010" s="105" t="s">
        <v>4806</v>
      </c>
      <c r="C1010" s="338" t="s">
        <v>5372</v>
      </c>
      <c r="D1010" s="337">
        <v>7904</v>
      </c>
      <c r="E1010" s="337" t="s">
        <v>205</v>
      </c>
      <c r="F1010" s="337">
        <v>6</v>
      </c>
      <c r="G1010" s="337" t="s">
        <v>5062</v>
      </c>
      <c r="H1010" s="337" t="s">
        <v>5382</v>
      </c>
      <c r="I1010" s="337"/>
      <c r="J1010" s="337" t="s">
        <v>5373</v>
      </c>
      <c r="K1010" s="337" t="s">
        <v>792</v>
      </c>
      <c r="L1010" s="34"/>
      <c r="M1010" s="34"/>
      <c r="N1010" s="34"/>
      <c r="O1010" s="34"/>
      <c r="P1010" s="34"/>
    </row>
    <row r="1011" spans="1:16" ht="14.4">
      <c r="A1011" s="103">
        <v>1000</v>
      </c>
      <c r="B1011" s="105" t="s">
        <v>4806</v>
      </c>
      <c r="C1011" s="338" t="s">
        <v>5372</v>
      </c>
      <c r="D1011" s="337">
        <v>7904</v>
      </c>
      <c r="E1011" s="337" t="s">
        <v>205</v>
      </c>
      <c r="F1011" s="337">
        <v>6</v>
      </c>
      <c r="G1011" s="337" t="s">
        <v>3212</v>
      </c>
      <c r="H1011" s="337" t="s">
        <v>4998</v>
      </c>
      <c r="I1011" s="337" t="s">
        <v>1317</v>
      </c>
      <c r="J1011" s="337" t="s">
        <v>5373</v>
      </c>
      <c r="K1011" s="337" t="s">
        <v>4886</v>
      </c>
      <c r="L1011" s="34"/>
      <c r="M1011" s="34"/>
      <c r="N1011" s="34"/>
      <c r="O1011" s="34"/>
      <c r="P1011" s="34"/>
    </row>
    <row r="1012" spans="1:16" ht="14.4">
      <c r="A1012" s="103">
        <v>1001</v>
      </c>
      <c r="B1012" s="105" t="s">
        <v>4806</v>
      </c>
      <c r="C1012" s="338" t="s">
        <v>5372</v>
      </c>
      <c r="D1012" s="337">
        <v>7904</v>
      </c>
      <c r="E1012" s="337" t="s">
        <v>205</v>
      </c>
      <c r="F1012" s="337">
        <v>6</v>
      </c>
      <c r="G1012" s="337" t="s">
        <v>3212</v>
      </c>
      <c r="H1012" s="337" t="s">
        <v>4998</v>
      </c>
      <c r="I1012" s="337" t="s">
        <v>3704</v>
      </c>
      <c r="J1012" s="337" t="s">
        <v>5373</v>
      </c>
      <c r="K1012" s="337" t="s">
        <v>4886</v>
      </c>
      <c r="L1012" s="34"/>
      <c r="M1012" s="34"/>
      <c r="N1012" s="34"/>
      <c r="O1012" s="34"/>
      <c r="P1012" s="34"/>
    </row>
    <row r="1013" spans="1:16" ht="14.4">
      <c r="A1013" s="103">
        <v>1002</v>
      </c>
      <c r="B1013" s="105" t="s">
        <v>4806</v>
      </c>
      <c r="C1013" s="338" t="s">
        <v>5372</v>
      </c>
      <c r="D1013" s="337">
        <v>7904</v>
      </c>
      <c r="E1013" s="337" t="s">
        <v>205</v>
      </c>
      <c r="F1013" s="337">
        <v>6</v>
      </c>
      <c r="G1013" s="337" t="s">
        <v>3212</v>
      </c>
      <c r="H1013" s="337" t="s">
        <v>4998</v>
      </c>
      <c r="I1013" s="337" t="s">
        <v>4887</v>
      </c>
      <c r="J1013" s="337" t="s">
        <v>5373</v>
      </c>
      <c r="K1013" s="337" t="s">
        <v>4886</v>
      </c>
      <c r="L1013" s="34"/>
      <c r="M1013" s="34"/>
      <c r="N1013" s="34"/>
      <c r="O1013" s="34"/>
      <c r="P1013" s="34"/>
    </row>
    <row r="1014" spans="1:16" ht="14.4">
      <c r="A1014" s="103">
        <v>1003</v>
      </c>
      <c r="B1014" s="105" t="s">
        <v>4806</v>
      </c>
      <c r="C1014" s="338" t="s">
        <v>5372</v>
      </c>
      <c r="D1014" s="337">
        <v>7904</v>
      </c>
      <c r="E1014" s="337" t="s">
        <v>205</v>
      </c>
      <c r="F1014" s="337">
        <v>6</v>
      </c>
      <c r="G1014" s="337" t="s">
        <v>3212</v>
      </c>
      <c r="H1014" s="337" t="s">
        <v>4999</v>
      </c>
      <c r="I1014" s="337" t="s">
        <v>1317</v>
      </c>
      <c r="J1014" s="337" t="s">
        <v>5373</v>
      </c>
      <c r="K1014" s="337" t="s">
        <v>4886</v>
      </c>
      <c r="L1014" s="34"/>
      <c r="M1014" s="34"/>
      <c r="N1014" s="34"/>
      <c r="O1014" s="34"/>
      <c r="P1014" s="34"/>
    </row>
    <row r="1015" spans="1:16" ht="14.4">
      <c r="A1015" s="103">
        <v>1004</v>
      </c>
      <c r="B1015" s="105" t="s">
        <v>4806</v>
      </c>
      <c r="C1015" s="338" t="s">
        <v>5372</v>
      </c>
      <c r="D1015" s="337">
        <v>7904</v>
      </c>
      <c r="E1015" s="337" t="s">
        <v>205</v>
      </c>
      <c r="F1015" s="337">
        <v>6</v>
      </c>
      <c r="G1015" s="337" t="s">
        <v>3212</v>
      </c>
      <c r="H1015" s="337" t="s">
        <v>4999</v>
      </c>
      <c r="I1015" s="337" t="s">
        <v>3704</v>
      </c>
      <c r="J1015" s="337" t="s">
        <v>5373</v>
      </c>
      <c r="K1015" s="337" t="s">
        <v>4886</v>
      </c>
      <c r="L1015" s="34"/>
      <c r="M1015" s="34"/>
      <c r="N1015" s="34"/>
      <c r="O1015" s="34"/>
      <c r="P1015" s="34"/>
    </row>
    <row r="1016" spans="1:16" ht="14.4">
      <c r="A1016" s="103">
        <v>1005</v>
      </c>
      <c r="B1016" s="105" t="s">
        <v>4806</v>
      </c>
      <c r="C1016" s="338" t="s">
        <v>5372</v>
      </c>
      <c r="D1016" s="337">
        <v>7904</v>
      </c>
      <c r="E1016" s="337" t="s">
        <v>205</v>
      </c>
      <c r="F1016" s="337">
        <v>6</v>
      </c>
      <c r="G1016" s="337" t="s">
        <v>3212</v>
      </c>
      <c r="H1016" s="337" t="s">
        <v>4999</v>
      </c>
      <c r="I1016" s="337" t="s">
        <v>4887</v>
      </c>
      <c r="J1016" s="337" t="s">
        <v>5373</v>
      </c>
      <c r="K1016" s="337" t="s">
        <v>4886</v>
      </c>
      <c r="L1016" s="34"/>
      <c r="M1016" s="34"/>
      <c r="N1016" s="34"/>
      <c r="O1016" s="34"/>
      <c r="P1016" s="34"/>
    </row>
    <row r="1017" spans="1:16" ht="14.4">
      <c r="A1017" s="103">
        <v>1006</v>
      </c>
      <c r="B1017" s="105" t="s">
        <v>4806</v>
      </c>
      <c r="C1017" s="338" t="s">
        <v>5372</v>
      </c>
      <c r="D1017" s="337">
        <v>7904</v>
      </c>
      <c r="E1017" s="337" t="s">
        <v>205</v>
      </c>
      <c r="F1017" s="337">
        <v>6</v>
      </c>
      <c r="G1017" s="337" t="s">
        <v>3212</v>
      </c>
      <c r="H1017" s="337" t="s">
        <v>5000</v>
      </c>
      <c r="I1017" s="337" t="s">
        <v>1317</v>
      </c>
      <c r="J1017" s="337" t="s">
        <v>5373</v>
      </c>
      <c r="K1017" s="337" t="s">
        <v>4886</v>
      </c>
      <c r="L1017" s="34"/>
      <c r="M1017" s="34"/>
      <c r="N1017" s="34"/>
      <c r="O1017" s="34"/>
      <c r="P1017" s="34"/>
    </row>
    <row r="1018" spans="1:16" ht="14.4">
      <c r="A1018" s="103">
        <v>1007</v>
      </c>
      <c r="B1018" s="105" t="s">
        <v>4806</v>
      </c>
      <c r="C1018" s="338" t="s">
        <v>5372</v>
      </c>
      <c r="D1018" s="337">
        <v>7904</v>
      </c>
      <c r="E1018" s="337" t="s">
        <v>205</v>
      </c>
      <c r="F1018" s="337">
        <v>6</v>
      </c>
      <c r="G1018" s="337" t="s">
        <v>3212</v>
      </c>
      <c r="H1018" s="337" t="s">
        <v>5000</v>
      </c>
      <c r="I1018" s="337" t="s">
        <v>3704</v>
      </c>
      <c r="J1018" s="337" t="s">
        <v>5373</v>
      </c>
      <c r="K1018" s="337" t="s">
        <v>4886</v>
      </c>
      <c r="L1018" s="34"/>
      <c r="M1018" s="34"/>
      <c r="N1018" s="34"/>
      <c r="O1018" s="34"/>
      <c r="P1018" s="34"/>
    </row>
    <row r="1019" spans="1:16" ht="14.4">
      <c r="A1019" s="103">
        <v>1008</v>
      </c>
      <c r="B1019" s="105" t="s">
        <v>4806</v>
      </c>
      <c r="C1019" s="338" t="s">
        <v>5372</v>
      </c>
      <c r="D1019" s="337">
        <v>7904</v>
      </c>
      <c r="E1019" s="337" t="s">
        <v>205</v>
      </c>
      <c r="F1019" s="337">
        <v>6</v>
      </c>
      <c r="G1019" s="337" t="s">
        <v>3212</v>
      </c>
      <c r="H1019" s="337" t="s">
        <v>5000</v>
      </c>
      <c r="I1019" s="337" t="s">
        <v>4887</v>
      </c>
      <c r="J1019" s="337" t="s">
        <v>5373</v>
      </c>
      <c r="K1019" s="337" t="s">
        <v>4886</v>
      </c>
      <c r="L1019" s="34"/>
      <c r="M1019" s="34"/>
      <c r="N1019" s="34"/>
      <c r="O1019" s="34"/>
      <c r="P1019" s="34"/>
    </row>
    <row r="1020" spans="1:16" ht="14.4">
      <c r="A1020" s="103">
        <v>1009</v>
      </c>
      <c r="B1020" s="105" t="s">
        <v>4806</v>
      </c>
      <c r="C1020" s="338" t="s">
        <v>5372</v>
      </c>
      <c r="D1020" s="337">
        <v>7904</v>
      </c>
      <c r="E1020" s="337" t="s">
        <v>205</v>
      </c>
      <c r="F1020" s="337">
        <v>6</v>
      </c>
      <c r="G1020" s="337" t="s">
        <v>3212</v>
      </c>
      <c r="H1020" s="337" t="s">
        <v>5001</v>
      </c>
      <c r="I1020" s="337" t="s">
        <v>1317</v>
      </c>
      <c r="J1020" s="337" t="s">
        <v>5373</v>
      </c>
      <c r="K1020" s="337" t="s">
        <v>4886</v>
      </c>
      <c r="L1020" s="34"/>
      <c r="M1020" s="34"/>
      <c r="N1020" s="34"/>
      <c r="O1020" s="34"/>
      <c r="P1020" s="34"/>
    </row>
    <row r="1021" spans="1:16" ht="14.4">
      <c r="A1021" s="103">
        <v>1010</v>
      </c>
      <c r="B1021" s="105" t="s">
        <v>4806</v>
      </c>
      <c r="C1021" s="338" t="s">
        <v>5372</v>
      </c>
      <c r="D1021" s="337">
        <v>7904</v>
      </c>
      <c r="E1021" s="337" t="s">
        <v>205</v>
      </c>
      <c r="F1021" s="337">
        <v>6</v>
      </c>
      <c r="G1021" s="337" t="s">
        <v>3212</v>
      </c>
      <c r="H1021" s="337" t="s">
        <v>5001</v>
      </c>
      <c r="I1021" s="337" t="s">
        <v>3704</v>
      </c>
      <c r="J1021" s="337" t="s">
        <v>5373</v>
      </c>
      <c r="K1021" s="337" t="s">
        <v>4886</v>
      </c>
      <c r="L1021" s="34"/>
      <c r="M1021" s="34"/>
      <c r="N1021" s="34"/>
      <c r="O1021" s="34"/>
      <c r="P1021" s="34"/>
    </row>
    <row r="1022" spans="1:16" ht="14.4">
      <c r="A1022" s="103">
        <v>1011</v>
      </c>
      <c r="B1022" s="105" t="s">
        <v>4806</v>
      </c>
      <c r="C1022" s="338" t="s">
        <v>5372</v>
      </c>
      <c r="D1022" s="337">
        <v>7904</v>
      </c>
      <c r="E1022" s="337" t="s">
        <v>205</v>
      </c>
      <c r="F1022" s="337">
        <v>6</v>
      </c>
      <c r="G1022" s="337" t="s">
        <v>3212</v>
      </c>
      <c r="H1022" s="337" t="s">
        <v>5001</v>
      </c>
      <c r="I1022" s="337" t="s">
        <v>4887</v>
      </c>
      <c r="J1022" s="337" t="s">
        <v>5373</v>
      </c>
      <c r="K1022" s="337" t="s">
        <v>4886</v>
      </c>
      <c r="L1022" s="34"/>
      <c r="M1022" s="34"/>
      <c r="N1022" s="34"/>
      <c r="O1022" s="34"/>
      <c r="P1022" s="34"/>
    </row>
    <row r="1023" spans="1:16" ht="14.4">
      <c r="A1023" s="103">
        <v>1012</v>
      </c>
      <c r="B1023" s="105" t="s">
        <v>4806</v>
      </c>
      <c r="C1023" s="338" t="s">
        <v>5372</v>
      </c>
      <c r="D1023" s="337">
        <v>7904</v>
      </c>
      <c r="E1023" s="337" t="s">
        <v>205</v>
      </c>
      <c r="F1023" s="337">
        <v>6</v>
      </c>
      <c r="G1023" s="337" t="s">
        <v>3212</v>
      </c>
      <c r="H1023" s="337" t="s">
        <v>4888</v>
      </c>
      <c r="I1023" s="337" t="s">
        <v>1317</v>
      </c>
      <c r="J1023" s="337" t="s">
        <v>5373</v>
      </c>
      <c r="K1023" s="337" t="s">
        <v>4886</v>
      </c>
      <c r="L1023" s="34"/>
      <c r="M1023" s="34"/>
      <c r="N1023" s="34"/>
      <c r="O1023" s="34"/>
      <c r="P1023" s="34"/>
    </row>
    <row r="1024" spans="1:16" ht="14.4">
      <c r="A1024" s="103">
        <v>1013</v>
      </c>
      <c r="B1024" s="105" t="s">
        <v>4806</v>
      </c>
      <c r="C1024" s="338" t="s">
        <v>5372</v>
      </c>
      <c r="D1024" s="337">
        <v>7904</v>
      </c>
      <c r="E1024" s="337" t="s">
        <v>205</v>
      </c>
      <c r="F1024" s="337">
        <v>6</v>
      </c>
      <c r="G1024" s="337" t="s">
        <v>3212</v>
      </c>
      <c r="H1024" s="337" t="s">
        <v>4888</v>
      </c>
      <c r="I1024" s="337" t="s">
        <v>3704</v>
      </c>
      <c r="J1024" s="337" t="s">
        <v>5373</v>
      </c>
      <c r="K1024" s="337" t="s">
        <v>4886</v>
      </c>
      <c r="L1024" s="34"/>
      <c r="M1024" s="34"/>
      <c r="N1024" s="34"/>
      <c r="O1024" s="34"/>
      <c r="P1024" s="34"/>
    </row>
    <row r="1025" spans="1:16" ht="14.4">
      <c r="A1025" s="103">
        <v>1014</v>
      </c>
      <c r="B1025" s="105" t="s">
        <v>4806</v>
      </c>
      <c r="C1025" s="338" t="s">
        <v>5372</v>
      </c>
      <c r="D1025" s="337">
        <v>7904</v>
      </c>
      <c r="E1025" s="337" t="s">
        <v>205</v>
      </c>
      <c r="F1025" s="337">
        <v>6</v>
      </c>
      <c r="G1025" s="337" t="s">
        <v>3212</v>
      </c>
      <c r="H1025" s="337" t="s">
        <v>4888</v>
      </c>
      <c r="I1025" s="337" t="s">
        <v>4887</v>
      </c>
      <c r="J1025" s="337" t="s">
        <v>5373</v>
      </c>
      <c r="K1025" s="337" t="s">
        <v>4886</v>
      </c>
      <c r="L1025" s="34"/>
      <c r="M1025" s="34"/>
      <c r="N1025" s="34"/>
      <c r="O1025" s="34"/>
      <c r="P1025" s="34"/>
    </row>
    <row r="1026" spans="1:16" ht="14.4">
      <c r="A1026" s="103">
        <v>1015</v>
      </c>
      <c r="B1026" s="105" t="s">
        <v>4806</v>
      </c>
      <c r="C1026" s="338" t="s">
        <v>5372</v>
      </c>
      <c r="D1026" s="337">
        <v>7904</v>
      </c>
      <c r="E1026" s="337" t="s">
        <v>205</v>
      </c>
      <c r="F1026" s="337">
        <v>6</v>
      </c>
      <c r="G1026" s="337" t="s">
        <v>3212</v>
      </c>
      <c r="H1026" s="337" t="s">
        <v>4838</v>
      </c>
      <c r="I1026" s="337" t="s">
        <v>5167</v>
      </c>
      <c r="J1026" s="337" t="s">
        <v>5373</v>
      </c>
      <c r="K1026" s="337" t="s">
        <v>5367</v>
      </c>
      <c r="L1026" s="34"/>
      <c r="M1026" s="34"/>
      <c r="N1026" s="34"/>
      <c r="O1026" s="34"/>
      <c r="P1026" s="34"/>
    </row>
    <row r="1027" spans="1:16" ht="14.4">
      <c r="A1027" s="103">
        <v>1016</v>
      </c>
      <c r="B1027" s="105" t="s">
        <v>4806</v>
      </c>
      <c r="C1027" s="338" t="s">
        <v>5372</v>
      </c>
      <c r="D1027" s="337">
        <v>7904</v>
      </c>
      <c r="E1027" s="337" t="s">
        <v>205</v>
      </c>
      <c r="F1027" s="337">
        <v>6</v>
      </c>
      <c r="G1027" s="337" t="s">
        <v>3212</v>
      </c>
      <c r="H1027" s="337" t="s">
        <v>4837</v>
      </c>
      <c r="I1027" s="337" t="s">
        <v>5167</v>
      </c>
      <c r="J1027" s="337" t="s">
        <v>5373</v>
      </c>
      <c r="K1027" s="337" t="s">
        <v>5367</v>
      </c>
      <c r="L1027" s="34"/>
      <c r="M1027" s="34"/>
      <c r="N1027" s="34"/>
      <c r="O1027" s="34"/>
      <c r="P1027" s="34"/>
    </row>
    <row r="1028" spans="1:16" ht="14.4">
      <c r="A1028" s="103">
        <v>1017</v>
      </c>
      <c r="B1028" s="105" t="s">
        <v>4806</v>
      </c>
      <c r="C1028" s="338" t="s">
        <v>5372</v>
      </c>
      <c r="D1028" s="337">
        <v>7904</v>
      </c>
      <c r="E1028" s="337" t="s">
        <v>205</v>
      </c>
      <c r="F1028" s="337">
        <v>6</v>
      </c>
      <c r="G1028" s="337" t="s">
        <v>3212</v>
      </c>
      <c r="H1028" s="337" t="s">
        <v>4836</v>
      </c>
      <c r="I1028" s="337" t="s">
        <v>5167</v>
      </c>
      <c r="J1028" s="337" t="s">
        <v>5373</v>
      </c>
      <c r="K1028" s="337" t="s">
        <v>5367</v>
      </c>
      <c r="L1028" s="34"/>
      <c r="M1028" s="34"/>
      <c r="N1028" s="34"/>
      <c r="O1028" s="34"/>
      <c r="P1028" s="34"/>
    </row>
    <row r="1029" spans="1:16" ht="14.4">
      <c r="A1029" s="103">
        <v>1018</v>
      </c>
      <c r="B1029" s="105" t="s">
        <v>4806</v>
      </c>
      <c r="C1029" s="338" t="s">
        <v>5372</v>
      </c>
      <c r="D1029" s="337">
        <v>7904</v>
      </c>
      <c r="E1029" s="337" t="s">
        <v>205</v>
      </c>
      <c r="F1029" s="337">
        <v>6</v>
      </c>
      <c r="G1029" s="337" t="s">
        <v>3212</v>
      </c>
      <c r="H1029" s="337" t="s">
        <v>4835</v>
      </c>
      <c r="I1029" s="337" t="s">
        <v>5167</v>
      </c>
      <c r="J1029" s="337" t="s">
        <v>5373</v>
      </c>
      <c r="K1029" s="337" t="s">
        <v>5367</v>
      </c>
      <c r="L1029" s="34"/>
      <c r="M1029" s="34"/>
      <c r="N1029" s="34"/>
      <c r="O1029" s="34"/>
      <c r="P1029" s="34"/>
    </row>
    <row r="1030" spans="1:16" ht="14.4">
      <c r="A1030" s="103">
        <v>1019</v>
      </c>
      <c r="B1030" s="105" t="s">
        <v>4806</v>
      </c>
      <c r="C1030" s="338" t="s">
        <v>5372</v>
      </c>
      <c r="D1030" s="337">
        <v>7904</v>
      </c>
      <c r="E1030" s="337" t="s">
        <v>205</v>
      </c>
      <c r="F1030" s="337">
        <v>6</v>
      </c>
      <c r="G1030" s="337" t="s">
        <v>3212</v>
      </c>
      <c r="H1030" s="337" t="s">
        <v>5368</v>
      </c>
      <c r="I1030" s="337" t="s">
        <v>4921</v>
      </c>
      <c r="J1030" s="337" t="s">
        <v>5373</v>
      </c>
      <c r="K1030" s="337" t="s">
        <v>5369</v>
      </c>
      <c r="L1030" s="34"/>
      <c r="M1030" s="34"/>
      <c r="N1030" s="34"/>
      <c r="O1030" s="34"/>
      <c r="P1030" s="34"/>
    </row>
    <row r="1031" spans="1:16" ht="14.4">
      <c r="A1031" s="103">
        <v>1020</v>
      </c>
      <c r="B1031" s="105" t="s">
        <v>4806</v>
      </c>
      <c r="C1031" s="338" t="s">
        <v>5372</v>
      </c>
      <c r="D1031" s="337">
        <v>7904</v>
      </c>
      <c r="E1031" s="337" t="s">
        <v>205</v>
      </c>
      <c r="F1031" s="337">
        <v>6</v>
      </c>
      <c r="G1031" s="337" t="s">
        <v>3212</v>
      </c>
      <c r="H1031" s="337" t="s">
        <v>5370</v>
      </c>
      <c r="I1031" s="337" t="s">
        <v>4921</v>
      </c>
      <c r="J1031" s="337" t="s">
        <v>5373</v>
      </c>
      <c r="K1031" s="337" t="s">
        <v>5371</v>
      </c>
      <c r="L1031" s="34"/>
      <c r="M1031" s="34"/>
      <c r="N1031" s="34"/>
      <c r="O1031" s="34"/>
      <c r="P1031" s="34"/>
    </row>
    <row r="1032" spans="1:16" ht="14.4">
      <c r="A1032" s="103">
        <v>1021</v>
      </c>
      <c r="B1032" s="105" t="s">
        <v>4806</v>
      </c>
      <c r="C1032" s="338" t="s">
        <v>5347</v>
      </c>
      <c r="D1032" s="337">
        <v>7905</v>
      </c>
      <c r="E1032" s="337" t="s">
        <v>205</v>
      </c>
      <c r="F1032" s="337">
        <v>6</v>
      </c>
      <c r="G1032" s="337" t="s">
        <v>3212</v>
      </c>
      <c r="H1032" s="337" t="s">
        <v>5157</v>
      </c>
      <c r="I1032" s="337" t="s">
        <v>5082</v>
      </c>
      <c r="J1032" s="337" t="s">
        <v>5348</v>
      </c>
      <c r="K1032" s="337" t="s">
        <v>5349</v>
      </c>
      <c r="L1032" s="34"/>
      <c r="M1032" s="34"/>
      <c r="N1032" s="34"/>
      <c r="O1032" s="34"/>
      <c r="P1032" s="34"/>
    </row>
    <row r="1033" spans="1:16" ht="14.4">
      <c r="A1033" s="103">
        <v>1022</v>
      </c>
      <c r="B1033" s="105" t="s">
        <v>4806</v>
      </c>
      <c r="C1033" s="338" t="s">
        <v>5347</v>
      </c>
      <c r="D1033" s="337">
        <v>7905</v>
      </c>
      <c r="E1033" s="337" t="s">
        <v>205</v>
      </c>
      <c r="F1033" s="337">
        <v>6</v>
      </c>
      <c r="G1033" s="337" t="s">
        <v>3212</v>
      </c>
      <c r="H1033" s="337" t="s">
        <v>5350</v>
      </c>
      <c r="I1033" s="337" t="s">
        <v>174</v>
      </c>
      <c r="J1033" s="337" t="s">
        <v>5348</v>
      </c>
      <c r="K1033" s="337" t="s">
        <v>3583</v>
      </c>
      <c r="L1033" s="34"/>
      <c r="M1033" s="34"/>
      <c r="N1033" s="34"/>
      <c r="O1033" s="34"/>
      <c r="P1033" s="34"/>
    </row>
    <row r="1034" spans="1:16" ht="14.4">
      <c r="A1034" s="103">
        <v>1023</v>
      </c>
      <c r="B1034" s="105" t="s">
        <v>4806</v>
      </c>
      <c r="C1034" s="338" t="s">
        <v>5347</v>
      </c>
      <c r="D1034" s="337">
        <v>7905</v>
      </c>
      <c r="E1034" s="337" t="s">
        <v>205</v>
      </c>
      <c r="F1034" s="337">
        <v>6</v>
      </c>
      <c r="G1034" s="337" t="s">
        <v>3212</v>
      </c>
      <c r="H1034" s="337" t="s">
        <v>5351</v>
      </c>
      <c r="I1034" s="337" t="s">
        <v>174</v>
      </c>
      <c r="J1034" s="337" t="s">
        <v>5348</v>
      </c>
      <c r="K1034" s="337" t="s">
        <v>792</v>
      </c>
      <c r="L1034" s="34"/>
      <c r="M1034" s="34"/>
      <c r="N1034" s="34"/>
      <c r="O1034" s="34"/>
      <c r="P1034" s="34"/>
    </row>
    <row r="1035" spans="1:16" ht="14.4">
      <c r="A1035" s="103">
        <v>1024</v>
      </c>
      <c r="B1035" s="105" t="s">
        <v>4806</v>
      </c>
      <c r="C1035" s="338" t="s">
        <v>5347</v>
      </c>
      <c r="D1035" s="337">
        <v>7905</v>
      </c>
      <c r="E1035" s="337" t="s">
        <v>205</v>
      </c>
      <c r="F1035" s="337">
        <v>6</v>
      </c>
      <c r="G1035" s="337" t="s">
        <v>4942</v>
      </c>
      <c r="H1035" s="337" t="s">
        <v>5352</v>
      </c>
      <c r="I1035" s="337" t="s">
        <v>174</v>
      </c>
      <c r="J1035" s="337" t="s">
        <v>5348</v>
      </c>
      <c r="K1035" s="337" t="s">
        <v>792</v>
      </c>
      <c r="L1035" s="34"/>
      <c r="M1035" s="34"/>
      <c r="N1035" s="34"/>
      <c r="O1035" s="34"/>
      <c r="P1035" s="34"/>
    </row>
    <row r="1036" spans="1:16" ht="14.4">
      <c r="A1036" s="103">
        <v>1025</v>
      </c>
      <c r="B1036" s="105" t="s">
        <v>4806</v>
      </c>
      <c r="C1036" s="338" t="s">
        <v>5347</v>
      </c>
      <c r="D1036" s="337">
        <v>7905</v>
      </c>
      <c r="E1036" s="337" t="s">
        <v>205</v>
      </c>
      <c r="F1036" s="337">
        <v>6</v>
      </c>
      <c r="G1036" s="337" t="s">
        <v>5062</v>
      </c>
      <c r="H1036" s="337" t="s">
        <v>5353</v>
      </c>
      <c r="I1036" s="337"/>
      <c r="J1036" s="337" t="s">
        <v>5348</v>
      </c>
      <c r="K1036" s="337" t="s">
        <v>792</v>
      </c>
      <c r="L1036" s="34"/>
      <c r="M1036" s="34"/>
      <c r="N1036" s="34"/>
      <c r="O1036" s="34"/>
      <c r="P1036" s="34"/>
    </row>
    <row r="1037" spans="1:16" ht="14.4">
      <c r="A1037" s="103">
        <v>1026</v>
      </c>
      <c r="B1037" s="105" t="s">
        <v>4806</v>
      </c>
      <c r="C1037" s="338" t="s">
        <v>5347</v>
      </c>
      <c r="D1037" s="337">
        <v>7905</v>
      </c>
      <c r="E1037" s="337" t="s">
        <v>205</v>
      </c>
      <c r="F1037" s="337">
        <v>6</v>
      </c>
      <c r="G1037" s="337" t="s">
        <v>3212</v>
      </c>
      <c r="H1037" s="337" t="s">
        <v>5354</v>
      </c>
      <c r="I1037" s="337" t="s">
        <v>1321</v>
      </c>
      <c r="J1037" s="337" t="s">
        <v>5348</v>
      </c>
      <c r="K1037" s="337" t="s">
        <v>5355</v>
      </c>
      <c r="L1037" s="34"/>
      <c r="M1037" s="34"/>
      <c r="N1037" s="34"/>
      <c r="O1037" s="34"/>
      <c r="P1037" s="34"/>
    </row>
    <row r="1038" spans="1:16" ht="14.4">
      <c r="A1038" s="103">
        <v>1027</v>
      </c>
      <c r="B1038" s="105" t="s">
        <v>4806</v>
      </c>
      <c r="C1038" s="338" t="s">
        <v>5347</v>
      </c>
      <c r="D1038" s="337">
        <v>7905</v>
      </c>
      <c r="E1038" s="337" t="s">
        <v>205</v>
      </c>
      <c r="F1038" s="337">
        <v>6</v>
      </c>
      <c r="G1038" s="337" t="s">
        <v>3212</v>
      </c>
      <c r="H1038" s="337" t="s">
        <v>5356</v>
      </c>
      <c r="I1038" s="337" t="s">
        <v>1321</v>
      </c>
      <c r="J1038" s="337" t="s">
        <v>5348</v>
      </c>
      <c r="K1038" s="337" t="s">
        <v>5355</v>
      </c>
      <c r="L1038" s="34"/>
      <c r="M1038" s="34"/>
      <c r="N1038" s="34"/>
      <c r="O1038" s="34"/>
      <c r="P1038" s="34"/>
    </row>
    <row r="1039" spans="1:16" ht="14.4">
      <c r="A1039" s="103">
        <v>1028</v>
      </c>
      <c r="B1039" s="105" t="s">
        <v>4806</v>
      </c>
      <c r="C1039" s="338" t="s">
        <v>5347</v>
      </c>
      <c r="D1039" s="337">
        <v>7905</v>
      </c>
      <c r="E1039" s="337" t="s">
        <v>205</v>
      </c>
      <c r="F1039" s="337">
        <v>6</v>
      </c>
      <c r="G1039" s="337" t="s">
        <v>3212</v>
      </c>
      <c r="H1039" s="337" t="s">
        <v>4923</v>
      </c>
      <c r="I1039" s="337" t="s">
        <v>1321</v>
      </c>
      <c r="J1039" s="337" t="s">
        <v>5348</v>
      </c>
      <c r="K1039" s="337" t="s">
        <v>5357</v>
      </c>
      <c r="L1039" s="34"/>
      <c r="M1039" s="34"/>
      <c r="N1039" s="34"/>
      <c r="O1039" s="34"/>
      <c r="P1039" s="34"/>
    </row>
    <row r="1040" spans="1:16" ht="14.4">
      <c r="A1040" s="103">
        <v>1029</v>
      </c>
      <c r="B1040" s="105" t="s">
        <v>4806</v>
      </c>
      <c r="C1040" s="338" t="s">
        <v>5347</v>
      </c>
      <c r="D1040" s="337">
        <v>7905</v>
      </c>
      <c r="E1040" s="337" t="s">
        <v>205</v>
      </c>
      <c r="F1040" s="337">
        <v>6</v>
      </c>
      <c r="G1040" s="337" t="s">
        <v>3212</v>
      </c>
      <c r="H1040" s="337" t="s">
        <v>4925</v>
      </c>
      <c r="I1040" s="337" t="s">
        <v>1321</v>
      </c>
      <c r="J1040" s="337" t="s">
        <v>5348</v>
      </c>
      <c r="K1040" s="337" t="s">
        <v>5357</v>
      </c>
      <c r="L1040" s="34"/>
      <c r="M1040" s="34"/>
      <c r="N1040" s="34"/>
      <c r="O1040" s="34"/>
      <c r="P1040" s="34"/>
    </row>
    <row r="1041" spans="1:16" ht="14.4">
      <c r="A1041" s="103">
        <v>1030</v>
      </c>
      <c r="B1041" s="105" t="s">
        <v>4806</v>
      </c>
      <c r="C1041" s="338" t="s">
        <v>5347</v>
      </c>
      <c r="D1041" s="337">
        <v>7905</v>
      </c>
      <c r="E1041" s="337" t="s">
        <v>205</v>
      </c>
      <c r="F1041" s="337">
        <v>6</v>
      </c>
      <c r="G1041" s="337" t="s">
        <v>3212</v>
      </c>
      <c r="H1041" s="337" t="s">
        <v>5358</v>
      </c>
      <c r="I1041" s="337" t="s">
        <v>5293</v>
      </c>
      <c r="J1041" s="337" t="s">
        <v>5348</v>
      </c>
      <c r="K1041" s="337" t="s">
        <v>5359</v>
      </c>
      <c r="L1041" s="34"/>
      <c r="M1041" s="34"/>
      <c r="N1041" s="34"/>
      <c r="O1041" s="34"/>
      <c r="P1041" s="34"/>
    </row>
    <row r="1042" spans="1:16" ht="14.4">
      <c r="A1042" s="103">
        <v>1031</v>
      </c>
      <c r="B1042" s="105" t="s">
        <v>4806</v>
      </c>
      <c r="C1042" s="338" t="s">
        <v>5347</v>
      </c>
      <c r="D1042" s="337">
        <v>7905</v>
      </c>
      <c r="E1042" s="337" t="s">
        <v>205</v>
      </c>
      <c r="F1042" s="337">
        <v>6</v>
      </c>
      <c r="G1042" s="337" t="s">
        <v>3212</v>
      </c>
      <c r="H1042" s="337" t="s">
        <v>5360</v>
      </c>
      <c r="I1042" s="337" t="s">
        <v>5293</v>
      </c>
      <c r="J1042" s="337" t="s">
        <v>5348</v>
      </c>
      <c r="K1042" s="337" t="s">
        <v>5359</v>
      </c>
      <c r="L1042" s="34"/>
      <c r="M1042" s="34"/>
      <c r="N1042" s="34"/>
      <c r="O1042" s="34"/>
      <c r="P1042" s="34"/>
    </row>
    <row r="1043" spans="1:16" ht="14.4">
      <c r="A1043" s="103">
        <v>1032</v>
      </c>
      <c r="B1043" s="105" t="s">
        <v>4806</v>
      </c>
      <c r="C1043" s="338" t="s">
        <v>5347</v>
      </c>
      <c r="D1043" s="337">
        <v>7905</v>
      </c>
      <c r="E1043" s="337" t="s">
        <v>205</v>
      </c>
      <c r="F1043" s="337">
        <v>6</v>
      </c>
      <c r="G1043" s="337" t="s">
        <v>3212</v>
      </c>
      <c r="H1043" s="337" t="s">
        <v>4900</v>
      </c>
      <c r="I1043" s="337" t="s">
        <v>1317</v>
      </c>
      <c r="J1043" s="337" t="s">
        <v>5348</v>
      </c>
      <c r="K1043" s="337" t="s">
        <v>5361</v>
      </c>
      <c r="L1043" s="34"/>
      <c r="M1043" s="34"/>
      <c r="N1043" s="34"/>
      <c r="O1043" s="34"/>
      <c r="P1043" s="34"/>
    </row>
    <row r="1044" spans="1:16" ht="14.4">
      <c r="A1044" s="103">
        <v>1033</v>
      </c>
      <c r="B1044" s="105" t="s">
        <v>4806</v>
      </c>
      <c r="C1044" s="338" t="s">
        <v>5347</v>
      </c>
      <c r="D1044" s="337">
        <v>7905</v>
      </c>
      <c r="E1044" s="337" t="s">
        <v>205</v>
      </c>
      <c r="F1044" s="337">
        <v>6</v>
      </c>
      <c r="G1044" s="337" t="s">
        <v>3212</v>
      </c>
      <c r="H1044" s="337" t="s">
        <v>4900</v>
      </c>
      <c r="I1044" s="337" t="s">
        <v>3704</v>
      </c>
      <c r="J1044" s="337" t="s">
        <v>5348</v>
      </c>
      <c r="K1044" s="337" t="s">
        <v>5361</v>
      </c>
      <c r="L1044" s="34"/>
      <c r="M1044" s="34"/>
      <c r="N1044" s="34"/>
      <c r="O1044" s="34"/>
      <c r="P1044" s="34"/>
    </row>
    <row r="1045" spans="1:16" ht="14.4">
      <c r="A1045" s="103">
        <v>1034</v>
      </c>
      <c r="B1045" s="105" t="s">
        <v>4806</v>
      </c>
      <c r="C1045" s="338" t="s">
        <v>5347</v>
      </c>
      <c r="D1045" s="337">
        <v>7905</v>
      </c>
      <c r="E1045" s="337" t="s">
        <v>205</v>
      </c>
      <c r="F1045" s="337">
        <v>6</v>
      </c>
      <c r="G1045" s="337" t="s">
        <v>3212</v>
      </c>
      <c r="H1045" s="337" t="s">
        <v>5362</v>
      </c>
      <c r="I1045" s="337" t="s">
        <v>5055</v>
      </c>
      <c r="J1045" s="337" t="s">
        <v>5348</v>
      </c>
      <c r="K1045" s="337" t="s">
        <v>1850</v>
      </c>
      <c r="L1045" s="34"/>
      <c r="M1045" s="34"/>
      <c r="N1045" s="34"/>
      <c r="O1045" s="34"/>
      <c r="P1045" s="34"/>
    </row>
    <row r="1046" spans="1:16" ht="14.4">
      <c r="A1046" s="103">
        <v>1035</v>
      </c>
      <c r="B1046" s="105" t="s">
        <v>4806</v>
      </c>
      <c r="C1046" s="338" t="s">
        <v>5347</v>
      </c>
      <c r="D1046" s="337">
        <v>7905</v>
      </c>
      <c r="E1046" s="337" t="s">
        <v>205</v>
      </c>
      <c r="F1046" s="337">
        <v>6</v>
      </c>
      <c r="G1046" s="337" t="s">
        <v>3212</v>
      </c>
      <c r="H1046" s="337" t="s">
        <v>5363</v>
      </c>
      <c r="I1046" s="337" t="s">
        <v>5055</v>
      </c>
      <c r="J1046" s="337" t="s">
        <v>5348</v>
      </c>
      <c r="K1046" s="337" t="s">
        <v>1848</v>
      </c>
      <c r="L1046" s="34"/>
      <c r="M1046" s="34"/>
      <c r="N1046" s="34"/>
      <c r="O1046" s="34"/>
      <c r="P1046" s="34"/>
    </row>
    <row r="1047" spans="1:16" ht="14.4">
      <c r="A1047" s="103">
        <v>1036</v>
      </c>
      <c r="B1047" s="105" t="s">
        <v>4806</v>
      </c>
      <c r="C1047" s="338" t="s">
        <v>5347</v>
      </c>
      <c r="D1047" s="337">
        <v>7905</v>
      </c>
      <c r="E1047" s="337" t="s">
        <v>205</v>
      </c>
      <c r="F1047" s="337">
        <v>6</v>
      </c>
      <c r="G1047" s="337" t="s">
        <v>3212</v>
      </c>
      <c r="H1047" s="337" t="s">
        <v>5364</v>
      </c>
      <c r="I1047" s="337" t="s">
        <v>174</v>
      </c>
      <c r="J1047" s="337" t="s">
        <v>5348</v>
      </c>
      <c r="K1047" s="337" t="s">
        <v>792</v>
      </c>
      <c r="L1047" s="34"/>
      <c r="M1047" s="34"/>
      <c r="N1047" s="34"/>
      <c r="O1047" s="34"/>
      <c r="P1047" s="34"/>
    </row>
    <row r="1048" spans="1:16" ht="14.4">
      <c r="A1048" s="103">
        <v>1037</v>
      </c>
      <c r="B1048" s="105" t="s">
        <v>4806</v>
      </c>
      <c r="C1048" s="338" t="s">
        <v>5347</v>
      </c>
      <c r="D1048" s="337">
        <v>7905</v>
      </c>
      <c r="E1048" s="337" t="s">
        <v>205</v>
      </c>
      <c r="F1048" s="337">
        <v>6</v>
      </c>
      <c r="G1048" s="337" t="s">
        <v>4942</v>
      </c>
      <c r="H1048" s="337" t="s">
        <v>5365</v>
      </c>
      <c r="I1048" s="337" t="s">
        <v>174</v>
      </c>
      <c r="J1048" s="337" t="s">
        <v>5348</v>
      </c>
      <c r="K1048" s="337" t="s">
        <v>792</v>
      </c>
      <c r="L1048" s="34"/>
      <c r="M1048" s="34"/>
      <c r="N1048" s="34"/>
      <c r="O1048" s="34"/>
      <c r="P1048" s="34"/>
    </row>
    <row r="1049" spans="1:16" ht="14.4">
      <c r="A1049" s="103">
        <v>1038</v>
      </c>
      <c r="B1049" s="105" t="s">
        <v>4806</v>
      </c>
      <c r="C1049" s="338" t="s">
        <v>5347</v>
      </c>
      <c r="D1049" s="337">
        <v>7905</v>
      </c>
      <c r="E1049" s="337" t="s">
        <v>205</v>
      </c>
      <c r="F1049" s="337">
        <v>6</v>
      </c>
      <c r="G1049" s="337" t="s">
        <v>5062</v>
      </c>
      <c r="H1049" s="337" t="s">
        <v>5366</v>
      </c>
      <c r="I1049" s="337"/>
      <c r="J1049" s="337" t="s">
        <v>5348</v>
      </c>
      <c r="K1049" s="337" t="s">
        <v>792</v>
      </c>
      <c r="L1049" s="34"/>
      <c r="M1049" s="34"/>
      <c r="N1049" s="34"/>
      <c r="O1049" s="34"/>
      <c r="P1049" s="34"/>
    </row>
    <row r="1050" spans="1:16" ht="14.4">
      <c r="A1050" s="103">
        <v>1039</v>
      </c>
      <c r="B1050" s="105" t="s">
        <v>4806</v>
      </c>
      <c r="C1050" s="338" t="s">
        <v>5347</v>
      </c>
      <c r="D1050" s="337">
        <v>7905</v>
      </c>
      <c r="E1050" s="337" t="s">
        <v>205</v>
      </c>
      <c r="F1050" s="337">
        <v>6</v>
      </c>
      <c r="G1050" s="337" t="s">
        <v>3212</v>
      </c>
      <c r="H1050" s="337" t="s">
        <v>4998</v>
      </c>
      <c r="I1050" s="337" t="s">
        <v>1317</v>
      </c>
      <c r="J1050" s="337" t="s">
        <v>5348</v>
      </c>
      <c r="K1050" s="337" t="s">
        <v>4886</v>
      </c>
      <c r="L1050" s="34"/>
      <c r="M1050" s="34"/>
      <c r="N1050" s="34"/>
      <c r="O1050" s="34"/>
      <c r="P1050" s="34"/>
    </row>
    <row r="1051" spans="1:16" ht="14.4">
      <c r="A1051" s="103">
        <v>1040</v>
      </c>
      <c r="B1051" s="105" t="s">
        <v>4806</v>
      </c>
      <c r="C1051" s="338" t="s">
        <v>5347</v>
      </c>
      <c r="D1051" s="337">
        <v>7905</v>
      </c>
      <c r="E1051" s="337" t="s">
        <v>205</v>
      </c>
      <c r="F1051" s="337">
        <v>6</v>
      </c>
      <c r="G1051" s="337" t="s">
        <v>3212</v>
      </c>
      <c r="H1051" s="337" t="s">
        <v>4998</v>
      </c>
      <c r="I1051" s="337" t="s">
        <v>3704</v>
      </c>
      <c r="J1051" s="337" t="s">
        <v>5348</v>
      </c>
      <c r="K1051" s="337" t="s">
        <v>4886</v>
      </c>
      <c r="L1051" s="34"/>
      <c r="M1051" s="34"/>
      <c r="N1051" s="34"/>
      <c r="O1051" s="34"/>
      <c r="P1051" s="34"/>
    </row>
    <row r="1052" spans="1:16" ht="14.4">
      <c r="A1052" s="103">
        <v>1041</v>
      </c>
      <c r="B1052" s="105" t="s">
        <v>4806</v>
      </c>
      <c r="C1052" s="338" t="s">
        <v>5347</v>
      </c>
      <c r="D1052" s="337">
        <v>7905</v>
      </c>
      <c r="E1052" s="337" t="s">
        <v>205</v>
      </c>
      <c r="F1052" s="337">
        <v>6</v>
      </c>
      <c r="G1052" s="337" t="s">
        <v>3212</v>
      </c>
      <c r="H1052" s="337" t="s">
        <v>4998</v>
      </c>
      <c r="I1052" s="337" t="s">
        <v>4887</v>
      </c>
      <c r="J1052" s="337" t="s">
        <v>5348</v>
      </c>
      <c r="K1052" s="337" t="s">
        <v>4886</v>
      </c>
      <c r="L1052" s="34"/>
      <c r="M1052" s="34"/>
      <c r="N1052" s="34"/>
      <c r="O1052" s="34"/>
      <c r="P1052" s="34"/>
    </row>
    <row r="1053" spans="1:16" ht="14.4">
      <c r="A1053" s="103">
        <v>1042</v>
      </c>
      <c r="B1053" s="105" t="s">
        <v>4806</v>
      </c>
      <c r="C1053" s="338" t="s">
        <v>5347</v>
      </c>
      <c r="D1053" s="337">
        <v>7905</v>
      </c>
      <c r="E1053" s="337" t="s">
        <v>205</v>
      </c>
      <c r="F1053" s="337">
        <v>6</v>
      </c>
      <c r="G1053" s="337" t="s">
        <v>3212</v>
      </c>
      <c r="H1053" s="337" t="s">
        <v>4999</v>
      </c>
      <c r="I1053" s="337" t="s">
        <v>1317</v>
      </c>
      <c r="J1053" s="337" t="s">
        <v>5348</v>
      </c>
      <c r="K1053" s="337" t="s">
        <v>4886</v>
      </c>
      <c r="L1053" s="34"/>
      <c r="M1053" s="34"/>
      <c r="N1053" s="34"/>
      <c r="O1053" s="34"/>
      <c r="P1053" s="34"/>
    </row>
    <row r="1054" spans="1:16" ht="14.4">
      <c r="A1054" s="103">
        <v>1043</v>
      </c>
      <c r="B1054" s="105" t="s">
        <v>4806</v>
      </c>
      <c r="C1054" s="338" t="s">
        <v>5347</v>
      </c>
      <c r="D1054" s="337">
        <v>7905</v>
      </c>
      <c r="E1054" s="337" t="s">
        <v>205</v>
      </c>
      <c r="F1054" s="337">
        <v>6</v>
      </c>
      <c r="G1054" s="337" t="s">
        <v>3212</v>
      </c>
      <c r="H1054" s="337" t="s">
        <v>4999</v>
      </c>
      <c r="I1054" s="337" t="s">
        <v>3704</v>
      </c>
      <c r="J1054" s="337" t="s">
        <v>5348</v>
      </c>
      <c r="K1054" s="337" t="s">
        <v>4886</v>
      </c>
      <c r="L1054" s="34"/>
      <c r="M1054" s="34"/>
      <c r="N1054" s="34"/>
      <c r="O1054" s="34"/>
      <c r="P1054" s="34"/>
    </row>
    <row r="1055" spans="1:16" ht="14.4">
      <c r="A1055" s="103">
        <v>1044</v>
      </c>
      <c r="B1055" s="105" t="s">
        <v>4806</v>
      </c>
      <c r="C1055" s="338" t="s">
        <v>5347</v>
      </c>
      <c r="D1055" s="337">
        <v>7905</v>
      </c>
      <c r="E1055" s="337" t="s">
        <v>205</v>
      </c>
      <c r="F1055" s="337">
        <v>6</v>
      </c>
      <c r="G1055" s="337" t="s">
        <v>3212</v>
      </c>
      <c r="H1055" s="337" t="s">
        <v>4999</v>
      </c>
      <c r="I1055" s="337" t="s">
        <v>4887</v>
      </c>
      <c r="J1055" s="337" t="s">
        <v>5348</v>
      </c>
      <c r="K1055" s="337" t="s">
        <v>4886</v>
      </c>
      <c r="L1055" s="34"/>
      <c r="M1055" s="34"/>
      <c r="N1055" s="34"/>
      <c r="O1055" s="34"/>
      <c r="P1055" s="34"/>
    </row>
    <row r="1056" spans="1:16" ht="14.4">
      <c r="A1056" s="103">
        <v>1045</v>
      </c>
      <c r="B1056" s="105" t="s">
        <v>4806</v>
      </c>
      <c r="C1056" s="338" t="s">
        <v>5347</v>
      </c>
      <c r="D1056" s="337">
        <v>7905</v>
      </c>
      <c r="E1056" s="337" t="s">
        <v>205</v>
      </c>
      <c r="F1056" s="337">
        <v>6</v>
      </c>
      <c r="G1056" s="337" t="s">
        <v>3212</v>
      </c>
      <c r="H1056" s="337" t="s">
        <v>5000</v>
      </c>
      <c r="I1056" s="337" t="s">
        <v>1317</v>
      </c>
      <c r="J1056" s="337" t="s">
        <v>5348</v>
      </c>
      <c r="K1056" s="337" t="s">
        <v>4886</v>
      </c>
      <c r="L1056" s="34"/>
      <c r="M1056" s="34"/>
      <c r="N1056" s="34"/>
      <c r="O1056" s="34"/>
      <c r="P1056" s="34"/>
    </row>
    <row r="1057" spans="1:16" ht="14.4">
      <c r="A1057" s="103">
        <v>1046</v>
      </c>
      <c r="B1057" s="105" t="s">
        <v>4806</v>
      </c>
      <c r="C1057" s="338" t="s">
        <v>5347</v>
      </c>
      <c r="D1057" s="337">
        <v>7905</v>
      </c>
      <c r="E1057" s="337" t="s">
        <v>205</v>
      </c>
      <c r="F1057" s="337">
        <v>6</v>
      </c>
      <c r="G1057" s="337" t="s">
        <v>3212</v>
      </c>
      <c r="H1057" s="337" t="s">
        <v>5000</v>
      </c>
      <c r="I1057" s="337" t="s">
        <v>3704</v>
      </c>
      <c r="J1057" s="337" t="s">
        <v>5348</v>
      </c>
      <c r="K1057" s="337" t="s">
        <v>4886</v>
      </c>
      <c r="L1057" s="34"/>
      <c r="M1057" s="34"/>
      <c r="N1057" s="34"/>
      <c r="O1057" s="34"/>
      <c r="P1057" s="34"/>
    </row>
    <row r="1058" spans="1:16" ht="14.4">
      <c r="A1058" s="103">
        <v>1047</v>
      </c>
      <c r="B1058" s="105" t="s">
        <v>4806</v>
      </c>
      <c r="C1058" s="338" t="s">
        <v>5347</v>
      </c>
      <c r="D1058" s="337">
        <v>7905</v>
      </c>
      <c r="E1058" s="337" t="s">
        <v>205</v>
      </c>
      <c r="F1058" s="337">
        <v>6</v>
      </c>
      <c r="G1058" s="337" t="s">
        <v>3212</v>
      </c>
      <c r="H1058" s="337" t="s">
        <v>5000</v>
      </c>
      <c r="I1058" s="337" t="s">
        <v>4887</v>
      </c>
      <c r="J1058" s="337" t="s">
        <v>5348</v>
      </c>
      <c r="K1058" s="337" t="s">
        <v>4886</v>
      </c>
      <c r="L1058" s="34"/>
      <c r="M1058" s="34"/>
      <c r="N1058" s="34"/>
      <c r="O1058" s="34"/>
      <c r="P1058" s="34"/>
    </row>
    <row r="1059" spans="1:16" ht="14.4">
      <c r="A1059" s="103">
        <v>1048</v>
      </c>
      <c r="B1059" s="105" t="s">
        <v>4806</v>
      </c>
      <c r="C1059" s="338" t="s">
        <v>5347</v>
      </c>
      <c r="D1059" s="337">
        <v>7905</v>
      </c>
      <c r="E1059" s="337" t="s">
        <v>205</v>
      </c>
      <c r="F1059" s="337">
        <v>6</v>
      </c>
      <c r="G1059" s="337" t="s">
        <v>3212</v>
      </c>
      <c r="H1059" s="337" t="s">
        <v>5001</v>
      </c>
      <c r="I1059" s="337" t="s">
        <v>1317</v>
      </c>
      <c r="J1059" s="337" t="s">
        <v>5348</v>
      </c>
      <c r="K1059" s="337" t="s">
        <v>4886</v>
      </c>
      <c r="L1059" s="34"/>
      <c r="M1059" s="34"/>
      <c r="N1059" s="34"/>
      <c r="O1059" s="34"/>
      <c r="P1059" s="34"/>
    </row>
    <row r="1060" spans="1:16" ht="14.4">
      <c r="A1060" s="103">
        <v>1049</v>
      </c>
      <c r="B1060" s="105" t="s">
        <v>4806</v>
      </c>
      <c r="C1060" s="338" t="s">
        <v>5347</v>
      </c>
      <c r="D1060" s="337">
        <v>7905</v>
      </c>
      <c r="E1060" s="337" t="s">
        <v>205</v>
      </c>
      <c r="F1060" s="337">
        <v>6</v>
      </c>
      <c r="G1060" s="337" t="s">
        <v>3212</v>
      </c>
      <c r="H1060" s="337" t="s">
        <v>5001</v>
      </c>
      <c r="I1060" s="337" t="s">
        <v>3704</v>
      </c>
      <c r="J1060" s="337" t="s">
        <v>5348</v>
      </c>
      <c r="K1060" s="337" t="s">
        <v>4886</v>
      </c>
      <c r="L1060" s="34"/>
      <c r="M1060" s="34"/>
      <c r="N1060" s="34"/>
      <c r="O1060" s="34"/>
      <c r="P1060" s="34"/>
    </row>
    <row r="1061" spans="1:16" ht="14.4">
      <c r="A1061" s="103">
        <v>1050</v>
      </c>
      <c r="B1061" s="105" t="s">
        <v>4806</v>
      </c>
      <c r="C1061" s="338" t="s">
        <v>5347</v>
      </c>
      <c r="D1061" s="337">
        <v>7905</v>
      </c>
      <c r="E1061" s="337" t="s">
        <v>205</v>
      </c>
      <c r="F1061" s="337">
        <v>6</v>
      </c>
      <c r="G1061" s="337" t="s">
        <v>3212</v>
      </c>
      <c r="H1061" s="337" t="s">
        <v>5001</v>
      </c>
      <c r="I1061" s="337" t="s">
        <v>4887</v>
      </c>
      <c r="J1061" s="337" t="s">
        <v>5348</v>
      </c>
      <c r="K1061" s="337" t="s">
        <v>4886</v>
      </c>
      <c r="L1061" s="34"/>
      <c r="M1061" s="34"/>
      <c r="N1061" s="34"/>
      <c r="O1061" s="34"/>
      <c r="P1061" s="34"/>
    </row>
    <row r="1062" spans="1:16" ht="14.4">
      <c r="A1062" s="103">
        <v>1051</v>
      </c>
      <c r="B1062" s="105" t="s">
        <v>4806</v>
      </c>
      <c r="C1062" s="338" t="s">
        <v>5347</v>
      </c>
      <c r="D1062" s="337">
        <v>7905</v>
      </c>
      <c r="E1062" s="337" t="s">
        <v>205</v>
      </c>
      <c r="F1062" s="337">
        <v>6</v>
      </c>
      <c r="G1062" s="337" t="s">
        <v>3212</v>
      </c>
      <c r="H1062" s="337" t="s">
        <v>4888</v>
      </c>
      <c r="I1062" s="337" t="s">
        <v>1317</v>
      </c>
      <c r="J1062" s="337" t="s">
        <v>5348</v>
      </c>
      <c r="K1062" s="337" t="s">
        <v>4886</v>
      </c>
      <c r="L1062" s="34"/>
      <c r="M1062" s="34"/>
      <c r="N1062" s="34"/>
      <c r="O1062" s="34"/>
      <c r="P1062" s="34"/>
    </row>
    <row r="1063" spans="1:16" ht="14.4">
      <c r="A1063" s="103">
        <v>1052</v>
      </c>
      <c r="B1063" s="105" t="s">
        <v>4806</v>
      </c>
      <c r="C1063" s="338" t="s">
        <v>5347</v>
      </c>
      <c r="D1063" s="337">
        <v>7905</v>
      </c>
      <c r="E1063" s="337" t="s">
        <v>205</v>
      </c>
      <c r="F1063" s="337">
        <v>6</v>
      </c>
      <c r="G1063" s="337" t="s">
        <v>3212</v>
      </c>
      <c r="H1063" s="337" t="s">
        <v>4888</v>
      </c>
      <c r="I1063" s="337" t="s">
        <v>3704</v>
      </c>
      <c r="J1063" s="337" t="s">
        <v>5348</v>
      </c>
      <c r="K1063" s="337" t="s">
        <v>4886</v>
      </c>
      <c r="L1063" s="34"/>
      <c r="M1063" s="34"/>
      <c r="N1063" s="34"/>
      <c r="O1063" s="34"/>
      <c r="P1063" s="34"/>
    </row>
    <row r="1064" spans="1:16" ht="14.4">
      <c r="A1064" s="103">
        <v>1053</v>
      </c>
      <c r="B1064" s="105" t="s">
        <v>4806</v>
      </c>
      <c r="C1064" s="338" t="s">
        <v>5347</v>
      </c>
      <c r="D1064" s="337">
        <v>7905</v>
      </c>
      <c r="E1064" s="337" t="s">
        <v>205</v>
      </c>
      <c r="F1064" s="337">
        <v>6</v>
      </c>
      <c r="G1064" s="337" t="s">
        <v>3212</v>
      </c>
      <c r="H1064" s="337" t="s">
        <v>4888</v>
      </c>
      <c r="I1064" s="337" t="s">
        <v>4887</v>
      </c>
      <c r="J1064" s="337" t="s">
        <v>5348</v>
      </c>
      <c r="K1064" s="337" t="s">
        <v>4886</v>
      </c>
      <c r="L1064" s="34"/>
      <c r="M1064" s="34"/>
      <c r="N1064" s="34"/>
      <c r="O1064" s="34"/>
      <c r="P1064" s="34"/>
    </row>
    <row r="1065" spans="1:16" ht="14.4">
      <c r="A1065" s="103">
        <v>1054</v>
      </c>
      <c r="B1065" s="105" t="s">
        <v>4806</v>
      </c>
      <c r="C1065" s="338" t="s">
        <v>5347</v>
      </c>
      <c r="D1065" s="337">
        <v>7905</v>
      </c>
      <c r="E1065" s="337" t="s">
        <v>205</v>
      </c>
      <c r="F1065" s="337">
        <v>6</v>
      </c>
      <c r="G1065" s="337" t="s">
        <v>3212</v>
      </c>
      <c r="H1065" s="337" t="s">
        <v>4838</v>
      </c>
      <c r="I1065" s="337" t="s">
        <v>5167</v>
      </c>
      <c r="J1065" s="337" t="s">
        <v>5348</v>
      </c>
      <c r="K1065" s="337" t="s">
        <v>5367</v>
      </c>
      <c r="L1065" s="34"/>
      <c r="M1065" s="34"/>
      <c r="N1065" s="34"/>
      <c r="O1065" s="34"/>
      <c r="P1065" s="34"/>
    </row>
    <row r="1066" spans="1:16" ht="14.4">
      <c r="A1066" s="103">
        <v>1055</v>
      </c>
      <c r="B1066" s="105" t="s">
        <v>4806</v>
      </c>
      <c r="C1066" s="338" t="s">
        <v>5347</v>
      </c>
      <c r="D1066" s="337">
        <v>7905</v>
      </c>
      <c r="E1066" s="337" t="s">
        <v>205</v>
      </c>
      <c r="F1066" s="337">
        <v>6</v>
      </c>
      <c r="G1066" s="337" t="s">
        <v>3212</v>
      </c>
      <c r="H1066" s="337" t="s">
        <v>4837</v>
      </c>
      <c r="I1066" s="337" t="s">
        <v>5167</v>
      </c>
      <c r="J1066" s="337" t="s">
        <v>5348</v>
      </c>
      <c r="K1066" s="337" t="s">
        <v>5367</v>
      </c>
      <c r="L1066" s="34"/>
      <c r="M1066" s="34"/>
      <c r="N1066" s="34"/>
      <c r="O1066" s="34"/>
      <c r="P1066" s="34"/>
    </row>
    <row r="1067" spans="1:16" ht="14.4">
      <c r="A1067" s="103">
        <v>1056</v>
      </c>
      <c r="B1067" s="105" t="s">
        <v>4806</v>
      </c>
      <c r="C1067" s="338" t="s">
        <v>5347</v>
      </c>
      <c r="D1067" s="337">
        <v>7905</v>
      </c>
      <c r="E1067" s="337" t="s">
        <v>205</v>
      </c>
      <c r="F1067" s="337">
        <v>6</v>
      </c>
      <c r="G1067" s="337" t="s">
        <v>3212</v>
      </c>
      <c r="H1067" s="337" t="s">
        <v>4836</v>
      </c>
      <c r="I1067" s="337" t="s">
        <v>5167</v>
      </c>
      <c r="J1067" s="337" t="s">
        <v>5348</v>
      </c>
      <c r="K1067" s="337" t="s">
        <v>5367</v>
      </c>
      <c r="L1067" s="34"/>
      <c r="M1067" s="34"/>
      <c r="N1067" s="34"/>
      <c r="O1067" s="34"/>
      <c r="P1067" s="34"/>
    </row>
    <row r="1068" spans="1:16" ht="14.4">
      <c r="A1068" s="103">
        <v>1057</v>
      </c>
      <c r="B1068" s="105" t="s">
        <v>4806</v>
      </c>
      <c r="C1068" s="338" t="s">
        <v>5347</v>
      </c>
      <c r="D1068" s="337">
        <v>7905</v>
      </c>
      <c r="E1068" s="337" t="s">
        <v>205</v>
      </c>
      <c r="F1068" s="337">
        <v>6</v>
      </c>
      <c r="G1068" s="337" t="s">
        <v>3212</v>
      </c>
      <c r="H1068" s="337" t="s">
        <v>4835</v>
      </c>
      <c r="I1068" s="337" t="s">
        <v>5167</v>
      </c>
      <c r="J1068" s="337" t="s">
        <v>5348</v>
      </c>
      <c r="K1068" s="337" t="s">
        <v>5367</v>
      </c>
      <c r="L1068" s="34"/>
      <c r="M1068" s="34"/>
      <c r="N1068" s="34"/>
      <c r="O1068" s="34"/>
      <c r="P1068" s="34"/>
    </row>
    <row r="1069" spans="1:16" ht="14.4">
      <c r="A1069" s="103">
        <v>1058</v>
      </c>
      <c r="B1069" s="105" t="s">
        <v>4806</v>
      </c>
      <c r="C1069" s="338" t="s">
        <v>5347</v>
      </c>
      <c r="D1069" s="337">
        <v>7905</v>
      </c>
      <c r="E1069" s="337" t="s">
        <v>205</v>
      </c>
      <c r="F1069" s="337">
        <v>6</v>
      </c>
      <c r="G1069" s="337" t="s">
        <v>3212</v>
      </c>
      <c r="H1069" s="337" t="s">
        <v>5368</v>
      </c>
      <c r="I1069" s="337" t="s">
        <v>4921</v>
      </c>
      <c r="J1069" s="337" t="s">
        <v>5348</v>
      </c>
      <c r="K1069" s="337" t="s">
        <v>5369</v>
      </c>
      <c r="L1069" s="34"/>
      <c r="M1069" s="34"/>
      <c r="N1069" s="34"/>
      <c r="O1069" s="34"/>
      <c r="P1069" s="34"/>
    </row>
    <row r="1070" spans="1:16" ht="14.4">
      <c r="A1070" s="103">
        <v>1059</v>
      </c>
      <c r="B1070" s="105" t="s">
        <v>4806</v>
      </c>
      <c r="C1070" s="338" t="s">
        <v>5347</v>
      </c>
      <c r="D1070" s="337">
        <v>7905</v>
      </c>
      <c r="E1070" s="337" t="s">
        <v>205</v>
      </c>
      <c r="F1070" s="337">
        <v>6</v>
      </c>
      <c r="G1070" s="337" t="s">
        <v>3212</v>
      </c>
      <c r="H1070" s="337" t="s">
        <v>5370</v>
      </c>
      <c r="I1070" s="337" t="s">
        <v>4921</v>
      </c>
      <c r="J1070" s="337" t="s">
        <v>5348</v>
      </c>
      <c r="K1070" s="337" t="s">
        <v>5371</v>
      </c>
      <c r="L1070" s="34"/>
      <c r="M1070" s="34"/>
      <c r="N1070" s="34"/>
      <c r="O1070" s="34"/>
      <c r="P1070" s="34"/>
    </row>
    <row r="1071" spans="1:16" ht="14.4">
      <c r="A1071" s="103">
        <v>1060</v>
      </c>
      <c r="B1071" s="105" t="s">
        <v>4806</v>
      </c>
      <c r="C1071" s="338" t="s">
        <v>5429</v>
      </c>
      <c r="D1071" s="337">
        <v>7545</v>
      </c>
      <c r="E1071" s="337" t="s">
        <v>205</v>
      </c>
      <c r="F1071" s="337">
        <v>0</v>
      </c>
      <c r="G1071" s="337" t="s">
        <v>3212</v>
      </c>
      <c r="H1071" s="337" t="s">
        <v>4989</v>
      </c>
      <c r="I1071" s="337" t="s">
        <v>4830</v>
      </c>
      <c r="J1071" s="337" t="s">
        <v>5430</v>
      </c>
      <c r="K1071" s="337" t="s">
        <v>5431</v>
      </c>
      <c r="L1071" s="34"/>
      <c r="M1071" s="34"/>
      <c r="N1071" s="34"/>
      <c r="O1071" s="34"/>
      <c r="P1071" s="34"/>
    </row>
    <row r="1072" spans="1:16" ht="14.4">
      <c r="A1072" s="103">
        <v>1061</v>
      </c>
      <c r="B1072" s="105" t="s">
        <v>4806</v>
      </c>
      <c r="C1072" s="338" t="s">
        <v>5429</v>
      </c>
      <c r="D1072" s="337">
        <v>7545</v>
      </c>
      <c r="E1072" s="337" t="s">
        <v>205</v>
      </c>
      <c r="F1072" s="337">
        <v>0</v>
      </c>
      <c r="G1072" s="337" t="s">
        <v>3212</v>
      </c>
      <c r="H1072" s="337" t="s">
        <v>4917</v>
      </c>
      <c r="I1072" s="337" t="s">
        <v>4830</v>
      </c>
      <c r="J1072" s="337" t="s">
        <v>5430</v>
      </c>
      <c r="K1072" s="337" t="s">
        <v>5432</v>
      </c>
      <c r="L1072" s="34"/>
      <c r="M1072" s="34"/>
      <c r="N1072" s="34"/>
      <c r="O1072" s="34"/>
      <c r="P1072" s="34"/>
    </row>
    <row r="1073" spans="1:16" ht="14.4">
      <c r="A1073" s="103">
        <v>1062</v>
      </c>
      <c r="B1073" s="105" t="s">
        <v>4806</v>
      </c>
      <c r="C1073" s="338" t="s">
        <v>5429</v>
      </c>
      <c r="D1073" s="337">
        <v>7545</v>
      </c>
      <c r="E1073" s="337" t="s">
        <v>205</v>
      </c>
      <c r="F1073" s="337">
        <v>0</v>
      </c>
      <c r="G1073" s="337" t="s">
        <v>5062</v>
      </c>
      <c r="H1073" s="337" t="s">
        <v>5101</v>
      </c>
      <c r="I1073" s="337"/>
      <c r="J1073" s="337" t="s">
        <v>5430</v>
      </c>
      <c r="K1073" s="337" t="s">
        <v>5090</v>
      </c>
      <c r="L1073" s="34"/>
      <c r="M1073" s="34"/>
      <c r="N1073" s="34"/>
      <c r="O1073" s="34"/>
      <c r="P1073" s="34"/>
    </row>
    <row r="1074" spans="1:16" ht="14.4">
      <c r="A1074" s="103">
        <v>1063</v>
      </c>
      <c r="B1074" s="105" t="s">
        <v>4806</v>
      </c>
      <c r="C1074" s="338" t="s">
        <v>5006</v>
      </c>
      <c r="D1074" s="337">
        <v>97071</v>
      </c>
      <c r="E1074" s="337" t="s">
        <v>205</v>
      </c>
      <c r="F1074" s="337">
        <v>1</v>
      </c>
      <c r="G1074" s="337" t="s">
        <v>3212</v>
      </c>
      <c r="H1074" s="337" t="s">
        <v>4889</v>
      </c>
      <c r="I1074" s="337" t="s">
        <v>4830</v>
      </c>
      <c r="J1074" s="337" t="s">
        <v>5007</v>
      </c>
      <c r="K1074" s="337" t="s">
        <v>4891</v>
      </c>
      <c r="L1074" s="34"/>
      <c r="M1074" s="34"/>
      <c r="N1074" s="34"/>
      <c r="O1074" s="34"/>
      <c r="P1074" s="34"/>
    </row>
    <row r="1075" spans="1:16" ht="14.4">
      <c r="A1075" s="103">
        <v>1064</v>
      </c>
      <c r="B1075" s="105" t="s">
        <v>4806</v>
      </c>
      <c r="C1075" s="338" t="s">
        <v>5006</v>
      </c>
      <c r="D1075" s="337">
        <v>97071</v>
      </c>
      <c r="E1075" s="337" t="s">
        <v>205</v>
      </c>
      <c r="F1075" s="337">
        <v>1</v>
      </c>
      <c r="G1075" s="337" t="s">
        <v>3212</v>
      </c>
      <c r="H1075" s="337" t="s">
        <v>4878</v>
      </c>
      <c r="I1075" s="337" t="s">
        <v>4830</v>
      </c>
      <c r="J1075" s="337" t="s">
        <v>5007</v>
      </c>
      <c r="K1075" s="337" t="s">
        <v>4944</v>
      </c>
      <c r="L1075" s="34"/>
      <c r="M1075" s="34"/>
      <c r="N1075" s="34"/>
      <c r="O1075" s="34"/>
      <c r="P1075" s="34"/>
    </row>
    <row r="1076" spans="1:16" ht="14.4">
      <c r="A1076" s="103">
        <v>1065</v>
      </c>
      <c r="B1076" s="105" t="s">
        <v>4806</v>
      </c>
      <c r="C1076" s="338" t="s">
        <v>5006</v>
      </c>
      <c r="D1076" s="337">
        <v>97071</v>
      </c>
      <c r="E1076" s="337" t="s">
        <v>205</v>
      </c>
      <c r="F1076" s="337">
        <v>1</v>
      </c>
      <c r="G1076" s="337" t="s">
        <v>3212</v>
      </c>
      <c r="H1076" s="337" t="s">
        <v>4881</v>
      </c>
      <c r="I1076" s="337" t="s">
        <v>4830</v>
      </c>
      <c r="J1076" s="337" t="s">
        <v>5007</v>
      </c>
      <c r="K1076" s="337" t="s">
        <v>4945</v>
      </c>
      <c r="L1076" s="34"/>
      <c r="M1076" s="34"/>
      <c r="N1076" s="34"/>
      <c r="O1076" s="34"/>
      <c r="P1076" s="34"/>
    </row>
    <row r="1077" spans="1:16" ht="14.4">
      <c r="A1077" s="103">
        <v>1066</v>
      </c>
      <c r="B1077" s="105" t="s">
        <v>4806</v>
      </c>
      <c r="C1077" s="338" t="s">
        <v>5006</v>
      </c>
      <c r="D1077" s="337">
        <v>97071</v>
      </c>
      <c r="E1077" s="337" t="s">
        <v>205</v>
      </c>
      <c r="F1077" s="337">
        <v>1</v>
      </c>
      <c r="G1077" s="337" t="s">
        <v>3212</v>
      </c>
      <c r="H1077" s="337" t="s">
        <v>4950</v>
      </c>
      <c r="I1077" s="337" t="s">
        <v>4949</v>
      </c>
      <c r="J1077" s="337" t="s">
        <v>5007</v>
      </c>
      <c r="K1077" s="337" t="s">
        <v>4951</v>
      </c>
      <c r="L1077" s="34"/>
      <c r="M1077" s="34"/>
      <c r="N1077" s="34"/>
      <c r="O1077" s="34"/>
      <c r="P1077" s="34"/>
    </row>
    <row r="1078" spans="1:16" ht="15" customHeight="1">
      <c r="A1078" s="103">
        <v>1067</v>
      </c>
      <c r="B1078" s="105" t="s">
        <v>4806</v>
      </c>
      <c r="C1078" s="338" t="s">
        <v>5006</v>
      </c>
      <c r="D1078" s="337">
        <v>97071</v>
      </c>
      <c r="E1078" s="337" t="s">
        <v>205</v>
      </c>
      <c r="F1078" s="337">
        <v>1</v>
      </c>
      <c r="G1078" s="337" t="s">
        <v>3212</v>
      </c>
      <c r="H1078" s="337" t="s">
        <v>4950</v>
      </c>
      <c r="I1078" s="337" t="s">
        <v>4947</v>
      </c>
      <c r="J1078" s="337" t="s">
        <v>5007</v>
      </c>
      <c r="K1078" s="337" t="s">
        <v>4951</v>
      </c>
      <c r="L1078" s="34"/>
    </row>
    <row r="1079" spans="1:16" ht="15" customHeight="1">
      <c r="A1079" s="103">
        <v>1068</v>
      </c>
      <c r="B1079" s="105" t="s">
        <v>4806</v>
      </c>
      <c r="C1079" s="338" t="s">
        <v>5006</v>
      </c>
      <c r="D1079" s="337">
        <v>97071</v>
      </c>
      <c r="E1079" s="337" t="s">
        <v>205</v>
      </c>
      <c r="F1079" s="337">
        <v>1</v>
      </c>
      <c r="G1079" s="337" t="s">
        <v>3212</v>
      </c>
      <c r="H1079" s="337" t="s">
        <v>4946</v>
      </c>
      <c r="I1079" s="337" t="s">
        <v>4949</v>
      </c>
      <c r="J1079" s="337" t="s">
        <v>5007</v>
      </c>
      <c r="K1079" s="337" t="s">
        <v>4948</v>
      </c>
    </row>
    <row r="1080" spans="1:16" ht="15" customHeight="1">
      <c r="A1080" s="103">
        <v>1069</v>
      </c>
      <c r="B1080" s="105" t="s">
        <v>4806</v>
      </c>
      <c r="C1080" s="338" t="s">
        <v>5006</v>
      </c>
      <c r="D1080" s="337">
        <v>97071</v>
      </c>
      <c r="E1080" s="337" t="s">
        <v>205</v>
      </c>
      <c r="F1080" s="337">
        <v>1</v>
      </c>
      <c r="G1080" s="337" t="s">
        <v>3212</v>
      </c>
      <c r="H1080" s="337" t="s">
        <v>4946</v>
      </c>
      <c r="I1080" s="337" t="s">
        <v>4947</v>
      </c>
      <c r="J1080" s="337" t="s">
        <v>5007</v>
      </c>
      <c r="K1080" s="337" t="s">
        <v>4948</v>
      </c>
      <c r="L1080" s="34"/>
    </row>
    <row r="1081" spans="1:16" ht="15" customHeight="1">
      <c r="A1081" s="103">
        <v>1070</v>
      </c>
      <c r="B1081" s="105" t="s">
        <v>4806</v>
      </c>
      <c r="C1081" s="338" t="s">
        <v>5006</v>
      </c>
      <c r="D1081" s="337">
        <v>97071</v>
      </c>
      <c r="E1081" s="337" t="s">
        <v>205</v>
      </c>
      <c r="F1081" s="337">
        <v>1</v>
      </c>
      <c r="G1081" s="337" t="s">
        <v>3212</v>
      </c>
      <c r="H1081" s="337" t="s">
        <v>4974</v>
      </c>
      <c r="I1081" s="337" t="s">
        <v>4973</v>
      </c>
      <c r="J1081" s="337" t="s">
        <v>5007</v>
      </c>
      <c r="K1081" s="337" t="s">
        <v>4951</v>
      </c>
      <c r="L1081" s="34"/>
    </row>
    <row r="1082" spans="1:16" ht="15" customHeight="1">
      <c r="A1082" s="103">
        <v>1071</v>
      </c>
      <c r="B1082" s="105" t="s">
        <v>4806</v>
      </c>
      <c r="C1082" s="338" t="s">
        <v>5006</v>
      </c>
      <c r="D1082" s="337">
        <v>97071</v>
      </c>
      <c r="E1082" s="337" t="s">
        <v>205</v>
      </c>
      <c r="F1082" s="337">
        <v>1</v>
      </c>
      <c r="G1082" s="337" t="s">
        <v>3212</v>
      </c>
      <c r="H1082" s="337" t="s">
        <v>4974</v>
      </c>
      <c r="I1082" s="337" t="s">
        <v>3665</v>
      </c>
      <c r="J1082" s="337" t="s">
        <v>5007</v>
      </c>
      <c r="K1082" s="337" t="s">
        <v>4951</v>
      </c>
      <c r="L1082" s="34"/>
    </row>
    <row r="1083" spans="1:16" ht="15" customHeight="1">
      <c r="A1083" s="103">
        <v>1072</v>
      </c>
      <c r="B1083" s="105" t="s">
        <v>4806</v>
      </c>
      <c r="C1083" s="338" t="s">
        <v>5006</v>
      </c>
      <c r="D1083" s="337">
        <v>97071</v>
      </c>
      <c r="E1083" s="337" t="s">
        <v>205</v>
      </c>
      <c r="F1083" s="337">
        <v>1</v>
      </c>
      <c r="G1083" s="337" t="s">
        <v>3212</v>
      </c>
      <c r="H1083" s="337" t="s">
        <v>4972</v>
      </c>
      <c r="I1083" s="337" t="s">
        <v>4973</v>
      </c>
      <c r="J1083" s="337" t="s">
        <v>5007</v>
      </c>
      <c r="K1083" s="337" t="s">
        <v>4948</v>
      </c>
      <c r="L1083" s="34"/>
    </row>
    <row r="1084" spans="1:16" ht="15" customHeight="1">
      <c r="A1084" s="103">
        <v>1073</v>
      </c>
      <c r="B1084" s="105" t="s">
        <v>4806</v>
      </c>
      <c r="C1084" s="338" t="s">
        <v>5006</v>
      </c>
      <c r="D1084" s="337">
        <v>97071</v>
      </c>
      <c r="E1084" s="337" t="s">
        <v>205</v>
      </c>
      <c r="F1084" s="337">
        <v>1</v>
      </c>
      <c r="G1084" s="337" t="s">
        <v>3212</v>
      </c>
      <c r="H1084" s="337" t="s">
        <v>4972</v>
      </c>
      <c r="I1084" s="337" t="s">
        <v>3665</v>
      </c>
      <c r="J1084" s="337" t="s">
        <v>5007</v>
      </c>
      <c r="K1084" s="337" t="s">
        <v>4948</v>
      </c>
      <c r="L1084" s="34"/>
    </row>
    <row r="1085" spans="1:16" ht="15" customHeight="1">
      <c r="A1085" s="103">
        <v>1074</v>
      </c>
      <c r="B1085" s="105" t="s">
        <v>4806</v>
      </c>
      <c r="C1085" s="338" t="s">
        <v>5004</v>
      </c>
      <c r="D1085" s="337">
        <v>97072</v>
      </c>
      <c r="E1085" s="337" t="s">
        <v>205</v>
      </c>
      <c r="F1085" s="337">
        <v>1</v>
      </c>
      <c r="G1085" s="337" t="s">
        <v>3212</v>
      </c>
      <c r="H1085" s="337" t="s">
        <v>4889</v>
      </c>
      <c r="I1085" s="337" t="s">
        <v>4830</v>
      </c>
      <c r="J1085" s="337" t="s">
        <v>5005</v>
      </c>
      <c r="K1085" s="337" t="s">
        <v>4891</v>
      </c>
      <c r="L1085" s="34"/>
    </row>
    <row r="1086" spans="1:16" ht="15" customHeight="1">
      <c r="A1086" s="103">
        <v>1075</v>
      </c>
      <c r="B1086" s="105" t="s">
        <v>4806</v>
      </c>
      <c r="C1086" s="338" t="s">
        <v>5004</v>
      </c>
      <c r="D1086" s="337">
        <v>97072</v>
      </c>
      <c r="E1086" s="337" t="s">
        <v>205</v>
      </c>
      <c r="F1086" s="337">
        <v>1</v>
      </c>
      <c r="G1086" s="337" t="s">
        <v>3212</v>
      </c>
      <c r="H1086" s="337" t="s">
        <v>4878</v>
      </c>
      <c r="I1086" s="337" t="s">
        <v>4830</v>
      </c>
      <c r="J1086" s="337" t="s">
        <v>5005</v>
      </c>
      <c r="K1086" s="337" t="s">
        <v>4944</v>
      </c>
      <c r="L1086" s="34"/>
    </row>
    <row r="1087" spans="1:16" ht="15" customHeight="1">
      <c r="A1087" s="103">
        <v>1076</v>
      </c>
      <c r="B1087" s="105" t="s">
        <v>4806</v>
      </c>
      <c r="C1087" s="338" t="s">
        <v>5004</v>
      </c>
      <c r="D1087" s="337">
        <v>97072</v>
      </c>
      <c r="E1087" s="337" t="s">
        <v>205</v>
      </c>
      <c r="F1087" s="337">
        <v>1</v>
      </c>
      <c r="G1087" s="337" t="s">
        <v>3212</v>
      </c>
      <c r="H1087" s="337" t="s">
        <v>4881</v>
      </c>
      <c r="I1087" s="337" t="s">
        <v>4830</v>
      </c>
      <c r="J1087" s="337" t="s">
        <v>5005</v>
      </c>
      <c r="K1087" s="337" t="s">
        <v>4945</v>
      </c>
      <c r="L1087" s="34"/>
    </row>
    <row r="1088" spans="1:16" ht="15" customHeight="1">
      <c r="A1088" s="103">
        <v>1077</v>
      </c>
      <c r="B1088" s="105" t="s">
        <v>4806</v>
      </c>
      <c r="C1088" s="338" t="s">
        <v>5004</v>
      </c>
      <c r="D1088" s="337">
        <v>97072</v>
      </c>
      <c r="E1088" s="337" t="s">
        <v>205</v>
      </c>
      <c r="F1088" s="337">
        <v>1</v>
      </c>
      <c r="G1088" s="337" t="s">
        <v>3212</v>
      </c>
      <c r="H1088" s="337" t="s">
        <v>4950</v>
      </c>
      <c r="I1088" s="337" t="s">
        <v>4949</v>
      </c>
      <c r="J1088" s="337" t="s">
        <v>5005</v>
      </c>
      <c r="K1088" s="337" t="s">
        <v>4951</v>
      </c>
      <c r="L1088" s="34"/>
    </row>
    <row r="1089" spans="1:12" ht="15" customHeight="1">
      <c r="A1089" s="103">
        <v>1078</v>
      </c>
      <c r="B1089" s="105" t="s">
        <v>4806</v>
      </c>
      <c r="C1089" s="338" t="s">
        <v>5004</v>
      </c>
      <c r="D1089" s="337">
        <v>97072</v>
      </c>
      <c r="E1089" s="337" t="s">
        <v>205</v>
      </c>
      <c r="F1089" s="337">
        <v>1</v>
      </c>
      <c r="G1089" s="337" t="s">
        <v>3212</v>
      </c>
      <c r="H1089" s="337" t="s">
        <v>4950</v>
      </c>
      <c r="I1089" s="337" t="s">
        <v>4947</v>
      </c>
      <c r="J1089" s="337" t="s">
        <v>5005</v>
      </c>
      <c r="K1089" s="337" t="s">
        <v>4951</v>
      </c>
      <c r="L1089" s="34"/>
    </row>
    <row r="1090" spans="1:12" ht="15" customHeight="1">
      <c r="A1090" s="103">
        <v>1079</v>
      </c>
      <c r="B1090" s="105" t="s">
        <v>4806</v>
      </c>
      <c r="C1090" s="338" t="s">
        <v>5004</v>
      </c>
      <c r="D1090" s="337">
        <v>97072</v>
      </c>
      <c r="E1090" s="337" t="s">
        <v>205</v>
      </c>
      <c r="F1090" s="337">
        <v>1</v>
      </c>
      <c r="G1090" s="337" t="s">
        <v>3212</v>
      </c>
      <c r="H1090" s="337" t="s">
        <v>4946</v>
      </c>
      <c r="I1090" s="337" t="s">
        <v>4949</v>
      </c>
      <c r="J1090" s="337" t="s">
        <v>5005</v>
      </c>
      <c r="K1090" s="337" t="s">
        <v>4948</v>
      </c>
      <c r="L1090" s="34"/>
    </row>
    <row r="1091" spans="1:12" ht="15" customHeight="1">
      <c r="A1091" s="103">
        <v>1080</v>
      </c>
      <c r="B1091" s="105" t="s">
        <v>4806</v>
      </c>
      <c r="C1091" s="338" t="s">
        <v>5004</v>
      </c>
      <c r="D1091" s="337">
        <v>97072</v>
      </c>
      <c r="E1091" s="337" t="s">
        <v>205</v>
      </c>
      <c r="F1091" s="337">
        <v>1</v>
      </c>
      <c r="G1091" s="337" t="s">
        <v>3212</v>
      </c>
      <c r="H1091" s="337" t="s">
        <v>4946</v>
      </c>
      <c r="I1091" s="337" t="s">
        <v>4947</v>
      </c>
      <c r="J1091" s="337" t="s">
        <v>5005</v>
      </c>
      <c r="K1091" s="337" t="s">
        <v>4948</v>
      </c>
      <c r="L1091" s="34"/>
    </row>
    <row r="1092" spans="1:12" ht="15" customHeight="1">
      <c r="A1092" s="103">
        <v>1081</v>
      </c>
      <c r="B1092" s="105" t="s">
        <v>4806</v>
      </c>
      <c r="C1092" s="338" t="s">
        <v>5004</v>
      </c>
      <c r="D1092" s="337">
        <v>97072</v>
      </c>
      <c r="E1092" s="337" t="s">
        <v>205</v>
      </c>
      <c r="F1092" s="337">
        <v>1</v>
      </c>
      <c r="G1092" s="337" t="s">
        <v>3212</v>
      </c>
      <c r="H1092" s="337" t="s">
        <v>4974</v>
      </c>
      <c r="I1092" s="337" t="s">
        <v>4973</v>
      </c>
      <c r="J1092" s="337" t="s">
        <v>5005</v>
      </c>
      <c r="K1092" s="337" t="s">
        <v>4951</v>
      </c>
      <c r="L1092" s="34"/>
    </row>
    <row r="1093" spans="1:12" ht="15" customHeight="1">
      <c r="A1093" s="103">
        <v>1082</v>
      </c>
      <c r="B1093" s="105" t="s">
        <v>4806</v>
      </c>
      <c r="C1093" s="338" t="s">
        <v>5004</v>
      </c>
      <c r="D1093" s="337">
        <v>97072</v>
      </c>
      <c r="E1093" s="337" t="s">
        <v>205</v>
      </c>
      <c r="F1093" s="337">
        <v>1</v>
      </c>
      <c r="G1093" s="337" t="s">
        <v>3212</v>
      </c>
      <c r="H1093" s="337" t="s">
        <v>4974</v>
      </c>
      <c r="I1093" s="337" t="s">
        <v>3665</v>
      </c>
      <c r="J1093" s="337" t="s">
        <v>5005</v>
      </c>
      <c r="K1093" s="337" t="s">
        <v>4951</v>
      </c>
      <c r="L1093" s="34"/>
    </row>
    <row r="1094" spans="1:12" ht="15" customHeight="1">
      <c r="A1094" s="103">
        <v>1083</v>
      </c>
      <c r="B1094" s="105" t="s">
        <v>4806</v>
      </c>
      <c r="C1094" s="338" t="s">
        <v>5004</v>
      </c>
      <c r="D1094" s="337">
        <v>97072</v>
      </c>
      <c r="E1094" s="337" t="s">
        <v>205</v>
      </c>
      <c r="F1094" s="337">
        <v>1</v>
      </c>
      <c r="G1094" s="337" t="s">
        <v>3212</v>
      </c>
      <c r="H1094" s="337" t="s">
        <v>4972</v>
      </c>
      <c r="I1094" s="337" t="s">
        <v>4973</v>
      </c>
      <c r="J1094" s="337" t="s">
        <v>5005</v>
      </c>
      <c r="K1094" s="337" t="s">
        <v>4948</v>
      </c>
      <c r="L1094" s="34"/>
    </row>
    <row r="1095" spans="1:12" ht="15" customHeight="1">
      <c r="A1095" s="103">
        <v>1084</v>
      </c>
      <c r="B1095" s="105" t="s">
        <v>4806</v>
      </c>
      <c r="C1095" s="338" t="s">
        <v>5004</v>
      </c>
      <c r="D1095" s="337">
        <v>97072</v>
      </c>
      <c r="E1095" s="337" t="s">
        <v>205</v>
      </c>
      <c r="F1095" s="337">
        <v>1</v>
      </c>
      <c r="G1095" s="337" t="s">
        <v>3212</v>
      </c>
      <c r="H1095" s="337" t="s">
        <v>4972</v>
      </c>
      <c r="I1095" s="337" t="s">
        <v>3665</v>
      </c>
      <c r="J1095" s="337" t="s">
        <v>5005</v>
      </c>
      <c r="K1095" s="337" t="s">
        <v>4948</v>
      </c>
      <c r="L1095" s="34"/>
    </row>
    <row r="1096" spans="1:12" ht="15" customHeight="1">
      <c r="A1096" s="103">
        <v>1085</v>
      </c>
      <c r="B1096" s="105" t="s">
        <v>4806</v>
      </c>
      <c r="C1096" s="338" t="s">
        <v>5079</v>
      </c>
      <c r="D1096" s="337">
        <v>44955</v>
      </c>
      <c r="E1096" s="337" t="s">
        <v>205</v>
      </c>
      <c r="F1096" s="337">
        <v>1</v>
      </c>
      <c r="G1096" s="337" t="s">
        <v>3212</v>
      </c>
      <c r="H1096" s="337" t="s">
        <v>4889</v>
      </c>
      <c r="I1096" s="337" t="s">
        <v>4830</v>
      </c>
      <c r="J1096" s="337" t="s">
        <v>5080</v>
      </c>
      <c r="K1096" s="337" t="s">
        <v>4891</v>
      </c>
      <c r="L1096" s="34"/>
    </row>
    <row r="1097" spans="1:12" ht="15" customHeight="1">
      <c r="A1097" s="103">
        <v>1086</v>
      </c>
      <c r="B1097" s="105" t="s">
        <v>4806</v>
      </c>
      <c r="C1097" s="338" t="s">
        <v>5079</v>
      </c>
      <c r="D1097" s="337">
        <v>44955</v>
      </c>
      <c r="E1097" s="337" t="s">
        <v>205</v>
      </c>
      <c r="F1097" s="337">
        <v>1</v>
      </c>
      <c r="G1097" s="337" t="s">
        <v>3212</v>
      </c>
      <c r="H1097" s="337" t="s">
        <v>4950</v>
      </c>
      <c r="I1097" s="337" t="s">
        <v>4949</v>
      </c>
      <c r="J1097" s="337" t="s">
        <v>5080</v>
      </c>
      <c r="K1097" s="337" t="s">
        <v>4951</v>
      </c>
      <c r="L1097" s="34"/>
    </row>
    <row r="1098" spans="1:12" ht="15" customHeight="1">
      <c r="A1098" s="103">
        <v>1087</v>
      </c>
      <c r="B1098" s="105" t="s">
        <v>4806</v>
      </c>
      <c r="C1098" s="338" t="s">
        <v>5079</v>
      </c>
      <c r="D1098" s="337">
        <v>44955</v>
      </c>
      <c r="E1098" s="337" t="s">
        <v>205</v>
      </c>
      <c r="F1098" s="337">
        <v>1</v>
      </c>
      <c r="G1098" s="337" t="s">
        <v>3212</v>
      </c>
      <c r="H1098" s="337" t="s">
        <v>4950</v>
      </c>
      <c r="I1098" s="337" t="s">
        <v>4947</v>
      </c>
      <c r="J1098" s="337" t="s">
        <v>5080</v>
      </c>
      <c r="K1098" s="337" t="s">
        <v>4951</v>
      </c>
      <c r="L1098" s="34"/>
    </row>
    <row r="1099" spans="1:12" ht="15" customHeight="1">
      <c r="A1099" s="103">
        <v>1088</v>
      </c>
      <c r="B1099" s="105" t="s">
        <v>4806</v>
      </c>
      <c r="C1099" s="338" t="s">
        <v>5079</v>
      </c>
      <c r="D1099" s="337">
        <v>44955</v>
      </c>
      <c r="E1099" s="337" t="s">
        <v>205</v>
      </c>
      <c r="F1099" s="337">
        <v>1</v>
      </c>
      <c r="G1099" s="337" t="s">
        <v>3212</v>
      </c>
      <c r="H1099" s="337" t="s">
        <v>4946</v>
      </c>
      <c r="I1099" s="337" t="s">
        <v>4949</v>
      </c>
      <c r="J1099" s="337" t="s">
        <v>5080</v>
      </c>
      <c r="K1099" s="337" t="s">
        <v>4948</v>
      </c>
      <c r="L1099" s="34"/>
    </row>
    <row r="1100" spans="1:12" ht="15" customHeight="1">
      <c r="A1100" s="103">
        <v>1089</v>
      </c>
      <c r="B1100" s="105" t="s">
        <v>4806</v>
      </c>
      <c r="C1100" s="338" t="s">
        <v>5079</v>
      </c>
      <c r="D1100" s="337">
        <v>44955</v>
      </c>
      <c r="E1100" s="337" t="s">
        <v>205</v>
      </c>
      <c r="F1100" s="337">
        <v>1</v>
      </c>
      <c r="G1100" s="337" t="s">
        <v>3212</v>
      </c>
      <c r="H1100" s="337" t="s">
        <v>4946</v>
      </c>
      <c r="I1100" s="337" t="s">
        <v>4947</v>
      </c>
      <c r="J1100" s="337" t="s">
        <v>5080</v>
      </c>
      <c r="K1100" s="337" t="s">
        <v>4948</v>
      </c>
      <c r="L1100" s="34"/>
    </row>
    <row r="1101" spans="1:12" ht="15" customHeight="1">
      <c r="A1101" s="103">
        <v>1090</v>
      </c>
      <c r="B1101" s="105" t="s">
        <v>4806</v>
      </c>
      <c r="C1101" s="338" t="s">
        <v>5079</v>
      </c>
      <c r="D1101" s="337">
        <v>44955</v>
      </c>
      <c r="E1101" s="337" t="s">
        <v>205</v>
      </c>
      <c r="F1101" s="337">
        <v>1</v>
      </c>
      <c r="G1101" s="337" t="s">
        <v>3212</v>
      </c>
      <c r="H1101" s="337" t="s">
        <v>4878</v>
      </c>
      <c r="I1101" s="337" t="s">
        <v>4830</v>
      </c>
      <c r="J1101" s="337" t="s">
        <v>5080</v>
      </c>
      <c r="K1101" s="337" t="s">
        <v>4944</v>
      </c>
      <c r="L1101" s="34"/>
    </row>
    <row r="1102" spans="1:12" ht="15" customHeight="1">
      <c r="A1102" s="103">
        <v>1091</v>
      </c>
      <c r="B1102" s="105" t="s">
        <v>4806</v>
      </c>
      <c r="C1102" s="338" t="s">
        <v>5079</v>
      </c>
      <c r="D1102" s="337">
        <v>44955</v>
      </c>
      <c r="E1102" s="337" t="s">
        <v>205</v>
      </c>
      <c r="F1102" s="337">
        <v>1</v>
      </c>
      <c r="G1102" s="337" t="s">
        <v>3212</v>
      </c>
      <c r="H1102" s="337" t="s">
        <v>4881</v>
      </c>
      <c r="I1102" s="337" t="s">
        <v>4830</v>
      </c>
      <c r="J1102" s="337" t="s">
        <v>5080</v>
      </c>
      <c r="K1102" s="337" t="s">
        <v>4945</v>
      </c>
      <c r="L1102" s="34"/>
    </row>
    <row r="1103" spans="1:12" ht="15" customHeight="1">
      <c r="A1103" s="103">
        <v>1092</v>
      </c>
      <c r="B1103" s="105" t="s">
        <v>4806</v>
      </c>
      <c r="C1103" s="338" t="s">
        <v>5079</v>
      </c>
      <c r="D1103" s="337">
        <v>44955</v>
      </c>
      <c r="E1103" s="337" t="s">
        <v>205</v>
      </c>
      <c r="F1103" s="337">
        <v>1</v>
      </c>
      <c r="G1103" s="337" t="s">
        <v>3212</v>
      </c>
      <c r="H1103" s="337" t="s">
        <v>4992</v>
      </c>
      <c r="I1103" s="337" t="s">
        <v>4993</v>
      </c>
      <c r="J1103" s="337" t="s">
        <v>5080</v>
      </c>
      <c r="K1103" s="337" t="s">
        <v>4994</v>
      </c>
      <c r="L1103" s="34"/>
    </row>
    <row r="1104" spans="1:12" ht="15" customHeight="1">
      <c r="A1104" s="103">
        <v>1093</v>
      </c>
      <c r="B1104" s="105" t="s">
        <v>4806</v>
      </c>
      <c r="C1104" s="338" t="s">
        <v>5079</v>
      </c>
      <c r="D1104" s="337">
        <v>44955</v>
      </c>
      <c r="E1104" s="337" t="s">
        <v>205</v>
      </c>
      <c r="F1104" s="337">
        <v>1</v>
      </c>
      <c r="G1104" s="337" t="s">
        <v>3212</v>
      </c>
      <c r="H1104" s="337" t="s">
        <v>4974</v>
      </c>
      <c r="I1104" s="337" t="s">
        <v>4973</v>
      </c>
      <c r="J1104" s="337" t="s">
        <v>5080</v>
      </c>
      <c r="K1104" s="337" t="s">
        <v>4951</v>
      </c>
      <c r="L1104" s="34"/>
    </row>
    <row r="1105" spans="1:12" ht="15" customHeight="1">
      <c r="A1105" s="103">
        <v>1094</v>
      </c>
      <c r="B1105" s="105" t="s">
        <v>4806</v>
      </c>
      <c r="C1105" s="338" t="s">
        <v>5079</v>
      </c>
      <c r="D1105" s="337">
        <v>44955</v>
      </c>
      <c r="E1105" s="337" t="s">
        <v>205</v>
      </c>
      <c r="F1105" s="337">
        <v>1</v>
      </c>
      <c r="G1105" s="337" t="s">
        <v>3212</v>
      </c>
      <c r="H1105" s="337" t="s">
        <v>4974</v>
      </c>
      <c r="I1105" s="337" t="s">
        <v>3665</v>
      </c>
      <c r="J1105" s="337" t="s">
        <v>5080</v>
      </c>
      <c r="K1105" s="337" t="s">
        <v>4951</v>
      </c>
      <c r="L1105" s="34"/>
    </row>
    <row r="1106" spans="1:12" ht="15" customHeight="1">
      <c r="A1106" s="103">
        <v>1095</v>
      </c>
      <c r="B1106" s="105" t="s">
        <v>4806</v>
      </c>
      <c r="C1106" s="338" t="s">
        <v>5079</v>
      </c>
      <c r="D1106" s="337">
        <v>44955</v>
      </c>
      <c r="E1106" s="337" t="s">
        <v>205</v>
      </c>
      <c r="F1106" s="337">
        <v>1</v>
      </c>
      <c r="G1106" s="337" t="s">
        <v>3212</v>
      </c>
      <c r="H1106" s="337" t="s">
        <v>4972</v>
      </c>
      <c r="I1106" s="337" t="s">
        <v>4973</v>
      </c>
      <c r="J1106" s="337" t="s">
        <v>5080</v>
      </c>
      <c r="K1106" s="337" t="s">
        <v>4948</v>
      </c>
      <c r="L1106" s="34"/>
    </row>
    <row r="1107" spans="1:12" ht="15" customHeight="1">
      <c r="A1107" s="103">
        <v>1096</v>
      </c>
      <c r="B1107" s="105" t="s">
        <v>4806</v>
      </c>
      <c r="C1107" s="338" t="s">
        <v>5079</v>
      </c>
      <c r="D1107" s="337">
        <v>44955</v>
      </c>
      <c r="E1107" s="337" t="s">
        <v>205</v>
      </c>
      <c r="F1107" s="337">
        <v>1</v>
      </c>
      <c r="G1107" s="337" t="s">
        <v>3212</v>
      </c>
      <c r="H1107" s="337" t="s">
        <v>4972</v>
      </c>
      <c r="I1107" s="337" t="s">
        <v>3665</v>
      </c>
      <c r="J1107" s="337" t="s">
        <v>5080</v>
      </c>
      <c r="K1107" s="337" t="s">
        <v>4948</v>
      </c>
      <c r="L1107" s="34"/>
    </row>
    <row r="1108" spans="1:12" ht="15" customHeight="1">
      <c r="A1108" s="103">
        <v>1097</v>
      </c>
      <c r="B1108" s="105" t="s">
        <v>4806</v>
      </c>
      <c r="C1108" s="338" t="s">
        <v>5079</v>
      </c>
      <c r="D1108" s="337">
        <v>44955</v>
      </c>
      <c r="E1108" s="337" t="s">
        <v>205</v>
      </c>
      <c r="F1108" s="337">
        <v>1</v>
      </c>
      <c r="G1108" s="337" t="s">
        <v>3212</v>
      </c>
      <c r="H1108" s="337" t="s">
        <v>5081</v>
      </c>
      <c r="I1108" s="337" t="s">
        <v>5082</v>
      </c>
      <c r="J1108" s="337" t="s">
        <v>5080</v>
      </c>
      <c r="K1108" s="337" t="s">
        <v>5083</v>
      </c>
      <c r="L1108" s="34"/>
    </row>
    <row r="1109" spans="1:12" ht="15" customHeight="1">
      <c r="A1109" s="103">
        <v>1098</v>
      </c>
      <c r="B1109" s="105" t="s">
        <v>4806</v>
      </c>
      <c r="C1109" s="338" t="s">
        <v>5079</v>
      </c>
      <c r="D1109" s="337">
        <v>44955</v>
      </c>
      <c r="E1109" s="337" t="s">
        <v>205</v>
      </c>
      <c r="F1109" s="337">
        <v>1</v>
      </c>
      <c r="G1109" s="337" t="s">
        <v>3212</v>
      </c>
      <c r="H1109" s="337" t="s">
        <v>4838</v>
      </c>
      <c r="I1109" s="337" t="s">
        <v>3704</v>
      </c>
      <c r="J1109" s="337" t="s">
        <v>5080</v>
      </c>
      <c r="K1109" s="337" t="s">
        <v>5070</v>
      </c>
      <c r="L1109" s="34"/>
    </row>
    <row r="1110" spans="1:12" ht="15" customHeight="1">
      <c r="A1110" s="103">
        <v>1099</v>
      </c>
      <c r="B1110" s="105" t="s">
        <v>4806</v>
      </c>
      <c r="C1110" s="338" t="s">
        <v>5002</v>
      </c>
      <c r="D1110" s="337">
        <v>97076</v>
      </c>
      <c r="E1110" s="337" t="s">
        <v>205</v>
      </c>
      <c r="F1110" s="337">
        <v>2</v>
      </c>
      <c r="G1110" s="337" t="s">
        <v>3212</v>
      </c>
      <c r="H1110" s="337" t="s">
        <v>4889</v>
      </c>
      <c r="I1110" s="337" t="s">
        <v>4830</v>
      </c>
      <c r="J1110" s="337" t="s">
        <v>5003</v>
      </c>
      <c r="K1110" s="337" t="s">
        <v>4891</v>
      </c>
      <c r="L1110" s="34"/>
    </row>
    <row r="1111" spans="1:12" ht="15" customHeight="1">
      <c r="A1111" s="103">
        <v>1100</v>
      </c>
      <c r="B1111" s="105" t="s">
        <v>4806</v>
      </c>
      <c r="C1111" s="338" t="s">
        <v>5002</v>
      </c>
      <c r="D1111" s="337">
        <v>97076</v>
      </c>
      <c r="E1111" s="337" t="s">
        <v>205</v>
      </c>
      <c r="F1111" s="337">
        <v>2</v>
      </c>
      <c r="G1111" s="337" t="s">
        <v>3212</v>
      </c>
      <c r="H1111" s="337" t="s">
        <v>4878</v>
      </c>
      <c r="I1111" s="337" t="s">
        <v>4830</v>
      </c>
      <c r="J1111" s="337" t="s">
        <v>5003</v>
      </c>
      <c r="K1111" s="337" t="s">
        <v>4944</v>
      </c>
      <c r="L1111" s="34"/>
    </row>
    <row r="1112" spans="1:12" ht="15" customHeight="1">
      <c r="A1112" s="103">
        <v>1101</v>
      </c>
      <c r="B1112" s="105" t="s">
        <v>4806</v>
      </c>
      <c r="C1112" s="338" t="s">
        <v>5002</v>
      </c>
      <c r="D1112" s="337">
        <v>97076</v>
      </c>
      <c r="E1112" s="337" t="s">
        <v>205</v>
      </c>
      <c r="F1112" s="337">
        <v>2</v>
      </c>
      <c r="G1112" s="337" t="s">
        <v>3212</v>
      </c>
      <c r="H1112" s="337" t="s">
        <v>4881</v>
      </c>
      <c r="I1112" s="337" t="s">
        <v>4830</v>
      </c>
      <c r="J1112" s="337" t="s">
        <v>5003</v>
      </c>
      <c r="K1112" s="337" t="s">
        <v>4945</v>
      </c>
      <c r="L1112" s="34"/>
    </row>
    <row r="1113" spans="1:12" ht="15" customHeight="1">
      <c r="A1113" s="103">
        <v>1102</v>
      </c>
      <c r="B1113" s="105" t="s">
        <v>4806</v>
      </c>
      <c r="C1113" s="338" t="s">
        <v>5002</v>
      </c>
      <c r="D1113" s="337">
        <v>97076</v>
      </c>
      <c r="E1113" s="337" t="s">
        <v>205</v>
      </c>
      <c r="F1113" s="337">
        <v>2</v>
      </c>
      <c r="G1113" s="337" t="s">
        <v>3212</v>
      </c>
      <c r="H1113" s="337" t="s">
        <v>4950</v>
      </c>
      <c r="I1113" s="337" t="s">
        <v>4949</v>
      </c>
      <c r="J1113" s="337" t="s">
        <v>5003</v>
      </c>
      <c r="K1113" s="337" t="s">
        <v>4951</v>
      </c>
      <c r="L1113" s="34"/>
    </row>
    <row r="1114" spans="1:12" ht="15" customHeight="1">
      <c r="A1114" s="103">
        <v>1103</v>
      </c>
      <c r="B1114" s="105" t="s">
        <v>4806</v>
      </c>
      <c r="C1114" s="338" t="s">
        <v>5002</v>
      </c>
      <c r="D1114" s="337">
        <v>97076</v>
      </c>
      <c r="E1114" s="337" t="s">
        <v>205</v>
      </c>
      <c r="F1114" s="337">
        <v>2</v>
      </c>
      <c r="G1114" s="337" t="s">
        <v>3212</v>
      </c>
      <c r="H1114" s="337" t="s">
        <v>4950</v>
      </c>
      <c r="I1114" s="337" t="s">
        <v>4947</v>
      </c>
      <c r="J1114" s="337" t="s">
        <v>5003</v>
      </c>
      <c r="K1114" s="337" t="s">
        <v>4951</v>
      </c>
      <c r="L1114" s="34"/>
    </row>
    <row r="1115" spans="1:12" ht="15" customHeight="1">
      <c r="A1115" s="103">
        <v>1104</v>
      </c>
      <c r="B1115" s="105" t="s">
        <v>4806</v>
      </c>
      <c r="C1115" s="338" t="s">
        <v>5002</v>
      </c>
      <c r="D1115" s="337">
        <v>97076</v>
      </c>
      <c r="E1115" s="337" t="s">
        <v>205</v>
      </c>
      <c r="F1115" s="337">
        <v>2</v>
      </c>
      <c r="G1115" s="337" t="s">
        <v>3212</v>
      </c>
      <c r="H1115" s="337" t="s">
        <v>4946</v>
      </c>
      <c r="I1115" s="337" t="s">
        <v>4949</v>
      </c>
      <c r="J1115" s="337" t="s">
        <v>5003</v>
      </c>
      <c r="K1115" s="337" t="s">
        <v>4948</v>
      </c>
      <c r="L1115" s="34"/>
    </row>
    <row r="1116" spans="1:12" ht="15" customHeight="1">
      <c r="A1116" s="103">
        <v>1105</v>
      </c>
      <c r="B1116" s="105" t="s">
        <v>4806</v>
      </c>
      <c r="C1116" s="338" t="s">
        <v>5002</v>
      </c>
      <c r="D1116" s="337">
        <v>97076</v>
      </c>
      <c r="E1116" s="337" t="s">
        <v>205</v>
      </c>
      <c r="F1116" s="337">
        <v>2</v>
      </c>
      <c r="G1116" s="337" t="s">
        <v>3212</v>
      </c>
      <c r="H1116" s="337" t="s">
        <v>4946</v>
      </c>
      <c r="I1116" s="337" t="s">
        <v>4947</v>
      </c>
      <c r="J1116" s="337" t="s">
        <v>5003</v>
      </c>
      <c r="K1116" s="337" t="s">
        <v>4948</v>
      </c>
      <c r="L1116" s="34"/>
    </row>
    <row r="1117" spans="1:12" ht="15" customHeight="1">
      <c r="A1117" s="103">
        <v>1106</v>
      </c>
      <c r="B1117" s="105" t="s">
        <v>4806</v>
      </c>
      <c r="C1117" s="338" t="s">
        <v>5002</v>
      </c>
      <c r="D1117" s="337">
        <v>97076</v>
      </c>
      <c r="E1117" s="337" t="s">
        <v>205</v>
      </c>
      <c r="F1117" s="337">
        <v>2</v>
      </c>
      <c r="G1117" s="337" t="s">
        <v>3212</v>
      </c>
      <c r="H1117" s="337" t="s">
        <v>4974</v>
      </c>
      <c r="I1117" s="337" t="s">
        <v>4973</v>
      </c>
      <c r="J1117" s="337" t="s">
        <v>5003</v>
      </c>
      <c r="K1117" s="337" t="s">
        <v>4951</v>
      </c>
      <c r="L1117" s="34"/>
    </row>
    <row r="1118" spans="1:12" ht="15" customHeight="1">
      <c r="A1118" s="103">
        <v>1107</v>
      </c>
      <c r="B1118" s="105" t="s">
        <v>4806</v>
      </c>
      <c r="C1118" s="338" t="s">
        <v>5002</v>
      </c>
      <c r="D1118" s="337">
        <v>97076</v>
      </c>
      <c r="E1118" s="337" t="s">
        <v>205</v>
      </c>
      <c r="F1118" s="337">
        <v>2</v>
      </c>
      <c r="G1118" s="337" t="s">
        <v>3212</v>
      </c>
      <c r="H1118" s="337" t="s">
        <v>4974</v>
      </c>
      <c r="I1118" s="337" t="s">
        <v>3665</v>
      </c>
      <c r="J1118" s="337" t="s">
        <v>5003</v>
      </c>
      <c r="K1118" s="337" t="s">
        <v>4951</v>
      </c>
      <c r="L1118" s="34"/>
    </row>
    <row r="1119" spans="1:12" ht="15" customHeight="1">
      <c r="A1119" s="103">
        <v>1108</v>
      </c>
      <c r="B1119" s="105" t="s">
        <v>4806</v>
      </c>
      <c r="C1119" s="338" t="s">
        <v>5002</v>
      </c>
      <c r="D1119" s="337">
        <v>97076</v>
      </c>
      <c r="E1119" s="337" t="s">
        <v>205</v>
      </c>
      <c r="F1119" s="337">
        <v>2</v>
      </c>
      <c r="G1119" s="337" t="s">
        <v>3212</v>
      </c>
      <c r="H1119" s="337" t="s">
        <v>4972</v>
      </c>
      <c r="I1119" s="337" t="s">
        <v>4973</v>
      </c>
      <c r="J1119" s="337" t="s">
        <v>5003</v>
      </c>
      <c r="K1119" s="337" t="s">
        <v>4948</v>
      </c>
      <c r="L1119" s="34"/>
    </row>
    <row r="1120" spans="1:12" ht="15" customHeight="1">
      <c r="A1120" s="103">
        <v>1109</v>
      </c>
      <c r="B1120" s="105" t="s">
        <v>4806</v>
      </c>
      <c r="C1120" s="338" t="s">
        <v>5002</v>
      </c>
      <c r="D1120" s="337">
        <v>97076</v>
      </c>
      <c r="E1120" s="337" t="s">
        <v>205</v>
      </c>
      <c r="F1120" s="337">
        <v>2</v>
      </c>
      <c r="G1120" s="337" t="s">
        <v>3212</v>
      </c>
      <c r="H1120" s="337" t="s">
        <v>4972</v>
      </c>
      <c r="I1120" s="337" t="s">
        <v>3665</v>
      </c>
      <c r="J1120" s="337" t="s">
        <v>5003</v>
      </c>
      <c r="K1120" s="337" t="s">
        <v>4948</v>
      </c>
      <c r="L1120" s="34"/>
    </row>
    <row r="1121" spans="1:12" ht="15" customHeight="1">
      <c r="A1121" s="103">
        <v>1110</v>
      </c>
      <c r="B1121" s="105" t="s">
        <v>4806</v>
      </c>
      <c r="C1121" s="338" t="s">
        <v>4996</v>
      </c>
      <c r="D1121" s="337">
        <v>98380</v>
      </c>
      <c r="E1121" s="337" t="s">
        <v>205</v>
      </c>
      <c r="F1121" s="337">
        <v>6</v>
      </c>
      <c r="G1121" s="337" t="s">
        <v>3212</v>
      </c>
      <c r="H1121" s="337" t="s">
        <v>4914</v>
      </c>
      <c r="I1121" s="337" t="s">
        <v>4970</v>
      </c>
      <c r="J1121" s="337" t="s">
        <v>4997</v>
      </c>
      <c r="K1121" s="337" t="s">
        <v>4971</v>
      </c>
      <c r="L1121" s="34"/>
    </row>
    <row r="1122" spans="1:12" ht="15" customHeight="1">
      <c r="A1122" s="103">
        <v>1111</v>
      </c>
      <c r="B1122" s="105" t="s">
        <v>4806</v>
      </c>
      <c r="C1122" s="338" t="s">
        <v>4996</v>
      </c>
      <c r="D1122" s="337">
        <v>98380</v>
      </c>
      <c r="E1122" s="337" t="s">
        <v>205</v>
      </c>
      <c r="F1122" s="337">
        <v>6</v>
      </c>
      <c r="G1122" s="337" t="s">
        <v>3212</v>
      </c>
      <c r="H1122" s="337" t="s">
        <v>4915</v>
      </c>
      <c r="I1122" s="337" t="s">
        <v>4970</v>
      </c>
      <c r="J1122" s="337" t="s">
        <v>4997</v>
      </c>
      <c r="K1122" s="337" t="s">
        <v>4971</v>
      </c>
      <c r="L1122" s="34"/>
    </row>
    <row r="1123" spans="1:12" ht="15" customHeight="1">
      <c r="A1123" s="103">
        <v>1112</v>
      </c>
      <c r="B1123" s="105" t="s">
        <v>4806</v>
      </c>
      <c r="C1123" s="338" t="s">
        <v>4996</v>
      </c>
      <c r="D1123" s="337">
        <v>98380</v>
      </c>
      <c r="E1123" s="337" t="s">
        <v>205</v>
      </c>
      <c r="F1123" s="337">
        <v>6</v>
      </c>
      <c r="G1123" s="337" t="s">
        <v>3212</v>
      </c>
      <c r="H1123" s="337" t="s">
        <v>4913</v>
      </c>
      <c r="I1123" s="337" t="s">
        <v>4970</v>
      </c>
      <c r="J1123" s="337" t="s">
        <v>4997</v>
      </c>
      <c r="K1123" s="337" t="s">
        <v>4971</v>
      </c>
      <c r="L1123" s="34"/>
    </row>
    <row r="1124" spans="1:12" ht="15" customHeight="1">
      <c r="A1124" s="103">
        <v>1113</v>
      </c>
      <c r="B1124" s="105" t="s">
        <v>4806</v>
      </c>
      <c r="C1124" s="338" t="s">
        <v>4996</v>
      </c>
      <c r="D1124" s="337">
        <v>98380</v>
      </c>
      <c r="E1124" s="337" t="s">
        <v>205</v>
      </c>
      <c r="F1124" s="337">
        <v>6</v>
      </c>
      <c r="G1124" s="337" t="s">
        <v>3212</v>
      </c>
      <c r="H1124" s="337" t="s">
        <v>4912</v>
      </c>
      <c r="I1124" s="337" t="s">
        <v>4970</v>
      </c>
      <c r="J1124" s="337" t="s">
        <v>4997</v>
      </c>
      <c r="K1124" s="337" t="s">
        <v>4971</v>
      </c>
      <c r="L1124" s="34"/>
    </row>
    <row r="1125" spans="1:12" ht="15" customHeight="1">
      <c r="A1125" s="103">
        <v>1114</v>
      </c>
      <c r="B1125" s="105" t="s">
        <v>4806</v>
      </c>
      <c r="C1125" s="338" t="s">
        <v>4996</v>
      </c>
      <c r="D1125" s="337">
        <v>98380</v>
      </c>
      <c r="E1125" s="337" t="s">
        <v>205</v>
      </c>
      <c r="F1125" s="337">
        <v>6</v>
      </c>
      <c r="G1125" s="337" t="s">
        <v>3212</v>
      </c>
      <c r="H1125" s="337" t="s">
        <v>4911</v>
      </c>
      <c r="I1125" s="337" t="s">
        <v>4970</v>
      </c>
      <c r="J1125" s="337" t="s">
        <v>4997</v>
      </c>
      <c r="K1125" s="337" t="s">
        <v>4971</v>
      </c>
      <c r="L1125" s="34"/>
    </row>
    <row r="1126" spans="1:12" ht="15" customHeight="1">
      <c r="A1126" s="103">
        <v>1115</v>
      </c>
      <c r="B1126" s="105" t="s">
        <v>4806</v>
      </c>
      <c r="C1126" s="338" t="s">
        <v>4996</v>
      </c>
      <c r="D1126" s="337">
        <v>98380</v>
      </c>
      <c r="E1126" s="337" t="s">
        <v>205</v>
      </c>
      <c r="F1126" s="337">
        <v>6</v>
      </c>
      <c r="G1126" s="337" t="s">
        <v>3212</v>
      </c>
      <c r="H1126" s="337" t="s">
        <v>4910</v>
      </c>
      <c r="I1126" s="337" t="s">
        <v>4970</v>
      </c>
      <c r="J1126" s="337" t="s">
        <v>4997</v>
      </c>
      <c r="K1126" s="337" t="s">
        <v>4971</v>
      </c>
      <c r="L1126" s="34"/>
    </row>
    <row r="1127" spans="1:12" ht="15" customHeight="1">
      <c r="A1127" s="103">
        <v>1116</v>
      </c>
      <c r="B1127" s="105" t="s">
        <v>4806</v>
      </c>
      <c r="C1127" s="338" t="s">
        <v>4996</v>
      </c>
      <c r="D1127" s="337">
        <v>98380</v>
      </c>
      <c r="E1127" s="337" t="s">
        <v>205</v>
      </c>
      <c r="F1127" s="337">
        <v>6</v>
      </c>
      <c r="G1127" s="337" t="s">
        <v>3212</v>
      </c>
      <c r="H1127" s="337" t="s">
        <v>4909</v>
      </c>
      <c r="I1127" s="337" t="s">
        <v>4970</v>
      </c>
      <c r="J1127" s="337" t="s">
        <v>4997</v>
      </c>
      <c r="K1127" s="337" t="s">
        <v>4971</v>
      </c>
      <c r="L1127" s="34"/>
    </row>
    <row r="1128" spans="1:12" ht="15" customHeight="1">
      <c r="A1128" s="103">
        <v>1117</v>
      </c>
      <c r="B1128" s="105" t="s">
        <v>4806</v>
      </c>
      <c r="C1128" s="338" t="s">
        <v>4996</v>
      </c>
      <c r="D1128" s="337">
        <v>98380</v>
      </c>
      <c r="E1128" s="337" t="s">
        <v>205</v>
      </c>
      <c r="F1128" s="337">
        <v>6</v>
      </c>
      <c r="G1128" s="337" t="s">
        <v>3212</v>
      </c>
      <c r="H1128" s="337" t="s">
        <v>4908</v>
      </c>
      <c r="I1128" s="337" t="s">
        <v>4970</v>
      </c>
      <c r="J1128" s="337" t="s">
        <v>4997</v>
      </c>
      <c r="K1128" s="337" t="s">
        <v>4971</v>
      </c>
      <c r="L1128" s="34"/>
    </row>
    <row r="1129" spans="1:12" ht="15" customHeight="1">
      <c r="A1129" s="103">
        <v>1118</v>
      </c>
      <c r="B1129" s="105" t="s">
        <v>4806</v>
      </c>
      <c r="C1129" s="338" t="s">
        <v>4996</v>
      </c>
      <c r="D1129" s="337">
        <v>98380</v>
      </c>
      <c r="E1129" s="337" t="s">
        <v>205</v>
      </c>
      <c r="F1129" s="337">
        <v>6</v>
      </c>
      <c r="G1129" s="337" t="s">
        <v>3212</v>
      </c>
      <c r="H1129" s="337" t="s">
        <v>4907</v>
      </c>
      <c r="I1129" s="337" t="s">
        <v>4970</v>
      </c>
      <c r="J1129" s="337" t="s">
        <v>4997</v>
      </c>
      <c r="K1129" s="337" t="s">
        <v>4971</v>
      </c>
      <c r="L1129" s="34"/>
    </row>
    <row r="1130" spans="1:12" ht="15" customHeight="1">
      <c r="A1130" s="103">
        <v>1119</v>
      </c>
      <c r="B1130" s="105" t="s">
        <v>4806</v>
      </c>
      <c r="C1130" s="338" t="s">
        <v>4996</v>
      </c>
      <c r="D1130" s="337">
        <v>98380</v>
      </c>
      <c r="E1130" s="337" t="s">
        <v>205</v>
      </c>
      <c r="F1130" s="337">
        <v>6</v>
      </c>
      <c r="G1130" s="337" t="s">
        <v>3212</v>
      </c>
      <c r="H1130" s="337" t="s">
        <v>4906</v>
      </c>
      <c r="I1130" s="337" t="s">
        <v>4970</v>
      </c>
      <c r="J1130" s="337" t="s">
        <v>4997</v>
      </c>
      <c r="K1130" s="337" t="s">
        <v>4971</v>
      </c>
      <c r="L1130" s="34"/>
    </row>
    <row r="1131" spans="1:12" ht="15" customHeight="1">
      <c r="A1131" s="103">
        <v>1120</v>
      </c>
      <c r="B1131" s="105" t="s">
        <v>4806</v>
      </c>
      <c r="C1131" s="338" t="s">
        <v>4996</v>
      </c>
      <c r="D1131" s="337">
        <v>98380</v>
      </c>
      <c r="E1131" s="337" t="s">
        <v>205</v>
      </c>
      <c r="F1131" s="337">
        <v>6</v>
      </c>
      <c r="G1131" s="337" t="s">
        <v>3212</v>
      </c>
      <c r="H1131" s="337" t="s">
        <v>4900</v>
      </c>
      <c r="I1131" s="337" t="s">
        <v>4901</v>
      </c>
      <c r="J1131" s="337" t="s">
        <v>4997</v>
      </c>
      <c r="K1131" s="337" t="s">
        <v>4971</v>
      </c>
      <c r="L1131" s="34"/>
    </row>
    <row r="1132" spans="1:12" ht="15" customHeight="1">
      <c r="A1132" s="103">
        <v>1121</v>
      </c>
      <c r="B1132" s="105" t="s">
        <v>4806</v>
      </c>
      <c r="C1132" s="338" t="s">
        <v>4996</v>
      </c>
      <c r="D1132" s="337">
        <v>98380</v>
      </c>
      <c r="E1132" s="337" t="s">
        <v>205</v>
      </c>
      <c r="F1132" s="337">
        <v>6</v>
      </c>
      <c r="G1132" s="337" t="s">
        <v>3212</v>
      </c>
      <c r="H1132" s="337" t="s">
        <v>4900</v>
      </c>
      <c r="I1132" s="337" t="s">
        <v>4904</v>
      </c>
      <c r="J1132" s="337" t="s">
        <v>4997</v>
      </c>
      <c r="K1132" s="337" t="s">
        <v>4971</v>
      </c>
      <c r="L1132" s="34"/>
    </row>
    <row r="1133" spans="1:12" ht="15" customHeight="1">
      <c r="A1133" s="103">
        <v>1122</v>
      </c>
      <c r="B1133" s="105" t="s">
        <v>4806</v>
      </c>
      <c r="C1133" s="338" t="s">
        <v>4996</v>
      </c>
      <c r="D1133" s="337">
        <v>98380</v>
      </c>
      <c r="E1133" s="337" t="s">
        <v>205</v>
      </c>
      <c r="F1133" s="337">
        <v>6</v>
      </c>
      <c r="G1133" s="337" t="s">
        <v>3212</v>
      </c>
      <c r="H1133" s="337" t="s">
        <v>4998</v>
      </c>
      <c r="I1133" s="337" t="s">
        <v>1317</v>
      </c>
      <c r="J1133" s="337" t="s">
        <v>4997</v>
      </c>
      <c r="K1133" s="337" t="s">
        <v>4886</v>
      </c>
      <c r="L1133" s="34"/>
    </row>
    <row r="1134" spans="1:12" ht="15" customHeight="1">
      <c r="A1134" s="103">
        <v>1123</v>
      </c>
      <c r="B1134" s="105" t="s">
        <v>4806</v>
      </c>
      <c r="C1134" s="338" t="s">
        <v>4996</v>
      </c>
      <c r="D1134" s="337">
        <v>98380</v>
      </c>
      <c r="E1134" s="337" t="s">
        <v>205</v>
      </c>
      <c r="F1134" s="337">
        <v>6</v>
      </c>
      <c r="G1134" s="337" t="s">
        <v>3212</v>
      </c>
      <c r="H1134" s="337" t="s">
        <v>4998</v>
      </c>
      <c r="I1134" s="337" t="s">
        <v>3704</v>
      </c>
      <c r="J1134" s="337" t="s">
        <v>4997</v>
      </c>
      <c r="K1134" s="337" t="s">
        <v>4886</v>
      </c>
      <c r="L1134" s="34"/>
    </row>
    <row r="1135" spans="1:12" ht="15" customHeight="1">
      <c r="A1135" s="103">
        <v>1124</v>
      </c>
      <c r="B1135" s="105" t="s">
        <v>4806</v>
      </c>
      <c r="C1135" s="338" t="s">
        <v>4996</v>
      </c>
      <c r="D1135" s="337">
        <v>98380</v>
      </c>
      <c r="E1135" s="337" t="s">
        <v>205</v>
      </c>
      <c r="F1135" s="337">
        <v>6</v>
      </c>
      <c r="G1135" s="337" t="s">
        <v>3212</v>
      </c>
      <c r="H1135" s="337" t="s">
        <v>4998</v>
      </c>
      <c r="I1135" s="337" t="s">
        <v>4887</v>
      </c>
      <c r="J1135" s="337" t="s">
        <v>4997</v>
      </c>
      <c r="K1135" s="337" t="s">
        <v>4886</v>
      </c>
      <c r="L1135" s="34"/>
    </row>
    <row r="1136" spans="1:12" ht="15" customHeight="1">
      <c r="A1136" s="103">
        <v>1125</v>
      </c>
      <c r="B1136" s="105" t="s">
        <v>4806</v>
      </c>
      <c r="C1136" s="338" t="s">
        <v>4996</v>
      </c>
      <c r="D1136" s="337">
        <v>98380</v>
      </c>
      <c r="E1136" s="337" t="s">
        <v>205</v>
      </c>
      <c r="F1136" s="337">
        <v>6</v>
      </c>
      <c r="G1136" s="337" t="s">
        <v>3212</v>
      </c>
      <c r="H1136" s="337" t="s">
        <v>4999</v>
      </c>
      <c r="I1136" s="337" t="s">
        <v>1317</v>
      </c>
      <c r="J1136" s="337" t="s">
        <v>4997</v>
      </c>
      <c r="K1136" s="337" t="s">
        <v>4886</v>
      </c>
      <c r="L1136" s="34"/>
    </row>
    <row r="1137" spans="1:12" ht="15" customHeight="1">
      <c r="A1137" s="103">
        <v>1126</v>
      </c>
      <c r="B1137" s="105" t="s">
        <v>4806</v>
      </c>
      <c r="C1137" s="338" t="s">
        <v>4996</v>
      </c>
      <c r="D1137" s="337">
        <v>98380</v>
      </c>
      <c r="E1137" s="337" t="s">
        <v>205</v>
      </c>
      <c r="F1137" s="337">
        <v>6</v>
      </c>
      <c r="G1137" s="337" t="s">
        <v>3212</v>
      </c>
      <c r="H1137" s="337" t="s">
        <v>4999</v>
      </c>
      <c r="I1137" s="337" t="s">
        <v>3704</v>
      </c>
      <c r="J1137" s="337" t="s">
        <v>4997</v>
      </c>
      <c r="K1137" s="337" t="s">
        <v>4886</v>
      </c>
      <c r="L1137" s="34"/>
    </row>
    <row r="1138" spans="1:12" ht="15" customHeight="1">
      <c r="A1138" s="103">
        <v>1127</v>
      </c>
      <c r="B1138" s="105" t="s">
        <v>4806</v>
      </c>
      <c r="C1138" s="338" t="s">
        <v>4996</v>
      </c>
      <c r="D1138" s="337">
        <v>98380</v>
      </c>
      <c r="E1138" s="337" t="s">
        <v>205</v>
      </c>
      <c r="F1138" s="337">
        <v>6</v>
      </c>
      <c r="G1138" s="337" t="s">
        <v>3212</v>
      </c>
      <c r="H1138" s="337" t="s">
        <v>4999</v>
      </c>
      <c r="I1138" s="337" t="s">
        <v>4887</v>
      </c>
      <c r="J1138" s="337" t="s">
        <v>4997</v>
      </c>
      <c r="K1138" s="337" t="s">
        <v>4886</v>
      </c>
      <c r="L1138" s="34"/>
    </row>
    <row r="1139" spans="1:12" ht="15" customHeight="1">
      <c r="A1139" s="103">
        <v>1128</v>
      </c>
      <c r="B1139" s="105" t="s">
        <v>4806</v>
      </c>
      <c r="C1139" s="338" t="s">
        <v>4996</v>
      </c>
      <c r="D1139" s="337">
        <v>98380</v>
      </c>
      <c r="E1139" s="337" t="s">
        <v>205</v>
      </c>
      <c r="F1139" s="337">
        <v>6</v>
      </c>
      <c r="G1139" s="337" t="s">
        <v>3212</v>
      </c>
      <c r="H1139" s="337" t="s">
        <v>5000</v>
      </c>
      <c r="I1139" s="337" t="s">
        <v>1317</v>
      </c>
      <c r="J1139" s="337" t="s">
        <v>4997</v>
      </c>
      <c r="K1139" s="337" t="s">
        <v>4886</v>
      </c>
      <c r="L1139" s="34"/>
    </row>
    <row r="1140" spans="1:12" ht="15" customHeight="1">
      <c r="A1140" s="103">
        <v>1129</v>
      </c>
      <c r="B1140" s="105" t="s">
        <v>4806</v>
      </c>
      <c r="C1140" s="338" t="s">
        <v>4996</v>
      </c>
      <c r="D1140" s="337">
        <v>98380</v>
      </c>
      <c r="E1140" s="337" t="s">
        <v>205</v>
      </c>
      <c r="F1140" s="337">
        <v>6</v>
      </c>
      <c r="G1140" s="337" t="s">
        <v>3212</v>
      </c>
      <c r="H1140" s="337" t="s">
        <v>5000</v>
      </c>
      <c r="I1140" s="337" t="s">
        <v>3704</v>
      </c>
      <c r="J1140" s="337" t="s">
        <v>4997</v>
      </c>
      <c r="K1140" s="337" t="s">
        <v>4886</v>
      </c>
      <c r="L1140" s="34"/>
    </row>
    <row r="1141" spans="1:12" ht="15" customHeight="1">
      <c r="A1141" s="103">
        <v>1130</v>
      </c>
      <c r="B1141" s="105" t="s">
        <v>4806</v>
      </c>
      <c r="C1141" s="338" t="s">
        <v>4996</v>
      </c>
      <c r="D1141" s="337">
        <v>98380</v>
      </c>
      <c r="E1141" s="337" t="s">
        <v>205</v>
      </c>
      <c r="F1141" s="337">
        <v>6</v>
      </c>
      <c r="G1141" s="337" t="s">
        <v>3212</v>
      </c>
      <c r="H1141" s="337" t="s">
        <v>5000</v>
      </c>
      <c r="I1141" s="337" t="s">
        <v>4887</v>
      </c>
      <c r="J1141" s="337" t="s">
        <v>4997</v>
      </c>
      <c r="K1141" s="337" t="s">
        <v>4886</v>
      </c>
      <c r="L1141" s="34"/>
    </row>
    <row r="1142" spans="1:12" ht="15" customHeight="1">
      <c r="A1142" s="103">
        <v>1131</v>
      </c>
      <c r="B1142" s="105" t="s">
        <v>4806</v>
      </c>
      <c r="C1142" s="338" t="s">
        <v>4996</v>
      </c>
      <c r="D1142" s="337">
        <v>98380</v>
      </c>
      <c r="E1142" s="337" t="s">
        <v>205</v>
      </c>
      <c r="F1142" s="337">
        <v>6</v>
      </c>
      <c r="G1142" s="337" t="s">
        <v>3212</v>
      </c>
      <c r="H1142" s="337" t="s">
        <v>5001</v>
      </c>
      <c r="I1142" s="337" t="s">
        <v>1317</v>
      </c>
      <c r="J1142" s="337" t="s">
        <v>4997</v>
      </c>
      <c r="K1142" s="337" t="s">
        <v>4886</v>
      </c>
      <c r="L1142" s="34"/>
    </row>
    <row r="1143" spans="1:12" ht="15" customHeight="1">
      <c r="A1143" s="103">
        <v>1132</v>
      </c>
      <c r="B1143" s="105" t="s">
        <v>4806</v>
      </c>
      <c r="C1143" s="338" t="s">
        <v>4996</v>
      </c>
      <c r="D1143" s="337">
        <v>98380</v>
      </c>
      <c r="E1143" s="337" t="s">
        <v>205</v>
      </c>
      <c r="F1143" s="337">
        <v>6</v>
      </c>
      <c r="G1143" s="337" t="s">
        <v>3212</v>
      </c>
      <c r="H1143" s="337" t="s">
        <v>5001</v>
      </c>
      <c r="I1143" s="337" t="s">
        <v>3704</v>
      </c>
      <c r="J1143" s="337" t="s">
        <v>4997</v>
      </c>
      <c r="K1143" s="337" t="s">
        <v>4886</v>
      </c>
      <c r="L1143" s="34"/>
    </row>
    <row r="1144" spans="1:12" ht="15" customHeight="1">
      <c r="A1144" s="103">
        <v>1133</v>
      </c>
      <c r="B1144" s="105" t="s">
        <v>4806</v>
      </c>
      <c r="C1144" s="338" t="s">
        <v>4996</v>
      </c>
      <c r="D1144" s="337">
        <v>98380</v>
      </c>
      <c r="E1144" s="337" t="s">
        <v>205</v>
      </c>
      <c r="F1144" s="337">
        <v>6</v>
      </c>
      <c r="G1144" s="337" t="s">
        <v>3212</v>
      </c>
      <c r="H1144" s="337" t="s">
        <v>5001</v>
      </c>
      <c r="I1144" s="337" t="s">
        <v>4887</v>
      </c>
      <c r="J1144" s="337" t="s">
        <v>4997</v>
      </c>
      <c r="K1144" s="337" t="s">
        <v>4886</v>
      </c>
      <c r="L1144" s="34"/>
    </row>
    <row r="1145" spans="1:12" ht="15" customHeight="1">
      <c r="A1145" s="103">
        <v>1134</v>
      </c>
      <c r="B1145" s="105" t="s">
        <v>4806</v>
      </c>
      <c r="C1145" s="338" t="s">
        <v>4996</v>
      </c>
      <c r="D1145" s="337">
        <v>98380</v>
      </c>
      <c r="E1145" s="337" t="s">
        <v>205</v>
      </c>
      <c r="F1145" s="337">
        <v>6</v>
      </c>
      <c r="G1145" s="337" t="s">
        <v>3212</v>
      </c>
      <c r="H1145" s="337" t="s">
        <v>4888</v>
      </c>
      <c r="I1145" s="337" t="s">
        <v>1317</v>
      </c>
      <c r="J1145" s="337" t="s">
        <v>4997</v>
      </c>
      <c r="K1145" s="337" t="s">
        <v>4886</v>
      </c>
      <c r="L1145" s="34"/>
    </row>
    <row r="1146" spans="1:12" ht="15" customHeight="1">
      <c r="A1146" s="103">
        <v>1135</v>
      </c>
      <c r="B1146" s="105" t="s">
        <v>4806</v>
      </c>
      <c r="C1146" s="338" t="s">
        <v>4996</v>
      </c>
      <c r="D1146" s="337">
        <v>98380</v>
      </c>
      <c r="E1146" s="337" t="s">
        <v>205</v>
      </c>
      <c r="F1146" s="337">
        <v>6</v>
      </c>
      <c r="G1146" s="337" t="s">
        <v>3212</v>
      </c>
      <c r="H1146" s="337" t="s">
        <v>4888</v>
      </c>
      <c r="I1146" s="337" t="s">
        <v>3704</v>
      </c>
      <c r="J1146" s="337" t="s">
        <v>4997</v>
      </c>
      <c r="K1146" s="337" t="s">
        <v>4886</v>
      </c>
      <c r="L1146" s="34"/>
    </row>
    <row r="1147" spans="1:12" ht="15" customHeight="1">
      <c r="A1147" s="103">
        <v>1136</v>
      </c>
      <c r="B1147" s="105" t="s">
        <v>4806</v>
      </c>
      <c r="C1147" s="338" t="s">
        <v>4996</v>
      </c>
      <c r="D1147" s="337">
        <v>98380</v>
      </c>
      <c r="E1147" s="337" t="s">
        <v>205</v>
      </c>
      <c r="F1147" s="337">
        <v>6</v>
      </c>
      <c r="G1147" s="337" t="s">
        <v>3212</v>
      </c>
      <c r="H1147" s="337" t="s">
        <v>4888</v>
      </c>
      <c r="I1147" s="337" t="s">
        <v>4887</v>
      </c>
      <c r="J1147" s="337" t="s">
        <v>4997</v>
      </c>
      <c r="K1147" s="337" t="s">
        <v>4886</v>
      </c>
      <c r="L1147" s="34"/>
    </row>
    <row r="1148" spans="1:12" ht="15" customHeight="1">
      <c r="A1148" s="103">
        <v>1137</v>
      </c>
      <c r="B1148" s="105" t="s">
        <v>4806</v>
      </c>
      <c r="C1148" s="338" t="s">
        <v>5435</v>
      </c>
      <c r="D1148" s="337">
        <v>7491</v>
      </c>
      <c r="E1148" s="337" t="s">
        <v>205</v>
      </c>
      <c r="F1148" s="337">
        <v>0</v>
      </c>
      <c r="G1148" s="337"/>
      <c r="H1148" s="337"/>
      <c r="I1148" s="337"/>
      <c r="J1148" s="337" t="s">
        <v>5436</v>
      </c>
      <c r="K1148" s="337" t="s">
        <v>5437</v>
      </c>
      <c r="L1148" s="34"/>
    </row>
    <row r="1149" spans="1:12" ht="15" customHeight="1">
      <c r="A1149" s="103">
        <v>1138</v>
      </c>
      <c r="B1149" s="105" t="s">
        <v>4806</v>
      </c>
      <c r="C1149" s="338" t="s">
        <v>5110</v>
      </c>
      <c r="D1149" s="337">
        <v>22036</v>
      </c>
      <c r="E1149" s="337" t="s">
        <v>205</v>
      </c>
      <c r="F1149" s="337">
        <v>3</v>
      </c>
      <c r="G1149" s="337" t="s">
        <v>3212</v>
      </c>
      <c r="H1149" s="337" t="s">
        <v>4889</v>
      </c>
      <c r="I1149" s="337" t="s">
        <v>4830</v>
      </c>
      <c r="J1149" s="337" t="s">
        <v>5111</v>
      </c>
      <c r="K1149" s="337" t="s">
        <v>4891</v>
      </c>
      <c r="L1149" s="34"/>
    </row>
    <row r="1150" spans="1:12" ht="15" customHeight="1">
      <c r="A1150" s="103">
        <v>1139</v>
      </c>
      <c r="B1150" s="105" t="s">
        <v>4806</v>
      </c>
      <c r="C1150" s="338" t="s">
        <v>5110</v>
      </c>
      <c r="D1150" s="337">
        <v>22036</v>
      </c>
      <c r="E1150" s="337" t="s">
        <v>205</v>
      </c>
      <c r="F1150" s="337">
        <v>3</v>
      </c>
      <c r="G1150" s="337" t="s">
        <v>3212</v>
      </c>
      <c r="H1150" s="337" t="s">
        <v>5095</v>
      </c>
      <c r="I1150" s="337" t="s">
        <v>174</v>
      </c>
      <c r="J1150" s="337" t="s">
        <v>5111</v>
      </c>
      <c r="K1150" s="337" t="s">
        <v>5112</v>
      </c>
      <c r="L1150" s="34"/>
    </row>
    <row r="1151" spans="1:12" ht="15" customHeight="1">
      <c r="A1151" s="103">
        <v>1140</v>
      </c>
      <c r="B1151" s="105" t="s">
        <v>4806</v>
      </c>
      <c r="C1151" s="338" t="s">
        <v>5110</v>
      </c>
      <c r="D1151" s="337">
        <v>22036</v>
      </c>
      <c r="E1151" s="337" t="s">
        <v>205</v>
      </c>
      <c r="F1151" s="337">
        <v>3</v>
      </c>
      <c r="G1151" s="337" t="s">
        <v>3212</v>
      </c>
      <c r="H1151" s="337" t="s">
        <v>4917</v>
      </c>
      <c r="I1151" s="337" t="s">
        <v>174</v>
      </c>
      <c r="J1151" s="337" t="s">
        <v>5111</v>
      </c>
      <c r="K1151" s="337" t="s">
        <v>5014</v>
      </c>
      <c r="L1151" s="34"/>
    </row>
    <row r="1152" spans="1:12" ht="15" customHeight="1">
      <c r="A1152" s="103">
        <v>1141</v>
      </c>
      <c r="B1152" s="105" t="s">
        <v>4806</v>
      </c>
      <c r="C1152" s="338" t="s">
        <v>5110</v>
      </c>
      <c r="D1152" s="337">
        <v>22036</v>
      </c>
      <c r="E1152" s="337" t="s">
        <v>205</v>
      </c>
      <c r="F1152" s="337">
        <v>3</v>
      </c>
      <c r="G1152" s="337" t="s">
        <v>5062</v>
      </c>
      <c r="H1152" s="337" t="s">
        <v>5092</v>
      </c>
      <c r="I1152" s="337"/>
      <c r="J1152" s="337" t="s">
        <v>5111</v>
      </c>
      <c r="K1152" s="337"/>
      <c r="L1152" s="34"/>
    </row>
    <row r="1153" spans="1:12" ht="15" customHeight="1">
      <c r="A1153" s="103">
        <v>1142</v>
      </c>
      <c r="B1153" s="105" t="s">
        <v>4806</v>
      </c>
      <c r="C1153" s="338" t="s">
        <v>5110</v>
      </c>
      <c r="D1153" s="337">
        <v>22036</v>
      </c>
      <c r="E1153" s="337" t="s">
        <v>205</v>
      </c>
      <c r="F1153" s="337">
        <v>3</v>
      </c>
      <c r="G1153" s="337" t="s">
        <v>3212</v>
      </c>
      <c r="H1153" s="337" t="s">
        <v>5089</v>
      </c>
      <c r="I1153" s="337" t="s">
        <v>174</v>
      </c>
      <c r="J1153" s="337" t="s">
        <v>5111</v>
      </c>
      <c r="K1153" s="337"/>
      <c r="L1153" s="34"/>
    </row>
    <row r="1154" spans="1:12" ht="15" customHeight="1">
      <c r="A1154" s="103">
        <v>1143</v>
      </c>
      <c r="B1154" s="105" t="s">
        <v>4806</v>
      </c>
      <c r="C1154" s="338" t="s">
        <v>5110</v>
      </c>
      <c r="D1154" s="337">
        <v>22036</v>
      </c>
      <c r="E1154" s="337" t="s">
        <v>205</v>
      </c>
      <c r="F1154" s="337">
        <v>3</v>
      </c>
      <c r="G1154" s="337" t="s">
        <v>4942</v>
      </c>
      <c r="H1154" s="337" t="s">
        <v>5091</v>
      </c>
      <c r="I1154" s="337" t="s">
        <v>174</v>
      </c>
      <c r="J1154" s="337" t="s">
        <v>5111</v>
      </c>
      <c r="K1154" s="337"/>
      <c r="L1154" s="34"/>
    </row>
    <row r="1155" spans="1:12" ht="15" customHeight="1">
      <c r="A1155" s="103">
        <v>1144</v>
      </c>
      <c r="B1155" s="105" t="s">
        <v>4806</v>
      </c>
      <c r="C1155" s="338" t="s">
        <v>5110</v>
      </c>
      <c r="D1155" s="337">
        <v>22036</v>
      </c>
      <c r="E1155" s="337" t="s">
        <v>205</v>
      </c>
      <c r="F1155" s="337">
        <v>3</v>
      </c>
      <c r="G1155" s="337" t="s">
        <v>3212</v>
      </c>
      <c r="H1155" s="337" t="s">
        <v>5012</v>
      </c>
      <c r="I1155" s="337" t="s">
        <v>174</v>
      </c>
      <c r="J1155" s="337" t="s">
        <v>5111</v>
      </c>
      <c r="K1155" s="337" t="s">
        <v>5013</v>
      </c>
      <c r="L1155" s="34"/>
    </row>
    <row r="1156" spans="1:12" ht="15" customHeight="1">
      <c r="A1156" s="103">
        <v>1145</v>
      </c>
      <c r="B1156" s="105" t="s">
        <v>4806</v>
      </c>
      <c r="C1156" s="338" t="s">
        <v>5110</v>
      </c>
      <c r="D1156" s="337">
        <v>22036</v>
      </c>
      <c r="E1156" s="337" t="s">
        <v>205</v>
      </c>
      <c r="F1156" s="337">
        <v>3</v>
      </c>
      <c r="G1156" s="337" t="s">
        <v>3212</v>
      </c>
      <c r="H1156" s="337" t="s">
        <v>5105</v>
      </c>
      <c r="I1156" s="337" t="s">
        <v>3673</v>
      </c>
      <c r="J1156" s="337" t="s">
        <v>5111</v>
      </c>
      <c r="K1156" s="337" t="s">
        <v>5113</v>
      </c>
      <c r="L1156" s="34"/>
    </row>
    <row r="1157" spans="1:12" ht="15" customHeight="1">
      <c r="A1157" s="103">
        <v>1146</v>
      </c>
      <c r="B1157" s="105" t="s">
        <v>4806</v>
      </c>
      <c r="C1157" s="338" t="s">
        <v>5110</v>
      </c>
      <c r="D1157" s="337">
        <v>22036</v>
      </c>
      <c r="E1157" s="337" t="s">
        <v>205</v>
      </c>
      <c r="F1157" s="337">
        <v>3</v>
      </c>
      <c r="G1157" s="337" t="s">
        <v>3212</v>
      </c>
      <c r="H1157" s="337" t="s">
        <v>4900</v>
      </c>
      <c r="I1157" s="337" t="s">
        <v>3704</v>
      </c>
      <c r="J1157" s="337" t="s">
        <v>5111</v>
      </c>
      <c r="K1157" s="337" t="s">
        <v>5114</v>
      </c>
      <c r="L1157" s="34"/>
    </row>
    <row r="1158" spans="1:12" ht="15" customHeight="1">
      <c r="A1158" s="103">
        <v>1147</v>
      </c>
      <c r="B1158" s="105" t="s">
        <v>4806</v>
      </c>
      <c r="C1158" s="338" t="s">
        <v>5110</v>
      </c>
      <c r="D1158" s="337">
        <v>22036</v>
      </c>
      <c r="E1158" s="337" t="s">
        <v>205</v>
      </c>
      <c r="F1158" s="337">
        <v>3</v>
      </c>
      <c r="G1158" s="337" t="s">
        <v>3212</v>
      </c>
      <c r="H1158" s="337" t="s">
        <v>5107</v>
      </c>
      <c r="I1158" s="337" t="s">
        <v>3665</v>
      </c>
      <c r="J1158" s="337" t="s">
        <v>5111</v>
      </c>
      <c r="K1158" s="337" t="s">
        <v>5115</v>
      </c>
      <c r="L1158" s="34"/>
    </row>
    <row r="1159" spans="1:12" ht="15" customHeight="1">
      <c r="A1159" s="103">
        <v>1148</v>
      </c>
      <c r="B1159" s="105" t="s">
        <v>4806</v>
      </c>
      <c r="C1159" s="338" t="s">
        <v>5110</v>
      </c>
      <c r="D1159" s="337">
        <v>22036</v>
      </c>
      <c r="E1159" s="337" t="s">
        <v>205</v>
      </c>
      <c r="F1159" s="337">
        <v>3</v>
      </c>
      <c r="G1159" s="337" t="s">
        <v>3212</v>
      </c>
      <c r="H1159" s="337" t="s">
        <v>4900</v>
      </c>
      <c r="I1159" s="337" t="s">
        <v>4901</v>
      </c>
      <c r="J1159" s="337" t="s">
        <v>5111</v>
      </c>
      <c r="K1159" s="337"/>
      <c r="L1159" s="34"/>
    </row>
    <row r="1160" spans="1:12" ht="15" customHeight="1">
      <c r="A1160" s="103">
        <v>1149</v>
      </c>
      <c r="B1160" s="105" t="s">
        <v>4806</v>
      </c>
      <c r="C1160" s="338" t="s">
        <v>5110</v>
      </c>
      <c r="D1160" s="337">
        <v>22036</v>
      </c>
      <c r="E1160" s="337" t="s">
        <v>205</v>
      </c>
      <c r="F1160" s="337">
        <v>3</v>
      </c>
      <c r="G1160" s="337" t="s">
        <v>3212</v>
      </c>
      <c r="H1160" s="337" t="s">
        <v>5107</v>
      </c>
      <c r="I1160" s="337" t="s">
        <v>4973</v>
      </c>
      <c r="J1160" s="337" t="s">
        <v>5111</v>
      </c>
      <c r="K1160" s="337" t="s">
        <v>5108</v>
      </c>
      <c r="L1160" s="34"/>
    </row>
    <row r="1161" spans="1:12" ht="15" customHeight="1">
      <c r="A1161" s="103">
        <v>1150</v>
      </c>
      <c r="B1161" s="105" t="s">
        <v>4806</v>
      </c>
      <c r="C1161" s="338" t="s">
        <v>5110</v>
      </c>
      <c r="D1161" s="337">
        <v>22036</v>
      </c>
      <c r="E1161" s="337" t="s">
        <v>205</v>
      </c>
      <c r="F1161" s="337">
        <v>3</v>
      </c>
      <c r="G1161" s="337" t="s">
        <v>5062</v>
      </c>
      <c r="H1161" s="337" t="s">
        <v>5101</v>
      </c>
      <c r="I1161" s="337"/>
      <c r="J1161" s="337" t="s">
        <v>5111</v>
      </c>
      <c r="K1161" s="337"/>
      <c r="L1161" s="34"/>
    </row>
    <row r="1162" spans="1:12" ht="15" customHeight="1">
      <c r="A1162" s="103">
        <v>1151</v>
      </c>
      <c r="B1162" s="105" t="s">
        <v>4806</v>
      </c>
      <c r="C1162" s="338" t="s">
        <v>5110</v>
      </c>
      <c r="D1162" s="337">
        <v>22036</v>
      </c>
      <c r="E1162" s="337" t="s">
        <v>205</v>
      </c>
      <c r="F1162" s="337">
        <v>3</v>
      </c>
      <c r="G1162" s="337" t="s">
        <v>3212</v>
      </c>
      <c r="H1162" s="337" t="s">
        <v>5105</v>
      </c>
      <c r="I1162" s="337" t="s">
        <v>174</v>
      </c>
      <c r="J1162" s="337" t="s">
        <v>5111</v>
      </c>
      <c r="K1162" s="337"/>
      <c r="L1162" s="34"/>
    </row>
    <row r="1163" spans="1:12" ht="15" customHeight="1">
      <c r="A1163" s="103">
        <v>1152</v>
      </c>
      <c r="B1163" s="105" t="s">
        <v>4806</v>
      </c>
      <c r="C1163" s="338" t="s">
        <v>5110</v>
      </c>
      <c r="D1163" s="337">
        <v>22036</v>
      </c>
      <c r="E1163" s="337" t="s">
        <v>205</v>
      </c>
      <c r="F1163" s="337">
        <v>3</v>
      </c>
      <c r="G1163" s="337" t="s">
        <v>4942</v>
      </c>
      <c r="H1163" s="337" t="s">
        <v>5106</v>
      </c>
      <c r="I1163" s="337" t="s">
        <v>174</v>
      </c>
      <c r="J1163" s="337" t="s">
        <v>5111</v>
      </c>
      <c r="K1163" s="337"/>
      <c r="L1163" s="34"/>
    </row>
    <row r="1164" spans="1:12" ht="15" customHeight="1">
      <c r="A1164" s="103">
        <v>1153</v>
      </c>
      <c r="B1164" s="105" t="s">
        <v>4806</v>
      </c>
      <c r="C1164" s="338" t="s">
        <v>4877</v>
      </c>
      <c r="D1164" s="337">
        <v>116246</v>
      </c>
      <c r="E1164" s="337" t="s">
        <v>205</v>
      </c>
      <c r="F1164" s="337">
        <v>0</v>
      </c>
      <c r="G1164" s="337" t="s">
        <v>3212</v>
      </c>
      <c r="H1164" s="337" t="s">
        <v>4878</v>
      </c>
      <c r="I1164" s="337" t="s">
        <v>4830</v>
      </c>
      <c r="J1164" s="337" t="s">
        <v>4879</v>
      </c>
      <c r="K1164" s="337" t="s">
        <v>4880</v>
      </c>
      <c r="L1164" s="34"/>
    </row>
    <row r="1165" spans="1:12" ht="15" customHeight="1">
      <c r="A1165" s="103">
        <v>1154</v>
      </c>
      <c r="B1165" s="105" t="s">
        <v>4806</v>
      </c>
      <c r="C1165" s="338" t="s">
        <v>4877</v>
      </c>
      <c r="D1165" s="337">
        <v>116246</v>
      </c>
      <c r="E1165" s="337" t="s">
        <v>205</v>
      </c>
      <c r="F1165" s="337">
        <v>0</v>
      </c>
      <c r="G1165" s="337" t="s">
        <v>3212</v>
      </c>
      <c r="H1165" s="337" t="s">
        <v>4881</v>
      </c>
      <c r="I1165" s="337" t="s">
        <v>4830</v>
      </c>
      <c r="J1165" s="337" t="s">
        <v>4879</v>
      </c>
      <c r="K1165" s="337" t="s">
        <v>4882</v>
      </c>
      <c r="L1165" s="34"/>
    </row>
    <row r="1166" spans="1:12" ht="15" customHeight="1">
      <c r="A1166" s="103">
        <v>1155</v>
      </c>
      <c r="B1166" s="105" t="s">
        <v>4801</v>
      </c>
      <c r="C1166" s="338" t="s">
        <v>5521</v>
      </c>
      <c r="D1166" s="337">
        <v>93193</v>
      </c>
      <c r="E1166" s="337" t="s">
        <v>210</v>
      </c>
      <c r="F1166" s="337">
        <v>2</v>
      </c>
      <c r="G1166" s="337" t="s">
        <v>3212</v>
      </c>
      <c r="H1166" s="337" t="s">
        <v>4881</v>
      </c>
      <c r="I1166" s="337" t="s">
        <v>4830</v>
      </c>
      <c r="J1166" s="337" t="s">
        <v>5439</v>
      </c>
      <c r="K1166" s="337" t="s">
        <v>5337</v>
      </c>
    </row>
    <row r="1167" spans="1:12" ht="15" customHeight="1">
      <c r="A1167" s="103">
        <v>1156</v>
      </c>
      <c r="B1167" s="105" t="s">
        <v>4801</v>
      </c>
      <c r="C1167" s="338" t="s">
        <v>5521</v>
      </c>
      <c r="D1167" s="337">
        <v>93193</v>
      </c>
      <c r="E1167" s="337" t="s">
        <v>210</v>
      </c>
      <c r="F1167" s="337">
        <v>2</v>
      </c>
      <c r="G1167" s="337" t="s">
        <v>3212</v>
      </c>
      <c r="H1167" s="337" t="s">
        <v>4878</v>
      </c>
      <c r="I1167" s="337" t="s">
        <v>4830</v>
      </c>
      <c r="J1167" s="337" t="s">
        <v>5439</v>
      </c>
      <c r="K1167" s="337" t="s">
        <v>5336</v>
      </c>
    </row>
    <row r="1168" spans="1:12" ht="15" customHeight="1">
      <c r="A1168" s="103">
        <v>1157</v>
      </c>
      <c r="B1168" s="105" t="s">
        <v>4801</v>
      </c>
      <c r="C1168" s="338" t="s">
        <v>5522</v>
      </c>
      <c r="D1168" s="337">
        <v>93192</v>
      </c>
      <c r="E1168" s="337" t="s">
        <v>210</v>
      </c>
      <c r="F1168" s="337">
        <v>1</v>
      </c>
      <c r="G1168" s="337" t="s">
        <v>3212</v>
      </c>
      <c r="H1168" s="337" t="s">
        <v>5440</v>
      </c>
      <c r="I1168" s="337" t="s">
        <v>3673</v>
      </c>
      <c r="J1168" s="337" t="s">
        <v>5441</v>
      </c>
      <c r="K1168" s="337"/>
    </row>
    <row r="1169" spans="1:11" ht="15" customHeight="1">
      <c r="A1169" s="103">
        <v>1158</v>
      </c>
      <c r="B1169" s="105" t="s">
        <v>4801</v>
      </c>
      <c r="C1169" s="338" t="s">
        <v>5522</v>
      </c>
      <c r="D1169" s="337">
        <v>93192</v>
      </c>
      <c r="E1169" s="337" t="s">
        <v>210</v>
      </c>
      <c r="F1169" s="337">
        <v>1</v>
      </c>
      <c r="G1169" s="337" t="s">
        <v>3212</v>
      </c>
      <c r="H1169" s="337" t="s">
        <v>5440</v>
      </c>
      <c r="I1169" s="337" t="s">
        <v>4830</v>
      </c>
      <c r="J1169" s="337" t="s">
        <v>5441</v>
      </c>
      <c r="K1169" s="337"/>
    </row>
    <row r="1170" spans="1:11" ht="15" customHeight="1">
      <c r="A1170" s="103">
        <v>1159</v>
      </c>
      <c r="B1170" s="105" t="s">
        <v>4801</v>
      </c>
      <c r="C1170" s="338" t="s">
        <v>5522</v>
      </c>
      <c r="D1170" s="337">
        <v>93192</v>
      </c>
      <c r="E1170" s="337" t="s">
        <v>210</v>
      </c>
      <c r="F1170" s="337">
        <v>1</v>
      </c>
      <c r="G1170" s="337" t="s">
        <v>3212</v>
      </c>
      <c r="H1170" s="337" t="s">
        <v>5046</v>
      </c>
      <c r="I1170" s="337" t="s">
        <v>3588</v>
      </c>
      <c r="J1170" s="337" t="s">
        <v>5441</v>
      </c>
      <c r="K1170" s="337" t="s">
        <v>5047</v>
      </c>
    </row>
    <row r="1171" spans="1:11" ht="15" customHeight="1">
      <c r="A1171" s="103">
        <v>1160</v>
      </c>
      <c r="B1171" s="105" t="s">
        <v>4801</v>
      </c>
      <c r="C1171" s="338" t="s">
        <v>5522</v>
      </c>
      <c r="D1171" s="337">
        <v>93192</v>
      </c>
      <c r="E1171" s="337" t="s">
        <v>210</v>
      </c>
      <c r="F1171" s="337">
        <v>1</v>
      </c>
      <c r="G1171" s="337" t="s">
        <v>3212</v>
      </c>
      <c r="H1171" s="337" t="s">
        <v>5442</v>
      </c>
      <c r="I1171" s="337" t="s">
        <v>3588</v>
      </c>
      <c r="J1171" s="337" t="s">
        <v>5441</v>
      </c>
      <c r="K1171" s="337" t="s">
        <v>5047</v>
      </c>
    </row>
    <row r="1172" spans="1:11" ht="15" customHeight="1">
      <c r="A1172" s="103">
        <v>1161</v>
      </c>
      <c r="B1172" s="105" t="s">
        <v>4801</v>
      </c>
      <c r="C1172" s="338" t="s">
        <v>5522</v>
      </c>
      <c r="D1172" s="337">
        <v>93192</v>
      </c>
      <c r="E1172" s="337" t="s">
        <v>210</v>
      </c>
      <c r="F1172" s="337">
        <v>1</v>
      </c>
      <c r="G1172" s="337" t="s">
        <v>3212</v>
      </c>
      <c r="H1172" s="337" t="s">
        <v>5443</v>
      </c>
      <c r="I1172" s="337" t="s">
        <v>3588</v>
      </c>
      <c r="J1172" s="337" t="s">
        <v>5441</v>
      </c>
      <c r="K1172" s="337" t="s">
        <v>5444</v>
      </c>
    </row>
    <row r="1173" spans="1:11" ht="15" customHeight="1">
      <c r="A1173" s="103">
        <v>1162</v>
      </c>
      <c r="B1173" s="105" t="s">
        <v>4801</v>
      </c>
      <c r="C1173" s="338" t="s">
        <v>5522</v>
      </c>
      <c r="D1173" s="337">
        <v>93192</v>
      </c>
      <c r="E1173" s="337" t="s">
        <v>210</v>
      </c>
      <c r="F1173" s="337">
        <v>1</v>
      </c>
      <c r="G1173" s="337" t="s">
        <v>3212</v>
      </c>
      <c r="H1173" s="337" t="s">
        <v>5445</v>
      </c>
      <c r="I1173" s="337" t="s">
        <v>3588</v>
      </c>
      <c r="J1173" s="337" t="s">
        <v>5441</v>
      </c>
      <c r="K1173" s="337" t="s">
        <v>5446</v>
      </c>
    </row>
    <row r="1174" spans="1:11" ht="15" customHeight="1">
      <c r="A1174" s="103">
        <v>1163</v>
      </c>
      <c r="B1174" s="105" t="s">
        <v>4801</v>
      </c>
      <c r="C1174" s="338" t="s">
        <v>5522</v>
      </c>
      <c r="D1174" s="337">
        <v>93192</v>
      </c>
      <c r="E1174" s="337" t="s">
        <v>210</v>
      </c>
      <c r="F1174" s="337">
        <v>1</v>
      </c>
      <c r="G1174" s="337" t="s">
        <v>3212</v>
      </c>
      <c r="H1174" s="337" t="s">
        <v>5447</v>
      </c>
      <c r="I1174" s="337" t="s">
        <v>3588</v>
      </c>
      <c r="J1174" s="337" t="s">
        <v>5441</v>
      </c>
      <c r="K1174" s="337" t="s">
        <v>5446</v>
      </c>
    </row>
    <row r="1175" spans="1:11" ht="15" customHeight="1">
      <c r="A1175" s="103">
        <v>1164</v>
      </c>
      <c r="B1175" s="105" t="s">
        <v>4801</v>
      </c>
      <c r="C1175" s="338" t="s">
        <v>5522</v>
      </c>
      <c r="D1175" s="337">
        <v>93192</v>
      </c>
      <c r="E1175" s="337" t="s">
        <v>210</v>
      </c>
      <c r="F1175" s="337">
        <v>1</v>
      </c>
      <c r="G1175" s="337" t="s">
        <v>3212</v>
      </c>
      <c r="H1175" s="337" t="s">
        <v>5448</v>
      </c>
      <c r="I1175" s="337" t="s">
        <v>3588</v>
      </c>
      <c r="J1175" s="337" t="s">
        <v>5441</v>
      </c>
      <c r="K1175" s="337" t="s">
        <v>5449</v>
      </c>
    </row>
    <row r="1176" spans="1:11" ht="15" customHeight="1">
      <c r="A1176" s="103">
        <v>1165</v>
      </c>
      <c r="B1176" s="105" t="s">
        <v>4801</v>
      </c>
      <c r="C1176" s="338" t="s">
        <v>5522</v>
      </c>
      <c r="D1176" s="337">
        <v>93192</v>
      </c>
      <c r="E1176" s="337" t="s">
        <v>210</v>
      </c>
      <c r="F1176" s="337">
        <v>1</v>
      </c>
      <c r="G1176" s="337" t="s">
        <v>3212</v>
      </c>
      <c r="H1176" s="337" t="s">
        <v>5450</v>
      </c>
      <c r="I1176" s="337" t="s">
        <v>3588</v>
      </c>
      <c r="J1176" s="337" t="s">
        <v>5441</v>
      </c>
      <c r="K1176" s="337" t="s">
        <v>5446</v>
      </c>
    </row>
    <row r="1177" spans="1:11" ht="15" customHeight="1">
      <c r="A1177" s="103">
        <v>1166</v>
      </c>
      <c r="B1177" s="105" t="s">
        <v>4801</v>
      </c>
      <c r="C1177" s="338" t="s">
        <v>5522</v>
      </c>
      <c r="D1177" s="337">
        <v>93192</v>
      </c>
      <c r="E1177" s="337" t="s">
        <v>210</v>
      </c>
      <c r="F1177" s="337">
        <v>1</v>
      </c>
      <c r="G1177" s="337" t="s">
        <v>3212</v>
      </c>
      <c r="H1177" s="337" t="s">
        <v>5451</v>
      </c>
      <c r="I1177" s="337" t="s">
        <v>3588</v>
      </c>
      <c r="J1177" s="337" t="s">
        <v>5441</v>
      </c>
      <c r="K1177" s="337" t="s">
        <v>5446</v>
      </c>
    </row>
    <row r="1178" spans="1:11" ht="15" customHeight="1">
      <c r="A1178" s="103">
        <v>1167</v>
      </c>
      <c r="B1178" s="105" t="s">
        <v>4801</v>
      </c>
      <c r="C1178" s="338" t="s">
        <v>5522</v>
      </c>
      <c r="D1178" s="337">
        <v>93192</v>
      </c>
      <c r="E1178" s="337" t="s">
        <v>210</v>
      </c>
      <c r="F1178" s="337">
        <v>1</v>
      </c>
      <c r="G1178" s="337" t="s">
        <v>3212</v>
      </c>
      <c r="H1178" s="337" t="s">
        <v>5452</v>
      </c>
      <c r="I1178" s="337" t="s">
        <v>3588</v>
      </c>
      <c r="J1178" s="337" t="s">
        <v>5441</v>
      </c>
      <c r="K1178" s="337" t="s">
        <v>5446</v>
      </c>
    </row>
    <row r="1179" spans="1:11" ht="15" customHeight="1">
      <c r="A1179" s="103">
        <v>1168</v>
      </c>
      <c r="B1179" s="105" t="s">
        <v>4801</v>
      </c>
      <c r="C1179" s="338" t="s">
        <v>5522</v>
      </c>
      <c r="D1179" s="337">
        <v>93192</v>
      </c>
      <c r="E1179" s="337" t="s">
        <v>210</v>
      </c>
      <c r="F1179" s="337">
        <v>1</v>
      </c>
      <c r="G1179" s="337" t="s">
        <v>3212</v>
      </c>
      <c r="H1179" s="337" t="s">
        <v>5453</v>
      </c>
      <c r="I1179" s="337" t="s">
        <v>3588</v>
      </c>
      <c r="J1179" s="337" t="s">
        <v>5441</v>
      </c>
      <c r="K1179" s="337" t="s">
        <v>5446</v>
      </c>
    </row>
    <row r="1180" spans="1:11" ht="15" customHeight="1">
      <c r="A1180" s="103">
        <v>1169</v>
      </c>
      <c r="B1180" s="105" t="s">
        <v>4801</v>
      </c>
      <c r="C1180" s="338" t="s">
        <v>5522</v>
      </c>
      <c r="D1180" s="337">
        <v>93192</v>
      </c>
      <c r="E1180" s="337" t="s">
        <v>210</v>
      </c>
      <c r="F1180" s="337">
        <v>1</v>
      </c>
      <c r="G1180" s="337" t="s">
        <v>3212</v>
      </c>
      <c r="H1180" s="337" t="s">
        <v>5454</v>
      </c>
      <c r="I1180" s="337" t="s">
        <v>3588</v>
      </c>
      <c r="J1180" s="337" t="s">
        <v>5441</v>
      </c>
      <c r="K1180" s="337" t="s">
        <v>5446</v>
      </c>
    </row>
    <row r="1181" spans="1:11" ht="15" customHeight="1">
      <c r="A1181" s="103">
        <v>1170</v>
      </c>
      <c r="B1181" s="105" t="s">
        <v>4801</v>
      </c>
      <c r="C1181" s="338" t="s">
        <v>5522</v>
      </c>
      <c r="D1181" s="337">
        <v>93192</v>
      </c>
      <c r="E1181" s="337" t="s">
        <v>210</v>
      </c>
      <c r="F1181" s="337">
        <v>1</v>
      </c>
      <c r="G1181" s="337" t="s">
        <v>3212</v>
      </c>
      <c r="H1181" s="337" t="s">
        <v>5455</v>
      </c>
      <c r="I1181" s="337" t="s">
        <v>3588</v>
      </c>
      <c r="J1181" s="337" t="s">
        <v>5441</v>
      </c>
      <c r="K1181" s="337" t="s">
        <v>5446</v>
      </c>
    </row>
    <row r="1182" spans="1:11" ht="15" customHeight="1">
      <c r="A1182" s="103">
        <v>1171</v>
      </c>
      <c r="B1182" s="105" t="s">
        <v>4801</v>
      </c>
      <c r="C1182" s="338" t="s">
        <v>5522</v>
      </c>
      <c r="D1182" s="337">
        <v>93192</v>
      </c>
      <c r="E1182" s="337" t="s">
        <v>210</v>
      </c>
      <c r="F1182" s="337">
        <v>1</v>
      </c>
      <c r="G1182" s="337" t="s">
        <v>3212</v>
      </c>
      <c r="H1182" s="337" t="s">
        <v>5456</v>
      </c>
      <c r="I1182" s="337" t="s">
        <v>3588</v>
      </c>
      <c r="J1182" s="337" t="s">
        <v>5441</v>
      </c>
      <c r="K1182" s="337" t="s">
        <v>5446</v>
      </c>
    </row>
    <row r="1183" spans="1:11" ht="15" customHeight="1">
      <c r="A1183" s="103">
        <v>1172</v>
      </c>
      <c r="B1183" s="105" t="s">
        <v>4801</v>
      </c>
      <c r="C1183" s="338" t="s">
        <v>5522</v>
      </c>
      <c r="D1183" s="337">
        <v>93192</v>
      </c>
      <c r="E1183" s="337" t="s">
        <v>210</v>
      </c>
      <c r="F1183" s="337">
        <v>1</v>
      </c>
      <c r="G1183" s="337" t="s">
        <v>3212</v>
      </c>
      <c r="H1183" s="337" t="s">
        <v>5457</v>
      </c>
      <c r="I1183" s="337" t="s">
        <v>3588</v>
      </c>
      <c r="J1183" s="337" t="s">
        <v>5441</v>
      </c>
      <c r="K1183" s="337" t="s">
        <v>5446</v>
      </c>
    </row>
    <row r="1184" spans="1:11" ht="15" customHeight="1">
      <c r="A1184" s="103">
        <v>1173</v>
      </c>
      <c r="B1184" s="105" t="s">
        <v>4801</v>
      </c>
      <c r="C1184" s="338" t="s">
        <v>5522</v>
      </c>
      <c r="D1184" s="337">
        <v>93192</v>
      </c>
      <c r="E1184" s="337" t="s">
        <v>210</v>
      </c>
      <c r="F1184" s="337">
        <v>1</v>
      </c>
      <c r="G1184" s="337" t="s">
        <v>3212</v>
      </c>
      <c r="H1184" s="337" t="s">
        <v>5458</v>
      </c>
      <c r="I1184" s="337" t="s">
        <v>3588</v>
      </c>
      <c r="J1184" s="337" t="s">
        <v>5441</v>
      </c>
      <c r="K1184" s="337" t="s">
        <v>5446</v>
      </c>
    </row>
    <row r="1185" spans="1:11" ht="15" customHeight="1">
      <c r="A1185" s="103">
        <v>1174</v>
      </c>
      <c r="B1185" s="105" t="s">
        <v>4801</v>
      </c>
      <c r="C1185" s="338" t="s">
        <v>5522</v>
      </c>
      <c r="D1185" s="337">
        <v>93192</v>
      </c>
      <c r="E1185" s="337" t="s">
        <v>210</v>
      </c>
      <c r="F1185" s="337">
        <v>1</v>
      </c>
      <c r="G1185" s="337" t="s">
        <v>3212</v>
      </c>
      <c r="H1185" s="337" t="s">
        <v>5459</v>
      </c>
      <c r="I1185" s="337" t="s">
        <v>3588</v>
      </c>
      <c r="J1185" s="337" t="s">
        <v>5441</v>
      </c>
      <c r="K1185" s="337" t="s">
        <v>5446</v>
      </c>
    </row>
    <row r="1186" spans="1:11" ht="15" customHeight="1">
      <c r="A1186" s="103">
        <v>1175</v>
      </c>
      <c r="B1186" s="105" t="s">
        <v>4801</v>
      </c>
      <c r="C1186" s="338" t="s">
        <v>5522</v>
      </c>
      <c r="D1186" s="337">
        <v>93192</v>
      </c>
      <c r="E1186" s="337" t="s">
        <v>210</v>
      </c>
      <c r="F1186" s="337">
        <v>1</v>
      </c>
      <c r="G1186" s="337" t="s">
        <v>3212</v>
      </c>
      <c r="H1186" s="337" t="s">
        <v>5460</v>
      </c>
      <c r="I1186" s="337" t="s">
        <v>3588</v>
      </c>
      <c r="J1186" s="337" t="s">
        <v>5441</v>
      </c>
      <c r="K1186" s="337" t="s">
        <v>5446</v>
      </c>
    </row>
    <row r="1187" spans="1:11" ht="15" customHeight="1">
      <c r="A1187" s="103">
        <v>1176</v>
      </c>
      <c r="B1187" s="105" t="s">
        <v>4801</v>
      </c>
      <c r="C1187" s="338" t="s">
        <v>5522</v>
      </c>
      <c r="D1187" s="337">
        <v>93192</v>
      </c>
      <c r="E1187" s="337" t="s">
        <v>210</v>
      </c>
      <c r="F1187" s="337">
        <v>1</v>
      </c>
      <c r="G1187" s="337" t="s">
        <v>3212</v>
      </c>
      <c r="H1187" s="337" t="s">
        <v>5461</v>
      </c>
      <c r="I1187" s="337" t="s">
        <v>3588</v>
      </c>
      <c r="J1187" s="337" t="s">
        <v>5441</v>
      </c>
      <c r="K1187" s="337" t="s">
        <v>5446</v>
      </c>
    </row>
    <row r="1188" spans="1:11" ht="15" customHeight="1">
      <c r="A1188" s="103">
        <v>1177</v>
      </c>
      <c r="B1188" s="105" t="s">
        <v>4801</v>
      </c>
      <c r="C1188" s="338" t="s">
        <v>5522</v>
      </c>
      <c r="D1188" s="337">
        <v>93192</v>
      </c>
      <c r="E1188" s="337" t="s">
        <v>210</v>
      </c>
      <c r="F1188" s="337">
        <v>1</v>
      </c>
      <c r="G1188" s="337" t="s">
        <v>3212</v>
      </c>
      <c r="H1188" s="337" t="s">
        <v>5462</v>
      </c>
      <c r="I1188" s="337" t="s">
        <v>3588</v>
      </c>
      <c r="J1188" s="337" t="s">
        <v>5441</v>
      </c>
      <c r="K1188" s="337" t="s">
        <v>5463</v>
      </c>
    </row>
    <row r="1189" spans="1:11" ht="15" customHeight="1">
      <c r="A1189" s="103">
        <v>1178</v>
      </c>
      <c r="B1189" s="105" t="s">
        <v>4801</v>
      </c>
      <c r="C1189" s="338" t="s">
        <v>5522</v>
      </c>
      <c r="D1189" s="337">
        <v>93192</v>
      </c>
      <c r="E1189" s="337" t="s">
        <v>210</v>
      </c>
      <c r="F1189" s="337">
        <v>1</v>
      </c>
      <c r="G1189" s="337" t="s">
        <v>3212</v>
      </c>
      <c r="H1189" s="337" t="s">
        <v>5464</v>
      </c>
      <c r="I1189" s="337" t="s">
        <v>3588</v>
      </c>
      <c r="J1189" s="337" t="s">
        <v>5441</v>
      </c>
      <c r="K1189" s="337" t="s">
        <v>5465</v>
      </c>
    </row>
    <row r="1190" spans="1:11" ht="15" customHeight="1">
      <c r="A1190" s="103">
        <v>1179</v>
      </c>
      <c r="B1190" s="105" t="s">
        <v>4801</v>
      </c>
      <c r="C1190" s="338" t="s">
        <v>5522</v>
      </c>
      <c r="D1190" s="337">
        <v>93192</v>
      </c>
      <c r="E1190" s="337" t="s">
        <v>210</v>
      </c>
      <c r="F1190" s="337">
        <v>1</v>
      </c>
      <c r="G1190" s="337" t="s">
        <v>3212</v>
      </c>
      <c r="H1190" s="337" t="s">
        <v>5466</v>
      </c>
      <c r="I1190" s="337" t="s">
        <v>3588</v>
      </c>
      <c r="J1190" s="337" t="s">
        <v>5441</v>
      </c>
      <c r="K1190" s="337" t="s">
        <v>5446</v>
      </c>
    </row>
    <row r="1191" spans="1:11" ht="15" customHeight="1">
      <c r="A1191" s="103">
        <v>1180</v>
      </c>
      <c r="B1191" s="105" t="s">
        <v>4801</v>
      </c>
      <c r="C1191" s="338" t="s">
        <v>5522</v>
      </c>
      <c r="D1191" s="337">
        <v>93192</v>
      </c>
      <c r="E1191" s="337" t="s">
        <v>210</v>
      </c>
      <c r="F1191" s="337">
        <v>1</v>
      </c>
      <c r="G1191" s="337" t="s">
        <v>3212</v>
      </c>
      <c r="H1191" s="337" t="s">
        <v>5467</v>
      </c>
      <c r="I1191" s="337" t="s">
        <v>3673</v>
      </c>
      <c r="J1191" s="337" t="s">
        <v>5441</v>
      </c>
      <c r="K1191" s="337"/>
    </row>
    <row r="1192" spans="1:11" ht="15" customHeight="1">
      <c r="A1192" s="103">
        <v>1181</v>
      </c>
      <c r="B1192" s="105" t="s">
        <v>4801</v>
      </c>
      <c r="C1192" s="338" t="s">
        <v>5522</v>
      </c>
      <c r="D1192" s="337">
        <v>93192</v>
      </c>
      <c r="E1192" s="337" t="s">
        <v>210</v>
      </c>
      <c r="F1192" s="337">
        <v>1</v>
      </c>
      <c r="G1192" s="337" t="s">
        <v>3212</v>
      </c>
      <c r="H1192" s="337" t="s">
        <v>4900</v>
      </c>
      <c r="I1192" s="337" t="s">
        <v>3704</v>
      </c>
      <c r="J1192" s="337" t="s">
        <v>5441</v>
      </c>
      <c r="K1192" s="337"/>
    </row>
    <row r="1193" spans="1:11" ht="15" customHeight="1">
      <c r="A1193" s="103">
        <v>1182</v>
      </c>
      <c r="B1193" s="105" t="s">
        <v>4801</v>
      </c>
      <c r="C1193" s="338" t="s">
        <v>5522</v>
      </c>
      <c r="D1193" s="337">
        <v>93192</v>
      </c>
      <c r="E1193" s="337" t="s">
        <v>210</v>
      </c>
      <c r="F1193" s="337">
        <v>1</v>
      </c>
      <c r="G1193" s="337" t="s">
        <v>3212</v>
      </c>
      <c r="H1193" s="337" t="s">
        <v>5467</v>
      </c>
      <c r="I1193" s="337" t="s">
        <v>4830</v>
      </c>
      <c r="J1193" s="337" t="s">
        <v>5441</v>
      </c>
      <c r="K1193" s="337"/>
    </row>
    <row r="1194" spans="1:11" ht="15" customHeight="1">
      <c r="A1194" s="103">
        <v>1183</v>
      </c>
      <c r="B1194" s="105" t="s">
        <v>4801</v>
      </c>
      <c r="C1194" s="338" t="s">
        <v>5523</v>
      </c>
      <c r="D1194" s="337">
        <v>93191</v>
      </c>
      <c r="E1194" s="337" t="s">
        <v>210</v>
      </c>
      <c r="F1194" s="337">
        <v>1</v>
      </c>
      <c r="G1194" s="337" t="s">
        <v>3212</v>
      </c>
      <c r="H1194" s="337" t="s">
        <v>5046</v>
      </c>
      <c r="I1194" s="337" t="s">
        <v>3584</v>
      </c>
      <c r="J1194" s="337" t="s">
        <v>5468</v>
      </c>
      <c r="K1194" s="337" t="s">
        <v>5047</v>
      </c>
    </row>
    <row r="1195" spans="1:11" ht="15" customHeight="1">
      <c r="A1195" s="103">
        <v>1184</v>
      </c>
      <c r="B1195" s="105" t="s">
        <v>4801</v>
      </c>
      <c r="C1195" s="338" t="s">
        <v>5523</v>
      </c>
      <c r="D1195" s="337">
        <v>93191</v>
      </c>
      <c r="E1195" s="337" t="s">
        <v>210</v>
      </c>
      <c r="F1195" s="337">
        <v>1</v>
      </c>
      <c r="G1195" s="337" t="s">
        <v>3212</v>
      </c>
      <c r="H1195" s="337" t="s">
        <v>5442</v>
      </c>
      <c r="I1195" s="337" t="s">
        <v>3584</v>
      </c>
      <c r="J1195" s="337" t="s">
        <v>5468</v>
      </c>
      <c r="K1195" s="337" t="s">
        <v>5047</v>
      </c>
    </row>
    <row r="1196" spans="1:11" ht="15" customHeight="1">
      <c r="A1196" s="103">
        <v>1185</v>
      </c>
      <c r="B1196" s="105" t="s">
        <v>4801</v>
      </c>
      <c r="C1196" s="338" t="s">
        <v>5523</v>
      </c>
      <c r="D1196" s="337">
        <v>93191</v>
      </c>
      <c r="E1196" s="337" t="s">
        <v>210</v>
      </c>
      <c r="F1196" s="337">
        <v>1</v>
      </c>
      <c r="G1196" s="337" t="s">
        <v>3212</v>
      </c>
      <c r="H1196" s="337" t="s">
        <v>5443</v>
      </c>
      <c r="I1196" s="337" t="s">
        <v>3584</v>
      </c>
      <c r="J1196" s="337" t="s">
        <v>5468</v>
      </c>
      <c r="K1196" s="337" t="s">
        <v>5444</v>
      </c>
    </row>
    <row r="1197" spans="1:11" ht="15" customHeight="1">
      <c r="A1197" s="103">
        <v>1186</v>
      </c>
      <c r="B1197" s="105" t="s">
        <v>4801</v>
      </c>
      <c r="C1197" s="338" t="s">
        <v>5523</v>
      </c>
      <c r="D1197" s="337">
        <v>93191</v>
      </c>
      <c r="E1197" s="337" t="s">
        <v>210</v>
      </c>
      <c r="F1197" s="337">
        <v>1</v>
      </c>
      <c r="G1197" s="337" t="s">
        <v>3212</v>
      </c>
      <c r="H1197" s="337" t="s">
        <v>5445</v>
      </c>
      <c r="I1197" s="337" t="s">
        <v>3584</v>
      </c>
      <c r="J1197" s="337" t="s">
        <v>5468</v>
      </c>
      <c r="K1197" s="337" t="s">
        <v>5469</v>
      </c>
    </row>
    <row r="1198" spans="1:11" ht="15" customHeight="1">
      <c r="A1198" s="103">
        <v>1187</v>
      </c>
      <c r="B1198" s="105" t="s">
        <v>4801</v>
      </c>
      <c r="C1198" s="338" t="s">
        <v>5523</v>
      </c>
      <c r="D1198" s="337">
        <v>93191</v>
      </c>
      <c r="E1198" s="337" t="s">
        <v>210</v>
      </c>
      <c r="F1198" s="337">
        <v>1</v>
      </c>
      <c r="G1198" s="337" t="s">
        <v>3212</v>
      </c>
      <c r="H1198" s="337" t="s">
        <v>5447</v>
      </c>
      <c r="I1198" s="337" t="s">
        <v>3584</v>
      </c>
      <c r="J1198" s="337" t="s">
        <v>5468</v>
      </c>
      <c r="K1198" s="337" t="s">
        <v>5469</v>
      </c>
    </row>
    <row r="1199" spans="1:11" ht="15" customHeight="1">
      <c r="A1199" s="103">
        <v>1188</v>
      </c>
      <c r="B1199" s="105" t="s">
        <v>4801</v>
      </c>
      <c r="C1199" s="338" t="s">
        <v>5523</v>
      </c>
      <c r="D1199" s="337">
        <v>93191</v>
      </c>
      <c r="E1199" s="337" t="s">
        <v>210</v>
      </c>
      <c r="F1199" s="337">
        <v>1</v>
      </c>
      <c r="G1199" s="337" t="s">
        <v>3212</v>
      </c>
      <c r="H1199" s="337" t="s">
        <v>5448</v>
      </c>
      <c r="I1199" s="337" t="s">
        <v>3584</v>
      </c>
      <c r="J1199" s="337" t="s">
        <v>5468</v>
      </c>
      <c r="K1199" s="337" t="s">
        <v>5449</v>
      </c>
    </row>
    <row r="1200" spans="1:11" ht="15" customHeight="1">
      <c r="A1200" s="103">
        <v>1189</v>
      </c>
      <c r="B1200" s="105" t="s">
        <v>4801</v>
      </c>
      <c r="C1200" s="338" t="s">
        <v>5523</v>
      </c>
      <c r="D1200" s="337">
        <v>93191</v>
      </c>
      <c r="E1200" s="337" t="s">
        <v>210</v>
      </c>
      <c r="F1200" s="337">
        <v>1</v>
      </c>
      <c r="G1200" s="337" t="s">
        <v>3212</v>
      </c>
      <c r="H1200" s="337" t="s">
        <v>5450</v>
      </c>
      <c r="I1200" s="337" t="s">
        <v>3584</v>
      </c>
      <c r="J1200" s="337" t="s">
        <v>5468</v>
      </c>
      <c r="K1200" s="337" t="s">
        <v>5469</v>
      </c>
    </row>
    <row r="1201" spans="1:11" ht="15" customHeight="1">
      <c r="A1201" s="103">
        <v>1190</v>
      </c>
      <c r="B1201" s="105" t="s">
        <v>4801</v>
      </c>
      <c r="C1201" s="338" t="s">
        <v>5523</v>
      </c>
      <c r="D1201" s="337">
        <v>93191</v>
      </c>
      <c r="E1201" s="337" t="s">
        <v>210</v>
      </c>
      <c r="F1201" s="337">
        <v>1</v>
      </c>
      <c r="G1201" s="337" t="s">
        <v>3212</v>
      </c>
      <c r="H1201" s="337" t="s">
        <v>5451</v>
      </c>
      <c r="I1201" s="337" t="s">
        <v>3584</v>
      </c>
      <c r="J1201" s="337" t="s">
        <v>5468</v>
      </c>
      <c r="K1201" s="337" t="s">
        <v>5469</v>
      </c>
    </row>
    <row r="1202" spans="1:11" ht="15" customHeight="1">
      <c r="A1202" s="103">
        <v>1191</v>
      </c>
      <c r="B1202" s="105" t="s">
        <v>4801</v>
      </c>
      <c r="C1202" s="338" t="s">
        <v>5523</v>
      </c>
      <c r="D1202" s="337">
        <v>93191</v>
      </c>
      <c r="E1202" s="337" t="s">
        <v>210</v>
      </c>
      <c r="F1202" s="337">
        <v>1</v>
      </c>
      <c r="G1202" s="337" t="s">
        <v>3212</v>
      </c>
      <c r="H1202" s="337" t="s">
        <v>5452</v>
      </c>
      <c r="I1202" s="337" t="s">
        <v>3584</v>
      </c>
      <c r="J1202" s="337" t="s">
        <v>5468</v>
      </c>
      <c r="K1202" s="337" t="s">
        <v>5469</v>
      </c>
    </row>
    <row r="1203" spans="1:11" ht="15" customHeight="1">
      <c r="A1203" s="103">
        <v>1192</v>
      </c>
      <c r="B1203" s="105" t="s">
        <v>4801</v>
      </c>
      <c r="C1203" s="338" t="s">
        <v>5523</v>
      </c>
      <c r="D1203" s="337">
        <v>93191</v>
      </c>
      <c r="E1203" s="337" t="s">
        <v>210</v>
      </c>
      <c r="F1203" s="337">
        <v>1</v>
      </c>
      <c r="G1203" s="337" t="s">
        <v>3212</v>
      </c>
      <c r="H1203" s="337" t="s">
        <v>5453</v>
      </c>
      <c r="I1203" s="337" t="s">
        <v>3584</v>
      </c>
      <c r="J1203" s="337" t="s">
        <v>5468</v>
      </c>
      <c r="K1203" s="337" t="s">
        <v>5469</v>
      </c>
    </row>
    <row r="1204" spans="1:11" ht="15" customHeight="1">
      <c r="A1204" s="103">
        <v>1193</v>
      </c>
      <c r="B1204" s="105" t="s">
        <v>4801</v>
      </c>
      <c r="C1204" s="338" t="s">
        <v>5523</v>
      </c>
      <c r="D1204" s="337">
        <v>93191</v>
      </c>
      <c r="E1204" s="337" t="s">
        <v>210</v>
      </c>
      <c r="F1204" s="337">
        <v>1</v>
      </c>
      <c r="G1204" s="337" t="s">
        <v>3212</v>
      </c>
      <c r="H1204" s="337" t="s">
        <v>5454</v>
      </c>
      <c r="I1204" s="337" t="s">
        <v>3584</v>
      </c>
      <c r="J1204" s="337" t="s">
        <v>5468</v>
      </c>
      <c r="K1204" s="337" t="s">
        <v>5469</v>
      </c>
    </row>
    <row r="1205" spans="1:11" ht="15" customHeight="1">
      <c r="A1205" s="103">
        <v>1194</v>
      </c>
      <c r="B1205" s="105" t="s">
        <v>4801</v>
      </c>
      <c r="C1205" s="338" t="s">
        <v>5523</v>
      </c>
      <c r="D1205" s="337">
        <v>93191</v>
      </c>
      <c r="E1205" s="337" t="s">
        <v>210</v>
      </c>
      <c r="F1205" s="337">
        <v>1</v>
      </c>
      <c r="G1205" s="337" t="s">
        <v>3212</v>
      </c>
      <c r="H1205" s="337" t="s">
        <v>5455</v>
      </c>
      <c r="I1205" s="337" t="s">
        <v>3584</v>
      </c>
      <c r="J1205" s="337" t="s">
        <v>5468</v>
      </c>
      <c r="K1205" s="337" t="s">
        <v>5469</v>
      </c>
    </row>
    <row r="1206" spans="1:11" ht="15" customHeight="1">
      <c r="A1206" s="103">
        <v>1195</v>
      </c>
      <c r="B1206" s="105" t="s">
        <v>4801</v>
      </c>
      <c r="C1206" s="338" t="s">
        <v>5523</v>
      </c>
      <c r="D1206" s="337">
        <v>93191</v>
      </c>
      <c r="E1206" s="337" t="s">
        <v>210</v>
      </c>
      <c r="F1206" s="337">
        <v>1</v>
      </c>
      <c r="G1206" s="337" t="s">
        <v>3212</v>
      </c>
      <c r="H1206" s="337" t="s">
        <v>5456</v>
      </c>
      <c r="I1206" s="337" t="s">
        <v>3584</v>
      </c>
      <c r="J1206" s="337" t="s">
        <v>5468</v>
      </c>
      <c r="K1206" s="337" t="s">
        <v>5469</v>
      </c>
    </row>
    <row r="1207" spans="1:11" ht="15" customHeight="1">
      <c r="A1207" s="103">
        <v>1196</v>
      </c>
      <c r="B1207" s="105" t="s">
        <v>4801</v>
      </c>
      <c r="C1207" s="338" t="s">
        <v>5523</v>
      </c>
      <c r="D1207" s="337">
        <v>93191</v>
      </c>
      <c r="E1207" s="337" t="s">
        <v>210</v>
      </c>
      <c r="F1207" s="337">
        <v>1</v>
      </c>
      <c r="G1207" s="337" t="s">
        <v>3212</v>
      </c>
      <c r="H1207" s="337" t="s">
        <v>5457</v>
      </c>
      <c r="I1207" s="337" t="s">
        <v>3584</v>
      </c>
      <c r="J1207" s="337" t="s">
        <v>5468</v>
      </c>
      <c r="K1207" s="337" t="s">
        <v>5469</v>
      </c>
    </row>
    <row r="1208" spans="1:11" ht="15" customHeight="1">
      <c r="A1208" s="103">
        <v>1197</v>
      </c>
      <c r="B1208" s="105" t="s">
        <v>4801</v>
      </c>
      <c r="C1208" s="338" t="s">
        <v>5523</v>
      </c>
      <c r="D1208" s="337">
        <v>93191</v>
      </c>
      <c r="E1208" s="337" t="s">
        <v>210</v>
      </c>
      <c r="F1208" s="337">
        <v>1</v>
      </c>
      <c r="G1208" s="337" t="s">
        <v>3212</v>
      </c>
      <c r="H1208" s="337" t="s">
        <v>5458</v>
      </c>
      <c r="I1208" s="337" t="s">
        <v>3584</v>
      </c>
      <c r="J1208" s="337" t="s">
        <v>5468</v>
      </c>
      <c r="K1208" s="337" t="s">
        <v>5469</v>
      </c>
    </row>
    <row r="1209" spans="1:11" ht="15" customHeight="1">
      <c r="A1209" s="103">
        <v>1198</v>
      </c>
      <c r="B1209" s="105" t="s">
        <v>4801</v>
      </c>
      <c r="C1209" s="338" t="s">
        <v>5523</v>
      </c>
      <c r="D1209" s="337">
        <v>93191</v>
      </c>
      <c r="E1209" s="337" t="s">
        <v>210</v>
      </c>
      <c r="F1209" s="337">
        <v>1</v>
      </c>
      <c r="G1209" s="337" t="s">
        <v>3212</v>
      </c>
      <c r="H1209" s="337" t="s">
        <v>5459</v>
      </c>
      <c r="I1209" s="337" t="s">
        <v>3584</v>
      </c>
      <c r="J1209" s="337" t="s">
        <v>5468</v>
      </c>
      <c r="K1209" s="337" t="s">
        <v>5469</v>
      </c>
    </row>
    <row r="1210" spans="1:11" ht="15" customHeight="1">
      <c r="A1210" s="103">
        <v>1199</v>
      </c>
      <c r="B1210" s="105" t="s">
        <v>4801</v>
      </c>
      <c r="C1210" s="338" t="s">
        <v>5523</v>
      </c>
      <c r="D1210" s="337">
        <v>93191</v>
      </c>
      <c r="E1210" s="337" t="s">
        <v>210</v>
      </c>
      <c r="F1210" s="337">
        <v>1</v>
      </c>
      <c r="G1210" s="337" t="s">
        <v>3212</v>
      </c>
      <c r="H1210" s="337" t="s">
        <v>5460</v>
      </c>
      <c r="I1210" s="337" t="s">
        <v>3584</v>
      </c>
      <c r="J1210" s="337" t="s">
        <v>5468</v>
      </c>
      <c r="K1210" s="337" t="s">
        <v>5469</v>
      </c>
    </row>
    <row r="1211" spans="1:11" ht="15" customHeight="1">
      <c r="A1211" s="103">
        <v>1200</v>
      </c>
      <c r="B1211" s="105" t="s">
        <v>4801</v>
      </c>
      <c r="C1211" s="338" t="s">
        <v>5523</v>
      </c>
      <c r="D1211" s="337">
        <v>93191</v>
      </c>
      <c r="E1211" s="337" t="s">
        <v>210</v>
      </c>
      <c r="F1211" s="337">
        <v>1</v>
      </c>
      <c r="G1211" s="337" t="s">
        <v>3212</v>
      </c>
      <c r="H1211" s="337" t="s">
        <v>5461</v>
      </c>
      <c r="I1211" s="337" t="s">
        <v>3584</v>
      </c>
      <c r="J1211" s="337" t="s">
        <v>5468</v>
      </c>
      <c r="K1211" s="337" t="s">
        <v>5469</v>
      </c>
    </row>
    <row r="1212" spans="1:11" ht="15" customHeight="1">
      <c r="A1212" s="103">
        <v>1201</v>
      </c>
      <c r="B1212" s="105" t="s">
        <v>4801</v>
      </c>
      <c r="C1212" s="338" t="s">
        <v>5523</v>
      </c>
      <c r="D1212" s="337">
        <v>93191</v>
      </c>
      <c r="E1212" s="337" t="s">
        <v>210</v>
      </c>
      <c r="F1212" s="337">
        <v>1</v>
      </c>
      <c r="G1212" s="337" t="s">
        <v>3212</v>
      </c>
      <c r="H1212" s="337" t="s">
        <v>5470</v>
      </c>
      <c r="I1212" s="337" t="s">
        <v>3673</v>
      </c>
      <c r="J1212" s="337" t="s">
        <v>5468</v>
      </c>
      <c r="K1212" s="337" t="s">
        <v>5471</v>
      </c>
    </row>
    <row r="1213" spans="1:11" ht="15" customHeight="1">
      <c r="A1213" s="103">
        <v>1202</v>
      </c>
      <c r="B1213" s="105" t="s">
        <v>4801</v>
      </c>
      <c r="C1213" s="338" t="s">
        <v>5523</v>
      </c>
      <c r="D1213" s="337">
        <v>93191</v>
      </c>
      <c r="E1213" s="337" t="s">
        <v>210</v>
      </c>
      <c r="F1213" s="337">
        <v>1</v>
      </c>
      <c r="G1213" s="337" t="s">
        <v>3212</v>
      </c>
      <c r="H1213" s="337" t="s">
        <v>5462</v>
      </c>
      <c r="I1213" s="337" t="s">
        <v>174</v>
      </c>
      <c r="J1213" s="337" t="s">
        <v>5468</v>
      </c>
      <c r="K1213" s="337" t="s">
        <v>5472</v>
      </c>
    </row>
    <row r="1214" spans="1:11" ht="15" customHeight="1">
      <c r="A1214" s="103">
        <v>1203</v>
      </c>
      <c r="B1214" s="105" t="s">
        <v>4801</v>
      </c>
      <c r="C1214" s="338" t="s">
        <v>5523</v>
      </c>
      <c r="D1214" s="337">
        <v>93191</v>
      </c>
      <c r="E1214" s="337" t="s">
        <v>210</v>
      </c>
      <c r="F1214" s="337">
        <v>1</v>
      </c>
      <c r="G1214" s="337" t="s">
        <v>3212</v>
      </c>
      <c r="H1214" s="337" t="s">
        <v>5466</v>
      </c>
      <c r="I1214" s="337" t="s">
        <v>3584</v>
      </c>
      <c r="J1214" s="337" t="s">
        <v>5468</v>
      </c>
      <c r="K1214" s="337" t="s">
        <v>5469</v>
      </c>
    </row>
    <row r="1215" spans="1:11" ht="15" customHeight="1">
      <c r="A1215" s="103">
        <v>1204</v>
      </c>
      <c r="B1215" s="105" t="s">
        <v>4801</v>
      </c>
      <c r="C1215" s="338" t="s">
        <v>5523</v>
      </c>
      <c r="D1215" s="337">
        <v>93191</v>
      </c>
      <c r="E1215" s="337" t="s">
        <v>210</v>
      </c>
      <c r="F1215" s="337">
        <v>1</v>
      </c>
      <c r="G1215" s="337" t="s">
        <v>3212</v>
      </c>
      <c r="H1215" s="337" t="s">
        <v>4900</v>
      </c>
      <c r="I1215" s="337" t="s">
        <v>174</v>
      </c>
      <c r="J1215" s="337" t="s">
        <v>5468</v>
      </c>
      <c r="K1215" s="337" t="s">
        <v>5473</v>
      </c>
    </row>
    <row r="1216" spans="1:11" ht="15" customHeight="1">
      <c r="A1216" s="103">
        <v>1205</v>
      </c>
      <c r="B1216" s="105" t="s">
        <v>4801</v>
      </c>
      <c r="C1216" s="338" t="s">
        <v>5524</v>
      </c>
      <c r="D1216" s="337">
        <v>10823</v>
      </c>
      <c r="E1216" s="337" t="s">
        <v>210</v>
      </c>
      <c r="F1216" s="337">
        <v>2</v>
      </c>
      <c r="G1216" s="337" t="s">
        <v>3212</v>
      </c>
      <c r="H1216" s="337" t="s">
        <v>5474</v>
      </c>
      <c r="I1216" s="337" t="s">
        <v>1308</v>
      </c>
      <c r="J1216" s="337" t="s">
        <v>5475</v>
      </c>
      <c r="K1216" s="337"/>
    </row>
    <row r="1217" spans="1:11" ht="15" customHeight="1">
      <c r="A1217" s="103">
        <v>1206</v>
      </c>
      <c r="B1217" s="105" t="s">
        <v>4801</v>
      </c>
      <c r="C1217" s="338" t="s">
        <v>5524</v>
      </c>
      <c r="D1217" s="337">
        <v>10823</v>
      </c>
      <c r="E1217" s="337" t="s">
        <v>210</v>
      </c>
      <c r="F1217" s="337">
        <v>2</v>
      </c>
      <c r="G1217" s="337" t="s">
        <v>3212</v>
      </c>
      <c r="H1217" s="337" t="s">
        <v>5476</v>
      </c>
      <c r="I1217" s="337" t="s">
        <v>3673</v>
      </c>
      <c r="J1217" s="337" t="s">
        <v>5475</v>
      </c>
      <c r="K1217" s="337" t="s">
        <v>798</v>
      </c>
    </row>
    <row r="1218" spans="1:11" ht="15" customHeight="1">
      <c r="A1218" s="103">
        <v>1207</v>
      </c>
      <c r="B1218" s="105" t="s">
        <v>4801</v>
      </c>
      <c r="C1218" s="338" t="s">
        <v>5524</v>
      </c>
      <c r="D1218" s="337">
        <v>10823</v>
      </c>
      <c r="E1218" s="337" t="s">
        <v>210</v>
      </c>
      <c r="F1218" s="337">
        <v>2</v>
      </c>
      <c r="G1218" s="337" t="s">
        <v>3212</v>
      </c>
      <c r="H1218" s="337" t="s">
        <v>5477</v>
      </c>
      <c r="I1218" s="337" t="s">
        <v>5319</v>
      </c>
      <c r="J1218" s="337" t="s">
        <v>5475</v>
      </c>
      <c r="K1218" s="337" t="s">
        <v>798</v>
      </c>
    </row>
    <row r="1219" spans="1:11" ht="15" customHeight="1">
      <c r="A1219" s="103">
        <v>1208</v>
      </c>
      <c r="B1219" s="105" t="s">
        <v>4801</v>
      </c>
      <c r="C1219" s="338" t="s">
        <v>5524</v>
      </c>
      <c r="D1219" s="337">
        <v>10823</v>
      </c>
      <c r="E1219" s="337" t="s">
        <v>210</v>
      </c>
      <c r="F1219" s="337">
        <v>2</v>
      </c>
      <c r="G1219" s="337" t="s">
        <v>3212</v>
      </c>
      <c r="H1219" s="337" t="s">
        <v>5476</v>
      </c>
      <c r="I1219" s="337" t="s">
        <v>5319</v>
      </c>
      <c r="J1219" s="337" t="s">
        <v>5475</v>
      </c>
      <c r="K1219" s="337" t="s">
        <v>798</v>
      </c>
    </row>
    <row r="1220" spans="1:11" ht="15" customHeight="1">
      <c r="A1220" s="103">
        <v>1209</v>
      </c>
      <c r="B1220" s="105" t="s">
        <v>4801</v>
      </c>
      <c r="C1220" s="338" t="s">
        <v>5524</v>
      </c>
      <c r="D1220" s="337">
        <v>10823</v>
      </c>
      <c r="E1220" s="337" t="s">
        <v>210</v>
      </c>
      <c r="F1220" s="337">
        <v>2</v>
      </c>
      <c r="G1220" s="337" t="s">
        <v>3212</v>
      </c>
      <c r="H1220" s="337" t="s">
        <v>5320</v>
      </c>
      <c r="I1220" s="337" t="s">
        <v>1317</v>
      </c>
      <c r="J1220" s="337" t="s">
        <v>5475</v>
      </c>
      <c r="K1220" s="337" t="s">
        <v>798</v>
      </c>
    </row>
    <row r="1221" spans="1:11" ht="15" customHeight="1">
      <c r="A1221" s="103">
        <v>1210</v>
      </c>
      <c r="B1221" s="105" t="s">
        <v>4801</v>
      </c>
      <c r="C1221" s="338" t="s">
        <v>5524</v>
      </c>
      <c r="D1221" s="337">
        <v>10823</v>
      </c>
      <c r="E1221" s="337" t="s">
        <v>210</v>
      </c>
      <c r="F1221" s="337">
        <v>2</v>
      </c>
      <c r="G1221" s="337" t="s">
        <v>5062</v>
      </c>
      <c r="H1221" s="337" t="s">
        <v>5063</v>
      </c>
      <c r="I1221" s="337"/>
      <c r="J1221" s="337" t="s">
        <v>5475</v>
      </c>
      <c r="K1221" s="337" t="s">
        <v>792</v>
      </c>
    </row>
    <row r="1222" spans="1:11" ht="15" customHeight="1">
      <c r="A1222" s="103">
        <v>1211</v>
      </c>
      <c r="B1222" s="105" t="s">
        <v>4801</v>
      </c>
      <c r="C1222" s="338" t="s">
        <v>5524</v>
      </c>
      <c r="D1222" s="337">
        <v>10823</v>
      </c>
      <c r="E1222" s="337" t="s">
        <v>210</v>
      </c>
      <c r="F1222" s="337">
        <v>2</v>
      </c>
      <c r="G1222" s="337" t="s">
        <v>4942</v>
      </c>
      <c r="H1222" s="337" t="s">
        <v>5064</v>
      </c>
      <c r="I1222" s="337" t="s">
        <v>174</v>
      </c>
      <c r="J1222" s="337" t="s">
        <v>5475</v>
      </c>
      <c r="K1222" s="337" t="s">
        <v>792</v>
      </c>
    </row>
    <row r="1223" spans="1:11" ht="15" customHeight="1">
      <c r="A1223" s="103">
        <v>1212</v>
      </c>
      <c r="B1223" s="105" t="s">
        <v>4801</v>
      </c>
      <c r="C1223" s="338" t="s">
        <v>5524</v>
      </c>
      <c r="D1223" s="337">
        <v>10823</v>
      </c>
      <c r="E1223" s="337" t="s">
        <v>210</v>
      </c>
      <c r="F1223" s="337">
        <v>2</v>
      </c>
      <c r="G1223" s="337" t="s">
        <v>3212</v>
      </c>
      <c r="H1223" s="337" t="s">
        <v>4900</v>
      </c>
      <c r="I1223" s="337" t="s">
        <v>174</v>
      </c>
      <c r="J1223" s="337" t="s">
        <v>5475</v>
      </c>
      <c r="K1223" s="337" t="s">
        <v>792</v>
      </c>
    </row>
    <row r="1224" spans="1:11" ht="15" customHeight="1">
      <c r="A1224" s="103">
        <v>1213</v>
      </c>
      <c r="B1224" s="105" t="s">
        <v>4801</v>
      </c>
      <c r="C1224" s="338" t="s">
        <v>5525</v>
      </c>
      <c r="D1224" s="337">
        <v>10822</v>
      </c>
      <c r="E1224" s="337" t="s">
        <v>210</v>
      </c>
      <c r="F1224" s="337">
        <v>3</v>
      </c>
      <c r="G1224" s="337" t="s">
        <v>3212</v>
      </c>
      <c r="H1224" s="337" t="s">
        <v>5477</v>
      </c>
      <c r="I1224" s="337" t="s">
        <v>5319</v>
      </c>
      <c r="J1224" s="337" t="s">
        <v>5475</v>
      </c>
      <c r="K1224" s="337" t="s">
        <v>798</v>
      </c>
    </row>
    <row r="1225" spans="1:11" ht="15" customHeight="1">
      <c r="A1225" s="103">
        <v>1214</v>
      </c>
      <c r="B1225" s="105" t="s">
        <v>4801</v>
      </c>
      <c r="C1225" s="338" t="s">
        <v>5525</v>
      </c>
      <c r="D1225" s="337">
        <v>10822</v>
      </c>
      <c r="E1225" s="337" t="s">
        <v>210</v>
      </c>
      <c r="F1225" s="337">
        <v>3</v>
      </c>
      <c r="G1225" s="337" t="s">
        <v>3212</v>
      </c>
      <c r="H1225" s="337" t="s">
        <v>5476</v>
      </c>
      <c r="I1225" s="337" t="s">
        <v>5319</v>
      </c>
      <c r="J1225" s="337" t="s">
        <v>5475</v>
      </c>
      <c r="K1225" s="337" t="s">
        <v>798</v>
      </c>
    </row>
    <row r="1226" spans="1:11" ht="15" customHeight="1">
      <c r="A1226" s="103">
        <v>1215</v>
      </c>
      <c r="B1226" s="105" t="s">
        <v>4801</v>
      </c>
      <c r="C1226" s="338" t="s">
        <v>5525</v>
      </c>
      <c r="D1226" s="337">
        <v>10822</v>
      </c>
      <c r="E1226" s="337" t="s">
        <v>210</v>
      </c>
      <c r="F1226" s="337">
        <v>3</v>
      </c>
      <c r="G1226" s="337" t="s">
        <v>3212</v>
      </c>
      <c r="H1226" s="337" t="s">
        <v>5476</v>
      </c>
      <c r="I1226" s="337" t="s">
        <v>3673</v>
      </c>
      <c r="J1226" s="337" t="s">
        <v>5475</v>
      </c>
      <c r="K1226" s="337" t="s">
        <v>798</v>
      </c>
    </row>
    <row r="1227" spans="1:11" ht="15" customHeight="1">
      <c r="A1227" s="103">
        <v>1216</v>
      </c>
      <c r="B1227" s="105" t="s">
        <v>4801</v>
      </c>
      <c r="C1227" s="338" t="s">
        <v>5525</v>
      </c>
      <c r="D1227" s="337">
        <v>10822</v>
      </c>
      <c r="E1227" s="337" t="s">
        <v>210</v>
      </c>
      <c r="F1227" s="337">
        <v>3</v>
      </c>
      <c r="G1227" s="337" t="s">
        <v>5062</v>
      </c>
      <c r="H1227" s="337" t="s">
        <v>5063</v>
      </c>
      <c r="I1227" s="337"/>
      <c r="J1227" s="337" t="s">
        <v>5475</v>
      </c>
      <c r="K1227" s="337" t="s">
        <v>792</v>
      </c>
    </row>
    <row r="1228" spans="1:11" ht="15" customHeight="1">
      <c r="A1228" s="103">
        <v>1217</v>
      </c>
      <c r="B1228" s="105" t="s">
        <v>4801</v>
      </c>
      <c r="C1228" s="338" t="s">
        <v>5525</v>
      </c>
      <c r="D1228" s="337">
        <v>10822</v>
      </c>
      <c r="E1228" s="337" t="s">
        <v>210</v>
      </c>
      <c r="F1228" s="337">
        <v>3</v>
      </c>
      <c r="G1228" s="337" t="s">
        <v>4942</v>
      </c>
      <c r="H1228" s="337" t="s">
        <v>5064</v>
      </c>
      <c r="I1228" s="337" t="s">
        <v>174</v>
      </c>
      <c r="J1228" s="337" t="s">
        <v>5475</v>
      </c>
      <c r="K1228" s="337" t="s">
        <v>792</v>
      </c>
    </row>
    <row r="1229" spans="1:11" ht="15" customHeight="1">
      <c r="A1229" s="103">
        <v>1218</v>
      </c>
      <c r="B1229" s="105" t="s">
        <v>4801</v>
      </c>
      <c r="C1229" s="338" t="s">
        <v>5525</v>
      </c>
      <c r="D1229" s="337">
        <v>10822</v>
      </c>
      <c r="E1229" s="337" t="s">
        <v>210</v>
      </c>
      <c r="F1229" s="337">
        <v>3</v>
      </c>
      <c r="G1229" s="337" t="s">
        <v>3212</v>
      </c>
      <c r="H1229" s="337" t="s">
        <v>4900</v>
      </c>
      <c r="I1229" s="337" t="s">
        <v>174</v>
      </c>
      <c r="J1229" s="337" t="s">
        <v>5475</v>
      </c>
      <c r="K1229" s="337" t="s">
        <v>792</v>
      </c>
    </row>
    <row r="1230" spans="1:11" ht="15" customHeight="1">
      <c r="A1230" s="103">
        <v>1219</v>
      </c>
      <c r="B1230" s="105" t="s">
        <v>4801</v>
      </c>
      <c r="C1230" s="338" t="s">
        <v>5526</v>
      </c>
      <c r="D1230" s="337">
        <v>9994</v>
      </c>
      <c r="E1230" s="337" t="s">
        <v>1772</v>
      </c>
      <c r="F1230" s="337">
        <v>0</v>
      </c>
      <c r="G1230" s="337" t="s">
        <v>3212</v>
      </c>
      <c r="H1230" s="337" t="s">
        <v>5320</v>
      </c>
      <c r="I1230" s="337" t="s">
        <v>5478</v>
      </c>
      <c r="J1230" s="337" t="s">
        <v>5479</v>
      </c>
      <c r="K1230" s="337"/>
    </row>
    <row r="1231" spans="1:11" ht="15" customHeight="1">
      <c r="A1231" s="103">
        <v>1220</v>
      </c>
      <c r="B1231" s="105" t="s">
        <v>4801</v>
      </c>
      <c r="C1231" s="338" t="s">
        <v>5526</v>
      </c>
      <c r="D1231" s="337">
        <v>9994</v>
      </c>
      <c r="E1231" s="337" t="s">
        <v>1772</v>
      </c>
      <c r="F1231" s="337">
        <v>0</v>
      </c>
      <c r="G1231" s="337" t="s">
        <v>3212</v>
      </c>
      <c r="H1231" s="337" t="s">
        <v>5320</v>
      </c>
      <c r="I1231" s="337" t="s">
        <v>3673</v>
      </c>
      <c r="J1231" s="337" t="s">
        <v>5479</v>
      </c>
      <c r="K1231" s="337"/>
    </row>
    <row r="1232" spans="1:11" ht="15" customHeight="1">
      <c r="A1232" s="103">
        <v>1221</v>
      </c>
      <c r="B1232" s="105" t="s">
        <v>4801</v>
      </c>
      <c r="C1232" s="338" t="s">
        <v>5526</v>
      </c>
      <c r="D1232" s="337">
        <v>9994</v>
      </c>
      <c r="E1232" s="337" t="s">
        <v>1772</v>
      </c>
      <c r="F1232" s="337">
        <v>0</v>
      </c>
      <c r="G1232" s="337" t="s">
        <v>5062</v>
      </c>
      <c r="H1232" s="337" t="s">
        <v>5063</v>
      </c>
      <c r="I1232" s="337"/>
      <c r="J1232" s="337" t="s">
        <v>5479</v>
      </c>
      <c r="K1232" s="337"/>
    </row>
    <row r="1233" spans="1:11" ht="15" customHeight="1">
      <c r="A1233" s="103">
        <v>1222</v>
      </c>
      <c r="B1233" s="105" t="s">
        <v>4801</v>
      </c>
      <c r="C1233" s="338" t="s">
        <v>5526</v>
      </c>
      <c r="D1233" s="337">
        <v>9994</v>
      </c>
      <c r="E1233" s="337" t="s">
        <v>1772</v>
      </c>
      <c r="F1233" s="337">
        <v>0</v>
      </c>
      <c r="G1233" s="337" t="s">
        <v>4942</v>
      </c>
      <c r="H1233" s="337" t="s">
        <v>5064</v>
      </c>
      <c r="I1233" s="337" t="s">
        <v>174</v>
      </c>
      <c r="J1233" s="337" t="s">
        <v>5479</v>
      </c>
      <c r="K1233" s="337"/>
    </row>
    <row r="1234" spans="1:11" ht="15" customHeight="1">
      <c r="A1234" s="103">
        <v>1223</v>
      </c>
      <c r="B1234" s="105" t="s">
        <v>4801</v>
      </c>
      <c r="C1234" s="338" t="s">
        <v>5526</v>
      </c>
      <c r="D1234" s="337">
        <v>9994</v>
      </c>
      <c r="E1234" s="337" t="s">
        <v>1772</v>
      </c>
      <c r="F1234" s="337">
        <v>0</v>
      </c>
      <c r="G1234" s="337" t="s">
        <v>3212</v>
      </c>
      <c r="H1234" s="337" t="s">
        <v>4900</v>
      </c>
      <c r="I1234" s="337" t="s">
        <v>174</v>
      </c>
      <c r="J1234" s="337" t="s">
        <v>5479</v>
      </c>
      <c r="K1234" s="337"/>
    </row>
    <row r="1235" spans="1:11" ht="15" customHeight="1">
      <c r="A1235" s="103">
        <v>1224</v>
      </c>
      <c r="B1235" s="105" t="s">
        <v>4801</v>
      </c>
      <c r="C1235" s="338" t="s">
        <v>3223</v>
      </c>
      <c r="D1235" s="337">
        <v>7950</v>
      </c>
      <c r="E1235" s="337" t="s">
        <v>210</v>
      </c>
      <c r="F1235" s="337">
        <v>6</v>
      </c>
      <c r="G1235" s="337" t="s">
        <v>3212</v>
      </c>
      <c r="H1235" s="337" t="s">
        <v>5480</v>
      </c>
      <c r="I1235" s="337" t="s">
        <v>5055</v>
      </c>
      <c r="J1235" s="337" t="s">
        <v>5481</v>
      </c>
      <c r="K1235" s="337" t="s">
        <v>3221</v>
      </c>
    </row>
    <row r="1236" spans="1:11" ht="15" customHeight="1">
      <c r="A1236" s="103">
        <v>1225</v>
      </c>
      <c r="B1236" s="105" t="s">
        <v>4801</v>
      </c>
      <c r="C1236" s="338" t="s">
        <v>3223</v>
      </c>
      <c r="D1236" s="337">
        <v>7950</v>
      </c>
      <c r="E1236" s="337" t="s">
        <v>210</v>
      </c>
      <c r="F1236" s="337">
        <v>6</v>
      </c>
      <c r="G1236" s="337" t="s">
        <v>3212</v>
      </c>
      <c r="H1236" s="337" t="s">
        <v>5474</v>
      </c>
      <c r="I1236" s="337" t="s">
        <v>5055</v>
      </c>
      <c r="J1236" s="337" t="s">
        <v>5481</v>
      </c>
      <c r="K1236" s="337" t="s">
        <v>3222</v>
      </c>
    </row>
    <row r="1237" spans="1:11" ht="15" customHeight="1">
      <c r="A1237" s="103">
        <v>1226</v>
      </c>
      <c r="B1237" s="105" t="s">
        <v>4801</v>
      </c>
      <c r="C1237" s="338" t="s">
        <v>3223</v>
      </c>
      <c r="D1237" s="337">
        <v>7950</v>
      </c>
      <c r="E1237" s="337" t="s">
        <v>210</v>
      </c>
      <c r="F1237" s="337">
        <v>6</v>
      </c>
      <c r="G1237" s="337" t="s">
        <v>3212</v>
      </c>
      <c r="H1237" s="337" t="s">
        <v>5482</v>
      </c>
      <c r="I1237" s="337" t="s">
        <v>5061</v>
      </c>
      <c r="J1237" s="337" t="s">
        <v>5481</v>
      </c>
      <c r="K1237" s="337" t="s">
        <v>733</v>
      </c>
    </row>
    <row r="1238" spans="1:11" ht="15" customHeight="1">
      <c r="A1238" s="103">
        <v>1227</v>
      </c>
      <c r="B1238" s="105" t="s">
        <v>4801</v>
      </c>
      <c r="C1238" s="338" t="s">
        <v>3223</v>
      </c>
      <c r="D1238" s="337">
        <v>7950</v>
      </c>
      <c r="E1238" s="337" t="s">
        <v>210</v>
      </c>
      <c r="F1238" s="337">
        <v>6</v>
      </c>
      <c r="G1238" s="337" t="s">
        <v>3212</v>
      </c>
      <c r="H1238" s="337" t="s">
        <v>5482</v>
      </c>
      <c r="I1238" s="337" t="s">
        <v>5055</v>
      </c>
      <c r="J1238" s="337" t="s">
        <v>5481</v>
      </c>
      <c r="K1238" s="337" t="s">
        <v>733</v>
      </c>
    </row>
    <row r="1239" spans="1:11" ht="15" customHeight="1">
      <c r="A1239" s="103">
        <v>1228</v>
      </c>
      <c r="B1239" s="105" t="s">
        <v>4801</v>
      </c>
      <c r="C1239" s="338" t="s">
        <v>3223</v>
      </c>
      <c r="D1239" s="337">
        <v>7950</v>
      </c>
      <c r="E1239" s="337" t="s">
        <v>210</v>
      </c>
      <c r="F1239" s="337">
        <v>6</v>
      </c>
      <c r="G1239" s="337" t="s">
        <v>5062</v>
      </c>
      <c r="H1239" s="337" t="s">
        <v>5063</v>
      </c>
      <c r="I1239" s="337"/>
      <c r="J1239" s="337" t="s">
        <v>5481</v>
      </c>
      <c r="K1239" s="337" t="s">
        <v>792</v>
      </c>
    </row>
    <row r="1240" spans="1:11" ht="15" customHeight="1">
      <c r="A1240" s="103">
        <v>1229</v>
      </c>
      <c r="B1240" s="105" t="s">
        <v>4801</v>
      </c>
      <c r="C1240" s="338" t="s">
        <v>3223</v>
      </c>
      <c r="D1240" s="337">
        <v>7950</v>
      </c>
      <c r="E1240" s="337" t="s">
        <v>210</v>
      </c>
      <c r="F1240" s="337">
        <v>6</v>
      </c>
      <c r="G1240" s="337" t="s">
        <v>4942</v>
      </c>
      <c r="H1240" s="337" t="s">
        <v>5064</v>
      </c>
      <c r="I1240" s="337" t="s">
        <v>174</v>
      </c>
      <c r="J1240" s="337" t="s">
        <v>5481</v>
      </c>
      <c r="K1240" s="337" t="s">
        <v>792</v>
      </c>
    </row>
    <row r="1241" spans="1:11" ht="15" customHeight="1">
      <c r="A1241" s="103">
        <v>1230</v>
      </c>
      <c r="B1241" s="105" t="s">
        <v>4801</v>
      </c>
      <c r="C1241" s="338" t="s">
        <v>3223</v>
      </c>
      <c r="D1241" s="337">
        <v>7950</v>
      </c>
      <c r="E1241" s="337" t="s">
        <v>210</v>
      </c>
      <c r="F1241" s="337">
        <v>6</v>
      </c>
      <c r="G1241" s="337" t="s">
        <v>3212</v>
      </c>
      <c r="H1241" s="337" t="s">
        <v>4900</v>
      </c>
      <c r="I1241" s="337" t="s">
        <v>174</v>
      </c>
      <c r="J1241" s="337" t="s">
        <v>5481</v>
      </c>
      <c r="K1241" s="337" t="s">
        <v>792</v>
      </c>
    </row>
    <row r="1242" spans="1:11" ht="15" customHeight="1">
      <c r="A1242" s="103">
        <v>1231</v>
      </c>
      <c r="B1242" s="105" t="s">
        <v>4801</v>
      </c>
      <c r="C1242" s="338" t="s">
        <v>5527</v>
      </c>
      <c r="D1242" s="337">
        <v>7786</v>
      </c>
      <c r="E1242" s="337" t="s">
        <v>210</v>
      </c>
      <c r="F1242" s="337">
        <v>1</v>
      </c>
      <c r="G1242" s="337" t="s">
        <v>3212</v>
      </c>
      <c r="H1242" s="337" t="s">
        <v>5483</v>
      </c>
      <c r="I1242" s="337" t="s">
        <v>1321</v>
      </c>
      <c r="J1242" s="337" t="s">
        <v>5484</v>
      </c>
      <c r="K1242" s="337" t="s">
        <v>5485</v>
      </c>
    </row>
    <row r="1243" spans="1:11" ht="15" customHeight="1">
      <c r="A1243" s="103">
        <v>1232</v>
      </c>
      <c r="B1243" s="105" t="s">
        <v>4801</v>
      </c>
      <c r="C1243" s="338" t="s">
        <v>5527</v>
      </c>
      <c r="D1243" s="337">
        <v>7786</v>
      </c>
      <c r="E1243" s="337" t="s">
        <v>210</v>
      </c>
      <c r="F1243" s="337">
        <v>1</v>
      </c>
      <c r="G1243" s="337" t="s">
        <v>3212</v>
      </c>
      <c r="H1243" s="337" t="s">
        <v>4952</v>
      </c>
      <c r="I1243" s="337" t="s">
        <v>1321</v>
      </c>
      <c r="J1243" s="337" t="s">
        <v>5484</v>
      </c>
      <c r="K1243" s="337" t="s">
        <v>5122</v>
      </c>
    </row>
    <row r="1244" spans="1:11" ht="15" customHeight="1">
      <c r="A1244" s="103">
        <v>1233</v>
      </c>
      <c r="B1244" s="105" t="s">
        <v>4801</v>
      </c>
      <c r="C1244" s="338" t="s">
        <v>5527</v>
      </c>
      <c r="D1244" s="337">
        <v>7786</v>
      </c>
      <c r="E1244" s="337" t="s">
        <v>210</v>
      </c>
      <c r="F1244" s="337">
        <v>1</v>
      </c>
      <c r="G1244" s="337" t="s">
        <v>3212</v>
      </c>
      <c r="H1244" s="337" t="s">
        <v>4954</v>
      </c>
      <c r="I1244" s="337" t="s">
        <v>1321</v>
      </c>
      <c r="J1244" s="337" t="s">
        <v>5484</v>
      </c>
      <c r="K1244" s="337" t="s">
        <v>5123</v>
      </c>
    </row>
    <row r="1245" spans="1:11" ht="15" customHeight="1">
      <c r="A1245" s="103">
        <v>1234</v>
      </c>
      <c r="B1245" s="105" t="s">
        <v>4801</v>
      </c>
      <c r="C1245" s="338" t="s">
        <v>5527</v>
      </c>
      <c r="D1245" s="337">
        <v>7786</v>
      </c>
      <c r="E1245" s="337" t="s">
        <v>210</v>
      </c>
      <c r="F1245" s="337">
        <v>1</v>
      </c>
      <c r="G1245" s="337" t="s">
        <v>3212</v>
      </c>
      <c r="H1245" s="337" t="s">
        <v>4956</v>
      </c>
      <c r="I1245" s="337" t="s">
        <v>1321</v>
      </c>
      <c r="J1245" s="337" t="s">
        <v>5484</v>
      </c>
      <c r="K1245" s="337" t="s">
        <v>5124</v>
      </c>
    </row>
    <row r="1246" spans="1:11" ht="15" customHeight="1">
      <c r="A1246" s="103">
        <v>1235</v>
      </c>
      <c r="B1246" s="105" t="s">
        <v>4801</v>
      </c>
      <c r="C1246" s="338" t="s">
        <v>5527</v>
      </c>
      <c r="D1246" s="337">
        <v>7786</v>
      </c>
      <c r="E1246" s="337" t="s">
        <v>210</v>
      </c>
      <c r="F1246" s="337">
        <v>1</v>
      </c>
      <c r="G1246" s="337" t="s">
        <v>3212</v>
      </c>
      <c r="H1246" s="337" t="s">
        <v>4917</v>
      </c>
      <c r="I1246" s="337" t="s">
        <v>1321</v>
      </c>
      <c r="J1246" s="337" t="s">
        <v>5484</v>
      </c>
      <c r="K1246" s="337" t="s">
        <v>5486</v>
      </c>
    </row>
    <row r="1247" spans="1:11" ht="15" customHeight="1">
      <c r="A1247" s="103">
        <v>1236</v>
      </c>
      <c r="B1247" s="105" t="s">
        <v>4801</v>
      </c>
      <c r="C1247" s="338" t="s">
        <v>5527</v>
      </c>
      <c r="D1247" s="337">
        <v>7786</v>
      </c>
      <c r="E1247" s="337" t="s">
        <v>210</v>
      </c>
      <c r="F1247" s="337">
        <v>1</v>
      </c>
      <c r="G1247" s="337" t="s">
        <v>3212</v>
      </c>
      <c r="H1247" s="337" t="s">
        <v>5456</v>
      </c>
      <c r="I1247" s="337" t="s">
        <v>1321</v>
      </c>
      <c r="J1247" s="337" t="s">
        <v>5484</v>
      </c>
      <c r="K1247" s="337" t="s">
        <v>5487</v>
      </c>
    </row>
    <row r="1248" spans="1:11" ht="15" customHeight="1">
      <c r="A1248" s="103">
        <v>1237</v>
      </c>
      <c r="B1248" s="105" t="s">
        <v>4801</v>
      </c>
      <c r="C1248" s="338" t="s">
        <v>5527</v>
      </c>
      <c r="D1248" s="337">
        <v>7786</v>
      </c>
      <c r="E1248" s="337" t="s">
        <v>210</v>
      </c>
      <c r="F1248" s="337">
        <v>1</v>
      </c>
      <c r="G1248" s="337" t="s">
        <v>3212</v>
      </c>
      <c r="H1248" s="337" t="s">
        <v>5480</v>
      </c>
      <c r="I1248" s="337" t="s">
        <v>1321</v>
      </c>
      <c r="J1248" s="337" t="s">
        <v>5484</v>
      </c>
      <c r="K1248" s="337" t="s">
        <v>3221</v>
      </c>
    </row>
    <row r="1249" spans="1:11" ht="15" customHeight="1">
      <c r="A1249" s="103">
        <v>1238</v>
      </c>
      <c r="B1249" s="105" t="s">
        <v>4801</v>
      </c>
      <c r="C1249" s="338" t="s">
        <v>5527</v>
      </c>
      <c r="D1249" s="337">
        <v>7786</v>
      </c>
      <c r="E1249" s="337" t="s">
        <v>210</v>
      </c>
      <c r="F1249" s="337">
        <v>1</v>
      </c>
      <c r="G1249" s="337" t="s">
        <v>3212</v>
      </c>
      <c r="H1249" s="337" t="s">
        <v>5488</v>
      </c>
      <c r="I1249" s="337" t="s">
        <v>1321</v>
      </c>
      <c r="J1249" s="337" t="s">
        <v>5484</v>
      </c>
      <c r="K1249" s="337" t="s">
        <v>5489</v>
      </c>
    </row>
    <row r="1250" spans="1:11" ht="15" customHeight="1">
      <c r="A1250" s="103">
        <v>1239</v>
      </c>
      <c r="B1250" s="105" t="s">
        <v>4801</v>
      </c>
      <c r="C1250" s="338" t="s">
        <v>5527</v>
      </c>
      <c r="D1250" s="337">
        <v>7786</v>
      </c>
      <c r="E1250" s="337" t="s">
        <v>210</v>
      </c>
      <c r="F1250" s="337">
        <v>1</v>
      </c>
      <c r="G1250" s="337" t="s">
        <v>3212</v>
      </c>
      <c r="H1250" s="337" t="s">
        <v>5490</v>
      </c>
      <c r="I1250" s="337" t="s">
        <v>1321</v>
      </c>
      <c r="J1250" s="337" t="s">
        <v>5484</v>
      </c>
      <c r="K1250" s="337" t="s">
        <v>5491</v>
      </c>
    </row>
    <row r="1251" spans="1:11" ht="15" customHeight="1">
      <c r="A1251" s="103">
        <v>1240</v>
      </c>
      <c r="B1251" s="105" t="s">
        <v>4801</v>
      </c>
      <c r="C1251" s="338" t="s">
        <v>5527</v>
      </c>
      <c r="D1251" s="337">
        <v>7786</v>
      </c>
      <c r="E1251" s="337" t="s">
        <v>210</v>
      </c>
      <c r="F1251" s="337">
        <v>1</v>
      </c>
      <c r="G1251" s="337" t="s">
        <v>3212</v>
      </c>
      <c r="H1251" s="337" t="s">
        <v>5492</v>
      </c>
      <c r="I1251" s="337" t="s">
        <v>1321</v>
      </c>
      <c r="J1251" s="337" t="s">
        <v>5484</v>
      </c>
      <c r="K1251" s="337" t="s">
        <v>220</v>
      </c>
    </row>
    <row r="1252" spans="1:11" ht="15" customHeight="1">
      <c r="A1252" s="103">
        <v>1241</v>
      </c>
      <c r="B1252" s="105" t="s">
        <v>4801</v>
      </c>
      <c r="C1252" s="338" t="s">
        <v>5527</v>
      </c>
      <c r="D1252" s="337">
        <v>7786</v>
      </c>
      <c r="E1252" s="337" t="s">
        <v>210</v>
      </c>
      <c r="F1252" s="337">
        <v>1</v>
      </c>
      <c r="G1252" s="337" t="s">
        <v>3212</v>
      </c>
      <c r="H1252" s="337" t="s">
        <v>5050</v>
      </c>
      <c r="I1252" s="337" t="s">
        <v>1321</v>
      </c>
      <c r="J1252" s="337" t="s">
        <v>5484</v>
      </c>
      <c r="K1252" s="337" t="s">
        <v>220</v>
      </c>
    </row>
    <row r="1253" spans="1:11" ht="15" customHeight="1">
      <c r="A1253" s="103">
        <v>1242</v>
      </c>
      <c r="B1253" s="105" t="s">
        <v>4801</v>
      </c>
      <c r="C1253" s="338" t="s">
        <v>5527</v>
      </c>
      <c r="D1253" s="337">
        <v>7786</v>
      </c>
      <c r="E1253" s="337" t="s">
        <v>210</v>
      </c>
      <c r="F1253" s="337">
        <v>1</v>
      </c>
      <c r="G1253" s="337" t="s">
        <v>3212</v>
      </c>
      <c r="H1253" s="337" t="s">
        <v>5399</v>
      </c>
      <c r="I1253" s="337" t="s">
        <v>1321</v>
      </c>
      <c r="J1253" s="337" t="s">
        <v>5484</v>
      </c>
      <c r="K1253" s="337" t="s">
        <v>5493</v>
      </c>
    </row>
    <row r="1254" spans="1:11" ht="15" customHeight="1">
      <c r="A1254" s="103">
        <v>1243</v>
      </c>
      <c r="B1254" s="105" t="s">
        <v>4801</v>
      </c>
      <c r="C1254" s="338" t="s">
        <v>5527</v>
      </c>
      <c r="D1254" s="337">
        <v>7786</v>
      </c>
      <c r="E1254" s="337" t="s">
        <v>210</v>
      </c>
      <c r="F1254" s="337">
        <v>1</v>
      </c>
      <c r="G1254" s="337" t="s">
        <v>3212</v>
      </c>
      <c r="H1254" s="337" t="s">
        <v>5400</v>
      </c>
      <c r="I1254" s="337" t="s">
        <v>1321</v>
      </c>
      <c r="J1254" s="337" t="s">
        <v>5484</v>
      </c>
      <c r="K1254" s="337" t="s">
        <v>5494</v>
      </c>
    </row>
    <row r="1255" spans="1:11" ht="15" customHeight="1">
      <c r="A1255" s="103">
        <v>1244</v>
      </c>
      <c r="B1255" s="105" t="s">
        <v>4801</v>
      </c>
      <c r="C1255" s="338" t="s">
        <v>5527</v>
      </c>
      <c r="D1255" s="337">
        <v>7786</v>
      </c>
      <c r="E1255" s="337" t="s">
        <v>210</v>
      </c>
      <c r="F1255" s="337">
        <v>1</v>
      </c>
      <c r="G1255" s="337" t="s">
        <v>3212</v>
      </c>
      <c r="H1255" s="337" t="s">
        <v>5495</v>
      </c>
      <c r="I1255" s="337" t="s">
        <v>1321</v>
      </c>
      <c r="J1255" s="337" t="s">
        <v>5484</v>
      </c>
      <c r="K1255" s="337" t="s">
        <v>5496</v>
      </c>
    </row>
    <row r="1256" spans="1:11" ht="15" customHeight="1">
      <c r="A1256" s="103">
        <v>1245</v>
      </c>
      <c r="B1256" s="105" t="s">
        <v>4801</v>
      </c>
      <c r="C1256" s="338" t="s">
        <v>5527</v>
      </c>
      <c r="D1256" s="337">
        <v>7786</v>
      </c>
      <c r="E1256" s="337" t="s">
        <v>210</v>
      </c>
      <c r="F1256" s="337">
        <v>1</v>
      </c>
      <c r="G1256" s="337" t="s">
        <v>3212</v>
      </c>
      <c r="H1256" s="337" t="s">
        <v>5497</v>
      </c>
      <c r="I1256" s="337" t="s">
        <v>1321</v>
      </c>
      <c r="J1256" s="337" t="s">
        <v>5484</v>
      </c>
      <c r="K1256" s="337" t="s">
        <v>5498</v>
      </c>
    </row>
    <row r="1257" spans="1:11" ht="15" customHeight="1">
      <c r="A1257" s="103">
        <v>1246</v>
      </c>
      <c r="B1257" s="105" t="s">
        <v>4801</v>
      </c>
      <c r="C1257" s="338" t="s">
        <v>5527</v>
      </c>
      <c r="D1257" s="337">
        <v>7786</v>
      </c>
      <c r="E1257" s="337" t="s">
        <v>210</v>
      </c>
      <c r="F1257" s="337">
        <v>1</v>
      </c>
      <c r="G1257" s="337" t="s">
        <v>3212</v>
      </c>
      <c r="H1257" s="337" t="s">
        <v>5499</v>
      </c>
      <c r="I1257" s="337" t="s">
        <v>1321</v>
      </c>
      <c r="J1257" s="337" t="s">
        <v>5484</v>
      </c>
      <c r="K1257" s="337" t="s">
        <v>5498</v>
      </c>
    </row>
    <row r="1258" spans="1:11" ht="15" customHeight="1">
      <c r="A1258" s="103">
        <v>1247</v>
      </c>
      <c r="B1258" s="105" t="s">
        <v>4801</v>
      </c>
      <c r="C1258" s="338" t="s">
        <v>5527</v>
      </c>
      <c r="D1258" s="337">
        <v>7786</v>
      </c>
      <c r="E1258" s="337" t="s">
        <v>210</v>
      </c>
      <c r="F1258" s="337">
        <v>1</v>
      </c>
      <c r="G1258" s="337" t="s">
        <v>3212</v>
      </c>
      <c r="H1258" s="337" t="s">
        <v>5474</v>
      </c>
      <c r="I1258" s="337" t="s">
        <v>1321</v>
      </c>
      <c r="J1258" s="337" t="s">
        <v>5484</v>
      </c>
      <c r="K1258" s="337" t="s">
        <v>3222</v>
      </c>
    </row>
    <row r="1259" spans="1:11" ht="15" customHeight="1">
      <c r="A1259" s="103">
        <v>1248</v>
      </c>
      <c r="B1259" s="105" t="s">
        <v>4801</v>
      </c>
      <c r="C1259" s="338" t="s">
        <v>5527</v>
      </c>
      <c r="D1259" s="337">
        <v>7786</v>
      </c>
      <c r="E1259" s="337" t="s">
        <v>210</v>
      </c>
      <c r="F1259" s="337">
        <v>1</v>
      </c>
      <c r="G1259" s="337" t="s">
        <v>3212</v>
      </c>
      <c r="H1259" s="337" t="s">
        <v>5500</v>
      </c>
      <c r="I1259" s="337" t="s">
        <v>1321</v>
      </c>
      <c r="J1259" s="337" t="s">
        <v>5484</v>
      </c>
      <c r="K1259" s="337" t="s">
        <v>733</v>
      </c>
    </row>
    <row r="1260" spans="1:11" ht="15" customHeight="1">
      <c r="A1260" s="103">
        <v>1249</v>
      </c>
      <c r="B1260" s="105" t="s">
        <v>4801</v>
      </c>
      <c r="C1260" s="338" t="s">
        <v>5527</v>
      </c>
      <c r="D1260" s="337">
        <v>7786</v>
      </c>
      <c r="E1260" s="337" t="s">
        <v>210</v>
      </c>
      <c r="F1260" s="337">
        <v>1</v>
      </c>
      <c r="G1260" s="337" t="s">
        <v>5062</v>
      </c>
      <c r="H1260" s="337" t="s">
        <v>5063</v>
      </c>
      <c r="I1260" s="337"/>
      <c r="J1260" s="337" t="s">
        <v>5484</v>
      </c>
      <c r="K1260" s="337" t="s">
        <v>733</v>
      </c>
    </row>
    <row r="1261" spans="1:11" ht="15" customHeight="1">
      <c r="A1261" s="103">
        <v>1250</v>
      </c>
      <c r="B1261" s="105" t="s">
        <v>4801</v>
      </c>
      <c r="C1261" s="338" t="s">
        <v>5527</v>
      </c>
      <c r="D1261" s="337">
        <v>7786</v>
      </c>
      <c r="E1261" s="337" t="s">
        <v>210</v>
      </c>
      <c r="F1261" s="337">
        <v>1</v>
      </c>
      <c r="G1261" s="337" t="s">
        <v>4942</v>
      </c>
      <c r="H1261" s="337" t="s">
        <v>5064</v>
      </c>
      <c r="I1261" s="337" t="s">
        <v>174</v>
      </c>
      <c r="J1261" s="337" t="s">
        <v>5484</v>
      </c>
      <c r="K1261" s="337" t="s">
        <v>733</v>
      </c>
    </row>
    <row r="1262" spans="1:11" ht="15" customHeight="1">
      <c r="A1262" s="103">
        <v>1251</v>
      </c>
      <c r="B1262" s="105" t="s">
        <v>4801</v>
      </c>
      <c r="C1262" s="338" t="s">
        <v>5527</v>
      </c>
      <c r="D1262" s="337">
        <v>7786</v>
      </c>
      <c r="E1262" s="337" t="s">
        <v>210</v>
      </c>
      <c r="F1262" s="337">
        <v>1</v>
      </c>
      <c r="G1262" s="337" t="s">
        <v>3212</v>
      </c>
      <c r="H1262" s="337" t="s">
        <v>5501</v>
      </c>
      <c r="I1262" s="337" t="s">
        <v>1321</v>
      </c>
      <c r="J1262" s="337" t="s">
        <v>5484</v>
      </c>
      <c r="K1262" s="337" t="s">
        <v>733</v>
      </c>
    </row>
    <row r="1263" spans="1:11" ht="15" customHeight="1">
      <c r="A1263" s="103">
        <v>1252</v>
      </c>
      <c r="B1263" s="105" t="s">
        <v>4801</v>
      </c>
      <c r="C1263" s="338" t="s">
        <v>5528</v>
      </c>
      <c r="D1263" s="337">
        <v>7785</v>
      </c>
      <c r="E1263" s="337" t="s">
        <v>210</v>
      </c>
      <c r="F1263" s="337">
        <v>1</v>
      </c>
      <c r="G1263" s="337" t="s">
        <v>3212</v>
      </c>
      <c r="H1263" s="337" t="s">
        <v>5483</v>
      </c>
      <c r="I1263" s="337" t="s">
        <v>1321</v>
      </c>
      <c r="J1263" s="337" t="s">
        <v>5502</v>
      </c>
      <c r="K1263" s="337" t="s">
        <v>5485</v>
      </c>
    </row>
    <row r="1264" spans="1:11" ht="15" customHeight="1">
      <c r="A1264" s="103">
        <v>1253</v>
      </c>
      <c r="B1264" s="105" t="s">
        <v>4801</v>
      </c>
      <c r="C1264" s="338" t="s">
        <v>5528</v>
      </c>
      <c r="D1264" s="337">
        <v>7785</v>
      </c>
      <c r="E1264" s="337" t="s">
        <v>210</v>
      </c>
      <c r="F1264" s="337">
        <v>1</v>
      </c>
      <c r="G1264" s="337" t="s">
        <v>3212</v>
      </c>
      <c r="H1264" s="337" t="s">
        <v>4952</v>
      </c>
      <c r="I1264" s="337" t="s">
        <v>1321</v>
      </c>
      <c r="J1264" s="337" t="s">
        <v>5502</v>
      </c>
      <c r="K1264" s="337" t="s">
        <v>5122</v>
      </c>
    </row>
    <row r="1265" spans="1:11" ht="15" customHeight="1">
      <c r="A1265" s="103">
        <v>1254</v>
      </c>
      <c r="B1265" s="105" t="s">
        <v>4801</v>
      </c>
      <c r="C1265" s="338" t="s">
        <v>5528</v>
      </c>
      <c r="D1265" s="337">
        <v>7785</v>
      </c>
      <c r="E1265" s="337" t="s">
        <v>210</v>
      </c>
      <c r="F1265" s="337">
        <v>1</v>
      </c>
      <c r="G1265" s="337" t="s">
        <v>3212</v>
      </c>
      <c r="H1265" s="337" t="s">
        <v>4954</v>
      </c>
      <c r="I1265" s="337" t="s">
        <v>1321</v>
      </c>
      <c r="J1265" s="337" t="s">
        <v>5502</v>
      </c>
      <c r="K1265" s="337" t="s">
        <v>5123</v>
      </c>
    </row>
    <row r="1266" spans="1:11" ht="15" customHeight="1">
      <c r="A1266" s="103">
        <v>1255</v>
      </c>
      <c r="B1266" s="105" t="s">
        <v>4801</v>
      </c>
      <c r="C1266" s="338" t="s">
        <v>5528</v>
      </c>
      <c r="D1266" s="337">
        <v>7785</v>
      </c>
      <c r="E1266" s="337" t="s">
        <v>210</v>
      </c>
      <c r="F1266" s="337">
        <v>1</v>
      </c>
      <c r="G1266" s="337" t="s">
        <v>3212</v>
      </c>
      <c r="H1266" s="337" t="s">
        <v>4956</v>
      </c>
      <c r="I1266" s="337" t="s">
        <v>1321</v>
      </c>
      <c r="J1266" s="337" t="s">
        <v>5502</v>
      </c>
      <c r="K1266" s="337" t="s">
        <v>5124</v>
      </c>
    </row>
    <row r="1267" spans="1:11" ht="15" customHeight="1">
      <c r="A1267" s="103">
        <v>1256</v>
      </c>
      <c r="B1267" s="105" t="s">
        <v>4801</v>
      </c>
      <c r="C1267" s="338" t="s">
        <v>5528</v>
      </c>
      <c r="D1267" s="337">
        <v>7785</v>
      </c>
      <c r="E1267" s="337" t="s">
        <v>210</v>
      </c>
      <c r="F1267" s="337">
        <v>1</v>
      </c>
      <c r="G1267" s="337" t="s">
        <v>3212</v>
      </c>
      <c r="H1267" s="337" t="s">
        <v>4917</v>
      </c>
      <c r="I1267" s="337" t="s">
        <v>1321</v>
      </c>
      <c r="J1267" s="337" t="s">
        <v>5502</v>
      </c>
      <c r="K1267" s="337" t="s">
        <v>5486</v>
      </c>
    </row>
    <row r="1268" spans="1:11" ht="15" customHeight="1">
      <c r="A1268" s="103">
        <v>1257</v>
      </c>
      <c r="B1268" s="105" t="s">
        <v>4801</v>
      </c>
      <c r="C1268" s="338" t="s">
        <v>5528</v>
      </c>
      <c r="D1268" s="337">
        <v>7785</v>
      </c>
      <c r="E1268" s="337" t="s">
        <v>210</v>
      </c>
      <c r="F1268" s="337">
        <v>1</v>
      </c>
      <c r="G1268" s="337" t="s">
        <v>3212</v>
      </c>
      <c r="H1268" s="337" t="s">
        <v>5456</v>
      </c>
      <c r="I1268" s="337" t="s">
        <v>1321</v>
      </c>
      <c r="J1268" s="337" t="s">
        <v>5502</v>
      </c>
      <c r="K1268" s="337" t="s">
        <v>5487</v>
      </c>
    </row>
    <row r="1269" spans="1:11" ht="15" customHeight="1">
      <c r="A1269" s="103">
        <v>1258</v>
      </c>
      <c r="B1269" s="105" t="s">
        <v>4801</v>
      </c>
      <c r="C1269" s="338" t="s">
        <v>5528</v>
      </c>
      <c r="D1269" s="337">
        <v>7785</v>
      </c>
      <c r="E1269" s="337" t="s">
        <v>210</v>
      </c>
      <c r="F1269" s="337">
        <v>1</v>
      </c>
      <c r="G1269" s="337" t="s">
        <v>3212</v>
      </c>
      <c r="H1269" s="337" t="s">
        <v>5480</v>
      </c>
      <c r="I1269" s="337" t="s">
        <v>1321</v>
      </c>
      <c r="J1269" s="337" t="s">
        <v>5502</v>
      </c>
      <c r="K1269" s="337" t="s">
        <v>3221</v>
      </c>
    </row>
    <row r="1270" spans="1:11" ht="15" customHeight="1">
      <c r="A1270" s="103">
        <v>1259</v>
      </c>
      <c r="B1270" s="105" t="s">
        <v>4801</v>
      </c>
      <c r="C1270" s="338" t="s">
        <v>5528</v>
      </c>
      <c r="D1270" s="337">
        <v>7785</v>
      </c>
      <c r="E1270" s="337" t="s">
        <v>210</v>
      </c>
      <c r="F1270" s="337">
        <v>1</v>
      </c>
      <c r="G1270" s="337" t="s">
        <v>3212</v>
      </c>
      <c r="H1270" s="337" t="s">
        <v>5488</v>
      </c>
      <c r="I1270" s="337" t="s">
        <v>1321</v>
      </c>
      <c r="J1270" s="337" t="s">
        <v>5502</v>
      </c>
      <c r="K1270" s="337" t="s">
        <v>5489</v>
      </c>
    </row>
    <row r="1271" spans="1:11" ht="15" customHeight="1">
      <c r="A1271" s="103">
        <v>1260</v>
      </c>
      <c r="B1271" s="105" t="s">
        <v>4801</v>
      </c>
      <c r="C1271" s="338" t="s">
        <v>5528</v>
      </c>
      <c r="D1271" s="337">
        <v>7785</v>
      </c>
      <c r="E1271" s="337" t="s">
        <v>210</v>
      </c>
      <c r="F1271" s="337">
        <v>1</v>
      </c>
      <c r="G1271" s="337" t="s">
        <v>3212</v>
      </c>
      <c r="H1271" s="337" t="s">
        <v>5490</v>
      </c>
      <c r="I1271" s="337" t="s">
        <v>1321</v>
      </c>
      <c r="J1271" s="337" t="s">
        <v>5502</v>
      </c>
      <c r="K1271" s="337" t="s">
        <v>5491</v>
      </c>
    </row>
    <row r="1272" spans="1:11" ht="15" customHeight="1">
      <c r="A1272" s="103">
        <v>1261</v>
      </c>
      <c r="B1272" s="105" t="s">
        <v>4801</v>
      </c>
      <c r="C1272" s="338" t="s">
        <v>5528</v>
      </c>
      <c r="D1272" s="337">
        <v>7785</v>
      </c>
      <c r="E1272" s="337" t="s">
        <v>210</v>
      </c>
      <c r="F1272" s="337">
        <v>1</v>
      </c>
      <c r="G1272" s="337" t="s">
        <v>3212</v>
      </c>
      <c r="H1272" s="337" t="s">
        <v>5492</v>
      </c>
      <c r="I1272" s="337" t="s">
        <v>1321</v>
      </c>
      <c r="J1272" s="337" t="s">
        <v>5502</v>
      </c>
      <c r="K1272" s="337" t="s">
        <v>5491</v>
      </c>
    </row>
    <row r="1273" spans="1:11" ht="15" customHeight="1">
      <c r="A1273" s="103">
        <v>1262</v>
      </c>
      <c r="B1273" s="105" t="s">
        <v>4801</v>
      </c>
      <c r="C1273" s="338" t="s">
        <v>5528</v>
      </c>
      <c r="D1273" s="337">
        <v>7785</v>
      </c>
      <c r="E1273" s="337" t="s">
        <v>210</v>
      </c>
      <c r="F1273" s="337">
        <v>1</v>
      </c>
      <c r="G1273" s="337" t="s">
        <v>3212</v>
      </c>
      <c r="H1273" s="337" t="s">
        <v>5050</v>
      </c>
      <c r="I1273" s="337" t="s">
        <v>1321</v>
      </c>
      <c r="J1273" s="337" t="s">
        <v>5502</v>
      </c>
      <c r="K1273" s="337" t="s">
        <v>220</v>
      </c>
    </row>
    <row r="1274" spans="1:11" ht="15" customHeight="1">
      <c r="A1274" s="103">
        <v>1263</v>
      </c>
      <c r="B1274" s="105" t="s">
        <v>4801</v>
      </c>
      <c r="C1274" s="338" t="s">
        <v>5528</v>
      </c>
      <c r="D1274" s="337">
        <v>7785</v>
      </c>
      <c r="E1274" s="337" t="s">
        <v>210</v>
      </c>
      <c r="F1274" s="337">
        <v>1</v>
      </c>
      <c r="G1274" s="337" t="s">
        <v>3212</v>
      </c>
      <c r="H1274" s="337" t="s">
        <v>5399</v>
      </c>
      <c r="I1274" s="337" t="s">
        <v>1321</v>
      </c>
      <c r="J1274" s="337" t="s">
        <v>5502</v>
      </c>
      <c r="K1274" s="337" t="s">
        <v>5493</v>
      </c>
    </row>
    <row r="1275" spans="1:11" ht="15" customHeight="1">
      <c r="A1275" s="103">
        <v>1264</v>
      </c>
      <c r="B1275" s="105" t="s">
        <v>4801</v>
      </c>
      <c r="C1275" s="338" t="s">
        <v>5528</v>
      </c>
      <c r="D1275" s="337">
        <v>7785</v>
      </c>
      <c r="E1275" s="337" t="s">
        <v>210</v>
      </c>
      <c r="F1275" s="337">
        <v>1</v>
      </c>
      <c r="G1275" s="337" t="s">
        <v>3212</v>
      </c>
      <c r="H1275" s="337" t="s">
        <v>5503</v>
      </c>
      <c r="I1275" s="337" t="s">
        <v>1321</v>
      </c>
      <c r="J1275" s="337" t="s">
        <v>5502</v>
      </c>
      <c r="K1275" s="337" t="s">
        <v>5504</v>
      </c>
    </row>
    <row r="1276" spans="1:11" ht="15" customHeight="1">
      <c r="A1276" s="103">
        <v>1265</v>
      </c>
      <c r="B1276" s="105" t="s">
        <v>4801</v>
      </c>
      <c r="C1276" s="338" t="s">
        <v>5528</v>
      </c>
      <c r="D1276" s="337">
        <v>7785</v>
      </c>
      <c r="E1276" s="337" t="s">
        <v>210</v>
      </c>
      <c r="F1276" s="337">
        <v>1</v>
      </c>
      <c r="G1276" s="337" t="s">
        <v>3212</v>
      </c>
      <c r="H1276" s="337" t="s">
        <v>5495</v>
      </c>
      <c r="I1276" s="337" t="s">
        <v>1321</v>
      </c>
      <c r="J1276" s="337" t="s">
        <v>5502</v>
      </c>
      <c r="K1276" s="337" t="s">
        <v>5496</v>
      </c>
    </row>
    <row r="1277" spans="1:11" ht="15" customHeight="1">
      <c r="A1277" s="103">
        <v>1266</v>
      </c>
      <c r="B1277" s="105" t="s">
        <v>4801</v>
      </c>
      <c r="C1277" s="338" t="s">
        <v>5528</v>
      </c>
      <c r="D1277" s="337">
        <v>7785</v>
      </c>
      <c r="E1277" s="337" t="s">
        <v>210</v>
      </c>
      <c r="F1277" s="337">
        <v>1</v>
      </c>
      <c r="G1277" s="337" t="s">
        <v>3212</v>
      </c>
      <c r="H1277" s="337" t="s">
        <v>5497</v>
      </c>
      <c r="I1277" s="337" t="s">
        <v>1321</v>
      </c>
      <c r="J1277" s="337" t="s">
        <v>5502</v>
      </c>
      <c r="K1277" s="337" t="s">
        <v>5498</v>
      </c>
    </row>
    <row r="1278" spans="1:11" ht="15" customHeight="1">
      <c r="A1278" s="103">
        <v>1267</v>
      </c>
      <c r="B1278" s="105" t="s">
        <v>4801</v>
      </c>
      <c r="C1278" s="338" t="s">
        <v>5528</v>
      </c>
      <c r="D1278" s="337">
        <v>7785</v>
      </c>
      <c r="E1278" s="337" t="s">
        <v>210</v>
      </c>
      <c r="F1278" s="337">
        <v>1</v>
      </c>
      <c r="G1278" s="337" t="s">
        <v>3212</v>
      </c>
      <c r="H1278" s="337" t="s">
        <v>5474</v>
      </c>
      <c r="I1278" s="337" t="s">
        <v>1321</v>
      </c>
      <c r="J1278" s="337" t="s">
        <v>5502</v>
      </c>
      <c r="K1278" s="337" t="s">
        <v>3222</v>
      </c>
    </row>
    <row r="1279" spans="1:11" ht="15" customHeight="1">
      <c r="A1279" s="103">
        <v>1268</v>
      </c>
      <c r="B1279" s="105" t="s">
        <v>4801</v>
      </c>
      <c r="C1279" s="338" t="s">
        <v>5528</v>
      </c>
      <c r="D1279" s="337">
        <v>7785</v>
      </c>
      <c r="E1279" s="337" t="s">
        <v>210</v>
      </c>
      <c r="F1279" s="337">
        <v>1</v>
      </c>
      <c r="G1279" s="337" t="s">
        <v>3212</v>
      </c>
      <c r="H1279" s="337" t="s">
        <v>5499</v>
      </c>
      <c r="I1279" s="337" t="s">
        <v>1321</v>
      </c>
      <c r="J1279" s="337" t="s">
        <v>5502</v>
      </c>
      <c r="K1279" s="337" t="s">
        <v>5498</v>
      </c>
    </row>
    <row r="1280" spans="1:11" ht="15" customHeight="1">
      <c r="A1280" s="103">
        <v>1269</v>
      </c>
      <c r="B1280" s="105" t="s">
        <v>4801</v>
      </c>
      <c r="C1280" s="338" t="s">
        <v>5528</v>
      </c>
      <c r="D1280" s="337">
        <v>7785</v>
      </c>
      <c r="E1280" s="337" t="s">
        <v>210</v>
      </c>
      <c r="F1280" s="337">
        <v>1</v>
      </c>
      <c r="G1280" s="337" t="s">
        <v>3212</v>
      </c>
      <c r="H1280" s="337" t="s">
        <v>5505</v>
      </c>
      <c r="I1280" s="337" t="s">
        <v>1321</v>
      </c>
      <c r="J1280" s="337" t="s">
        <v>5502</v>
      </c>
      <c r="K1280" s="337" t="s">
        <v>733</v>
      </c>
    </row>
    <row r="1281" spans="1:11" ht="15" customHeight="1">
      <c r="A1281" s="103">
        <v>1270</v>
      </c>
      <c r="B1281" s="105" t="s">
        <v>4801</v>
      </c>
      <c r="C1281" s="338" t="s">
        <v>5528</v>
      </c>
      <c r="D1281" s="337">
        <v>7785</v>
      </c>
      <c r="E1281" s="337" t="s">
        <v>210</v>
      </c>
      <c r="F1281" s="337">
        <v>1</v>
      </c>
      <c r="G1281" s="337" t="s">
        <v>5062</v>
      </c>
      <c r="H1281" s="337" t="s">
        <v>5063</v>
      </c>
      <c r="I1281" s="337"/>
      <c r="J1281" s="337" t="s">
        <v>5502</v>
      </c>
      <c r="K1281" s="337" t="s">
        <v>733</v>
      </c>
    </row>
    <row r="1282" spans="1:11" ht="15" customHeight="1">
      <c r="A1282" s="103">
        <v>1271</v>
      </c>
      <c r="B1282" s="105" t="s">
        <v>4801</v>
      </c>
      <c r="C1282" s="338" t="s">
        <v>5528</v>
      </c>
      <c r="D1282" s="337">
        <v>7785</v>
      </c>
      <c r="E1282" s="337" t="s">
        <v>210</v>
      </c>
      <c r="F1282" s="337">
        <v>1</v>
      </c>
      <c r="G1282" s="337" t="s">
        <v>4942</v>
      </c>
      <c r="H1282" s="337" t="s">
        <v>5064</v>
      </c>
      <c r="I1282" s="337" t="s">
        <v>174</v>
      </c>
      <c r="J1282" s="337" t="s">
        <v>5502</v>
      </c>
      <c r="K1282" s="337" t="s">
        <v>733</v>
      </c>
    </row>
    <row r="1283" spans="1:11" ht="15" customHeight="1">
      <c r="A1283" s="103">
        <v>1272</v>
      </c>
      <c r="B1283" s="105" t="s">
        <v>4801</v>
      </c>
      <c r="C1283" s="338" t="s">
        <v>5528</v>
      </c>
      <c r="D1283" s="337">
        <v>7785</v>
      </c>
      <c r="E1283" s="337" t="s">
        <v>210</v>
      </c>
      <c r="F1283" s="337">
        <v>1</v>
      </c>
      <c r="G1283" s="337" t="s">
        <v>3212</v>
      </c>
      <c r="H1283" s="337" t="s">
        <v>5506</v>
      </c>
      <c r="I1283" s="337" t="s">
        <v>1321</v>
      </c>
      <c r="J1283" s="337" t="s">
        <v>5502</v>
      </c>
      <c r="K1283" s="337" t="s">
        <v>733</v>
      </c>
    </row>
    <row r="1284" spans="1:11" ht="15" customHeight="1">
      <c r="A1284" s="103">
        <v>1273</v>
      </c>
      <c r="B1284" s="105" t="s">
        <v>4801</v>
      </c>
      <c r="C1284" s="338" t="s">
        <v>5529</v>
      </c>
      <c r="D1284" s="337">
        <v>7784</v>
      </c>
      <c r="E1284" s="337" t="s">
        <v>210</v>
      </c>
      <c r="F1284" s="337">
        <v>1</v>
      </c>
      <c r="G1284" s="337" t="s">
        <v>3212</v>
      </c>
      <c r="H1284" s="337" t="s">
        <v>5483</v>
      </c>
      <c r="I1284" s="337" t="s">
        <v>1321</v>
      </c>
      <c r="J1284" s="337" t="s">
        <v>5507</v>
      </c>
      <c r="K1284" s="337" t="s">
        <v>5485</v>
      </c>
    </row>
    <row r="1285" spans="1:11" ht="15" customHeight="1">
      <c r="A1285" s="103">
        <v>1274</v>
      </c>
      <c r="B1285" s="105" t="s">
        <v>4801</v>
      </c>
      <c r="C1285" s="338" t="s">
        <v>5529</v>
      </c>
      <c r="D1285" s="337">
        <v>7784</v>
      </c>
      <c r="E1285" s="337" t="s">
        <v>210</v>
      </c>
      <c r="F1285" s="337">
        <v>1</v>
      </c>
      <c r="G1285" s="337" t="s">
        <v>3212</v>
      </c>
      <c r="H1285" s="337" t="s">
        <v>4952</v>
      </c>
      <c r="I1285" s="337" t="s">
        <v>1321</v>
      </c>
      <c r="J1285" s="337" t="s">
        <v>5507</v>
      </c>
      <c r="K1285" s="337" t="s">
        <v>5122</v>
      </c>
    </row>
    <row r="1286" spans="1:11" ht="15" customHeight="1">
      <c r="A1286" s="103">
        <v>1275</v>
      </c>
      <c r="B1286" s="105" t="s">
        <v>4801</v>
      </c>
      <c r="C1286" s="338" t="s">
        <v>5529</v>
      </c>
      <c r="D1286" s="337">
        <v>7784</v>
      </c>
      <c r="E1286" s="337" t="s">
        <v>210</v>
      </c>
      <c r="F1286" s="337">
        <v>1</v>
      </c>
      <c r="G1286" s="337" t="s">
        <v>3212</v>
      </c>
      <c r="H1286" s="337" t="s">
        <v>4954</v>
      </c>
      <c r="I1286" s="337" t="s">
        <v>1321</v>
      </c>
      <c r="J1286" s="337" t="s">
        <v>5507</v>
      </c>
      <c r="K1286" s="337" t="s">
        <v>5123</v>
      </c>
    </row>
    <row r="1287" spans="1:11" ht="15" customHeight="1">
      <c r="A1287" s="103">
        <v>1276</v>
      </c>
      <c r="B1287" s="105" t="s">
        <v>4801</v>
      </c>
      <c r="C1287" s="338" t="s">
        <v>5529</v>
      </c>
      <c r="D1287" s="337">
        <v>7784</v>
      </c>
      <c r="E1287" s="337" t="s">
        <v>210</v>
      </c>
      <c r="F1287" s="337">
        <v>1</v>
      </c>
      <c r="G1287" s="337" t="s">
        <v>3212</v>
      </c>
      <c r="H1287" s="337" t="s">
        <v>4956</v>
      </c>
      <c r="I1287" s="337" t="s">
        <v>1321</v>
      </c>
      <c r="J1287" s="337" t="s">
        <v>5507</v>
      </c>
      <c r="K1287" s="337" t="s">
        <v>5124</v>
      </c>
    </row>
    <row r="1288" spans="1:11" ht="15" customHeight="1">
      <c r="A1288" s="103">
        <v>1277</v>
      </c>
      <c r="B1288" s="105" t="s">
        <v>4801</v>
      </c>
      <c r="C1288" s="338" t="s">
        <v>5529</v>
      </c>
      <c r="D1288" s="337">
        <v>7784</v>
      </c>
      <c r="E1288" s="337" t="s">
        <v>210</v>
      </c>
      <c r="F1288" s="337">
        <v>1</v>
      </c>
      <c r="G1288" s="337" t="s">
        <v>3212</v>
      </c>
      <c r="H1288" s="337" t="s">
        <v>4917</v>
      </c>
      <c r="I1288" s="337" t="s">
        <v>1321</v>
      </c>
      <c r="J1288" s="337" t="s">
        <v>5507</v>
      </c>
      <c r="K1288" s="337" t="s">
        <v>5486</v>
      </c>
    </row>
    <row r="1289" spans="1:11" ht="15" customHeight="1">
      <c r="A1289" s="103">
        <v>1278</v>
      </c>
      <c r="B1289" s="105" t="s">
        <v>4801</v>
      </c>
      <c r="C1289" s="338" t="s">
        <v>5529</v>
      </c>
      <c r="D1289" s="337">
        <v>7784</v>
      </c>
      <c r="E1289" s="337" t="s">
        <v>210</v>
      </c>
      <c r="F1289" s="337">
        <v>1</v>
      </c>
      <c r="G1289" s="337" t="s">
        <v>3212</v>
      </c>
      <c r="H1289" s="337" t="s">
        <v>5456</v>
      </c>
      <c r="I1289" s="337" t="s">
        <v>1321</v>
      </c>
      <c r="J1289" s="337" t="s">
        <v>5507</v>
      </c>
      <c r="K1289" s="337" t="s">
        <v>5487</v>
      </c>
    </row>
    <row r="1290" spans="1:11" ht="15" customHeight="1">
      <c r="A1290" s="103">
        <v>1279</v>
      </c>
      <c r="B1290" s="105" t="s">
        <v>4801</v>
      </c>
      <c r="C1290" s="338" t="s">
        <v>5529</v>
      </c>
      <c r="D1290" s="337">
        <v>7784</v>
      </c>
      <c r="E1290" s="337" t="s">
        <v>210</v>
      </c>
      <c r="F1290" s="337">
        <v>1</v>
      </c>
      <c r="G1290" s="337" t="s">
        <v>3212</v>
      </c>
      <c r="H1290" s="337" t="s">
        <v>5480</v>
      </c>
      <c r="I1290" s="337" t="s">
        <v>1321</v>
      </c>
      <c r="J1290" s="337" t="s">
        <v>5507</v>
      </c>
      <c r="K1290" s="337" t="s">
        <v>3221</v>
      </c>
    </row>
    <row r="1291" spans="1:11" ht="15" customHeight="1">
      <c r="A1291" s="103">
        <v>1280</v>
      </c>
      <c r="B1291" s="105" t="s">
        <v>4801</v>
      </c>
      <c r="C1291" s="338" t="s">
        <v>5529</v>
      </c>
      <c r="D1291" s="337">
        <v>7784</v>
      </c>
      <c r="E1291" s="337" t="s">
        <v>210</v>
      </c>
      <c r="F1291" s="337">
        <v>1</v>
      </c>
      <c r="G1291" s="337" t="s">
        <v>3212</v>
      </c>
      <c r="H1291" s="337" t="s">
        <v>5488</v>
      </c>
      <c r="I1291" s="337" t="s">
        <v>1321</v>
      </c>
      <c r="J1291" s="337" t="s">
        <v>5507</v>
      </c>
      <c r="K1291" s="337" t="s">
        <v>5489</v>
      </c>
    </row>
    <row r="1292" spans="1:11" ht="15" customHeight="1">
      <c r="A1292" s="103">
        <v>1281</v>
      </c>
      <c r="B1292" s="105" t="s">
        <v>4801</v>
      </c>
      <c r="C1292" s="338" t="s">
        <v>5529</v>
      </c>
      <c r="D1292" s="337">
        <v>7784</v>
      </c>
      <c r="E1292" s="337" t="s">
        <v>210</v>
      </c>
      <c r="F1292" s="337">
        <v>1</v>
      </c>
      <c r="G1292" s="337" t="s">
        <v>3212</v>
      </c>
      <c r="H1292" s="337" t="s">
        <v>5490</v>
      </c>
      <c r="I1292" s="337" t="s">
        <v>1321</v>
      </c>
      <c r="J1292" s="337" t="s">
        <v>5507</v>
      </c>
      <c r="K1292" s="337" t="s">
        <v>5491</v>
      </c>
    </row>
    <row r="1293" spans="1:11" ht="15" customHeight="1">
      <c r="A1293" s="103">
        <v>1282</v>
      </c>
      <c r="B1293" s="105" t="s">
        <v>4801</v>
      </c>
      <c r="C1293" s="338" t="s">
        <v>5529</v>
      </c>
      <c r="D1293" s="337">
        <v>7784</v>
      </c>
      <c r="E1293" s="337" t="s">
        <v>210</v>
      </c>
      <c r="F1293" s="337">
        <v>1</v>
      </c>
      <c r="G1293" s="337" t="s">
        <v>3212</v>
      </c>
      <c r="H1293" s="337" t="s">
        <v>5492</v>
      </c>
      <c r="I1293" s="337" t="s">
        <v>1321</v>
      </c>
      <c r="J1293" s="337" t="s">
        <v>5507</v>
      </c>
      <c r="K1293" s="337" t="s">
        <v>5491</v>
      </c>
    </row>
    <row r="1294" spans="1:11" ht="15" customHeight="1">
      <c r="A1294" s="103">
        <v>1283</v>
      </c>
      <c r="B1294" s="105" t="s">
        <v>4801</v>
      </c>
      <c r="C1294" s="338" t="s">
        <v>5529</v>
      </c>
      <c r="D1294" s="337">
        <v>7784</v>
      </c>
      <c r="E1294" s="337" t="s">
        <v>210</v>
      </c>
      <c r="F1294" s="337">
        <v>1</v>
      </c>
      <c r="G1294" s="337" t="s">
        <v>3212</v>
      </c>
      <c r="H1294" s="337" t="s">
        <v>5050</v>
      </c>
      <c r="I1294" s="337" t="s">
        <v>1321</v>
      </c>
      <c r="J1294" s="337" t="s">
        <v>5507</v>
      </c>
      <c r="K1294" s="337" t="s">
        <v>220</v>
      </c>
    </row>
    <row r="1295" spans="1:11" ht="15" customHeight="1">
      <c r="A1295" s="103">
        <v>1284</v>
      </c>
      <c r="B1295" s="105" t="s">
        <v>4801</v>
      </c>
      <c r="C1295" s="338" t="s">
        <v>5529</v>
      </c>
      <c r="D1295" s="337">
        <v>7784</v>
      </c>
      <c r="E1295" s="337" t="s">
        <v>210</v>
      </c>
      <c r="F1295" s="337">
        <v>1</v>
      </c>
      <c r="G1295" s="337" t="s">
        <v>3212</v>
      </c>
      <c r="H1295" s="337" t="s">
        <v>5399</v>
      </c>
      <c r="I1295" s="337" t="s">
        <v>1321</v>
      </c>
      <c r="J1295" s="337" t="s">
        <v>5507</v>
      </c>
      <c r="K1295" s="337" t="s">
        <v>5493</v>
      </c>
    </row>
    <row r="1296" spans="1:11" ht="15" customHeight="1">
      <c r="A1296" s="103">
        <v>1285</v>
      </c>
      <c r="B1296" s="105" t="s">
        <v>4801</v>
      </c>
      <c r="C1296" s="338" t="s">
        <v>5529</v>
      </c>
      <c r="D1296" s="337">
        <v>7784</v>
      </c>
      <c r="E1296" s="337" t="s">
        <v>210</v>
      </c>
      <c r="F1296" s="337">
        <v>1</v>
      </c>
      <c r="G1296" s="337" t="s">
        <v>3212</v>
      </c>
      <c r="H1296" s="337" t="s">
        <v>5400</v>
      </c>
      <c r="I1296" s="337" t="s">
        <v>1321</v>
      </c>
      <c r="J1296" s="337" t="s">
        <v>5507</v>
      </c>
      <c r="K1296" s="337" t="s">
        <v>5508</v>
      </c>
    </row>
    <row r="1297" spans="1:11" ht="15" customHeight="1">
      <c r="A1297" s="103">
        <v>1286</v>
      </c>
      <c r="B1297" s="105" t="s">
        <v>4801</v>
      </c>
      <c r="C1297" s="338" t="s">
        <v>5529</v>
      </c>
      <c r="D1297" s="337">
        <v>7784</v>
      </c>
      <c r="E1297" s="337" t="s">
        <v>210</v>
      </c>
      <c r="F1297" s="337">
        <v>1</v>
      </c>
      <c r="G1297" s="337" t="s">
        <v>3212</v>
      </c>
      <c r="H1297" s="337" t="s">
        <v>5495</v>
      </c>
      <c r="I1297" s="337" t="s">
        <v>1321</v>
      </c>
      <c r="J1297" s="337" t="s">
        <v>5507</v>
      </c>
      <c r="K1297" s="337" t="s">
        <v>5496</v>
      </c>
    </row>
    <row r="1298" spans="1:11" ht="15" customHeight="1">
      <c r="A1298" s="103">
        <v>1287</v>
      </c>
      <c r="B1298" s="105" t="s">
        <v>4801</v>
      </c>
      <c r="C1298" s="338" t="s">
        <v>5529</v>
      </c>
      <c r="D1298" s="337">
        <v>7784</v>
      </c>
      <c r="E1298" s="337" t="s">
        <v>210</v>
      </c>
      <c r="F1298" s="337">
        <v>1</v>
      </c>
      <c r="G1298" s="337" t="s">
        <v>3212</v>
      </c>
      <c r="H1298" s="337" t="s">
        <v>5497</v>
      </c>
      <c r="I1298" s="337" t="s">
        <v>1321</v>
      </c>
      <c r="J1298" s="337" t="s">
        <v>5507</v>
      </c>
      <c r="K1298" s="337" t="s">
        <v>5498</v>
      </c>
    </row>
    <row r="1299" spans="1:11" ht="15" customHeight="1">
      <c r="A1299" s="103">
        <v>1288</v>
      </c>
      <c r="B1299" s="105" t="s">
        <v>4801</v>
      </c>
      <c r="C1299" s="338" t="s">
        <v>5529</v>
      </c>
      <c r="D1299" s="337">
        <v>7784</v>
      </c>
      <c r="E1299" s="337" t="s">
        <v>210</v>
      </c>
      <c r="F1299" s="337">
        <v>1</v>
      </c>
      <c r="G1299" s="337" t="s">
        <v>3212</v>
      </c>
      <c r="H1299" s="337" t="s">
        <v>5474</v>
      </c>
      <c r="I1299" s="337" t="s">
        <v>1321</v>
      </c>
      <c r="J1299" s="337" t="s">
        <v>5507</v>
      </c>
      <c r="K1299" s="337" t="s">
        <v>3222</v>
      </c>
    </row>
    <row r="1300" spans="1:11" ht="15" customHeight="1">
      <c r="A1300" s="103">
        <v>1289</v>
      </c>
      <c r="B1300" s="105" t="s">
        <v>4801</v>
      </c>
      <c r="C1300" s="338" t="s">
        <v>5529</v>
      </c>
      <c r="D1300" s="337">
        <v>7784</v>
      </c>
      <c r="E1300" s="337" t="s">
        <v>210</v>
      </c>
      <c r="F1300" s="337">
        <v>1</v>
      </c>
      <c r="G1300" s="337" t="s">
        <v>3212</v>
      </c>
      <c r="H1300" s="337" t="s">
        <v>5499</v>
      </c>
      <c r="I1300" s="337" t="s">
        <v>1321</v>
      </c>
      <c r="J1300" s="337" t="s">
        <v>5507</v>
      </c>
      <c r="K1300" s="337" t="s">
        <v>5498</v>
      </c>
    </row>
    <row r="1301" spans="1:11" ht="15" customHeight="1">
      <c r="A1301" s="103">
        <v>1290</v>
      </c>
      <c r="B1301" s="105" t="s">
        <v>4801</v>
      </c>
      <c r="C1301" s="338" t="s">
        <v>5529</v>
      </c>
      <c r="D1301" s="337">
        <v>7784</v>
      </c>
      <c r="E1301" s="337" t="s">
        <v>210</v>
      </c>
      <c r="F1301" s="337">
        <v>1</v>
      </c>
      <c r="G1301" s="337" t="s">
        <v>3212</v>
      </c>
      <c r="H1301" s="337" t="s">
        <v>5509</v>
      </c>
      <c r="I1301" s="337" t="s">
        <v>1321</v>
      </c>
      <c r="J1301" s="337" t="s">
        <v>5507</v>
      </c>
      <c r="K1301" s="337" t="s">
        <v>733</v>
      </c>
    </row>
    <row r="1302" spans="1:11" ht="15" customHeight="1">
      <c r="A1302" s="103">
        <v>1291</v>
      </c>
      <c r="B1302" s="105" t="s">
        <v>4801</v>
      </c>
      <c r="C1302" s="338" t="s">
        <v>5529</v>
      </c>
      <c r="D1302" s="337">
        <v>7784</v>
      </c>
      <c r="E1302" s="337" t="s">
        <v>210</v>
      </c>
      <c r="F1302" s="337">
        <v>1</v>
      </c>
      <c r="G1302" s="337" t="s">
        <v>5062</v>
      </c>
      <c r="H1302" s="337" t="s">
        <v>5063</v>
      </c>
      <c r="I1302" s="337"/>
      <c r="J1302" s="337" t="s">
        <v>5507</v>
      </c>
      <c r="K1302" s="337" t="s">
        <v>733</v>
      </c>
    </row>
    <row r="1303" spans="1:11" ht="15" customHeight="1">
      <c r="A1303" s="103">
        <v>1292</v>
      </c>
      <c r="B1303" s="105" t="s">
        <v>4801</v>
      </c>
      <c r="C1303" s="338" t="s">
        <v>5529</v>
      </c>
      <c r="D1303" s="337">
        <v>7784</v>
      </c>
      <c r="E1303" s="337" t="s">
        <v>210</v>
      </c>
      <c r="F1303" s="337">
        <v>1</v>
      </c>
      <c r="G1303" s="337" t="s">
        <v>4942</v>
      </c>
      <c r="H1303" s="337" t="s">
        <v>5064</v>
      </c>
      <c r="I1303" s="337" t="s">
        <v>174</v>
      </c>
      <c r="J1303" s="337" t="s">
        <v>5507</v>
      </c>
      <c r="K1303" s="337" t="s">
        <v>733</v>
      </c>
    </row>
    <row r="1304" spans="1:11" ht="15" customHeight="1">
      <c r="A1304" s="103">
        <v>1293</v>
      </c>
      <c r="B1304" s="105" t="s">
        <v>4801</v>
      </c>
      <c r="C1304" s="338" t="s">
        <v>5529</v>
      </c>
      <c r="D1304" s="337">
        <v>7784</v>
      </c>
      <c r="E1304" s="337" t="s">
        <v>210</v>
      </c>
      <c r="F1304" s="337">
        <v>1</v>
      </c>
      <c r="G1304" s="337" t="s">
        <v>3212</v>
      </c>
      <c r="H1304" s="337" t="s">
        <v>5510</v>
      </c>
      <c r="I1304" s="337" t="s">
        <v>1321</v>
      </c>
      <c r="J1304" s="337" t="s">
        <v>5507</v>
      </c>
      <c r="K1304" s="337" t="s">
        <v>733</v>
      </c>
    </row>
    <row r="1305" spans="1:11" ht="15" customHeight="1">
      <c r="A1305" s="103">
        <v>1294</v>
      </c>
      <c r="B1305" s="105" t="s">
        <v>4801</v>
      </c>
      <c r="C1305" s="338" t="s">
        <v>5530</v>
      </c>
      <c r="D1305" s="337">
        <v>7481</v>
      </c>
      <c r="E1305" s="337" t="s">
        <v>210</v>
      </c>
      <c r="F1305" s="337">
        <v>1</v>
      </c>
      <c r="G1305" s="337" t="s">
        <v>3212</v>
      </c>
      <c r="H1305" s="337" t="s">
        <v>5483</v>
      </c>
      <c r="I1305" s="337" t="s">
        <v>1321</v>
      </c>
      <c r="J1305" s="337" t="s">
        <v>5511</v>
      </c>
      <c r="K1305" s="337" t="s">
        <v>5485</v>
      </c>
    </row>
    <row r="1306" spans="1:11" ht="15" customHeight="1">
      <c r="A1306" s="103">
        <v>1295</v>
      </c>
      <c r="B1306" s="105" t="s">
        <v>4801</v>
      </c>
      <c r="C1306" s="338" t="s">
        <v>5530</v>
      </c>
      <c r="D1306" s="337">
        <v>7481</v>
      </c>
      <c r="E1306" s="337" t="s">
        <v>210</v>
      </c>
      <c r="F1306" s="337">
        <v>1</v>
      </c>
      <c r="G1306" s="337" t="s">
        <v>3212</v>
      </c>
      <c r="H1306" s="337" t="s">
        <v>4952</v>
      </c>
      <c r="I1306" s="337" t="s">
        <v>1321</v>
      </c>
      <c r="J1306" s="337" t="s">
        <v>5511</v>
      </c>
      <c r="K1306" s="337" t="s">
        <v>5122</v>
      </c>
    </row>
    <row r="1307" spans="1:11" ht="15" customHeight="1">
      <c r="A1307" s="103">
        <v>1296</v>
      </c>
      <c r="B1307" s="105" t="s">
        <v>4801</v>
      </c>
      <c r="C1307" s="338" t="s">
        <v>5530</v>
      </c>
      <c r="D1307" s="337">
        <v>7481</v>
      </c>
      <c r="E1307" s="337" t="s">
        <v>210</v>
      </c>
      <c r="F1307" s="337">
        <v>1</v>
      </c>
      <c r="G1307" s="337" t="s">
        <v>3212</v>
      </c>
      <c r="H1307" s="337" t="s">
        <v>4954</v>
      </c>
      <c r="I1307" s="337" t="s">
        <v>1321</v>
      </c>
      <c r="J1307" s="337" t="s">
        <v>5511</v>
      </c>
      <c r="K1307" s="337" t="s">
        <v>5123</v>
      </c>
    </row>
    <row r="1308" spans="1:11" ht="15" customHeight="1">
      <c r="A1308" s="103">
        <v>1297</v>
      </c>
      <c r="B1308" s="105" t="s">
        <v>4801</v>
      </c>
      <c r="C1308" s="338" t="s">
        <v>5530</v>
      </c>
      <c r="D1308" s="337">
        <v>7481</v>
      </c>
      <c r="E1308" s="337" t="s">
        <v>210</v>
      </c>
      <c r="F1308" s="337">
        <v>1</v>
      </c>
      <c r="G1308" s="337" t="s">
        <v>3212</v>
      </c>
      <c r="H1308" s="337" t="s">
        <v>4956</v>
      </c>
      <c r="I1308" s="337" t="s">
        <v>1321</v>
      </c>
      <c r="J1308" s="337" t="s">
        <v>5511</v>
      </c>
      <c r="K1308" s="337" t="s">
        <v>5124</v>
      </c>
    </row>
    <row r="1309" spans="1:11" ht="15" customHeight="1">
      <c r="A1309" s="103">
        <v>1298</v>
      </c>
      <c r="B1309" s="105" t="s">
        <v>4801</v>
      </c>
      <c r="C1309" s="338" t="s">
        <v>5530</v>
      </c>
      <c r="D1309" s="337">
        <v>7481</v>
      </c>
      <c r="E1309" s="337" t="s">
        <v>210</v>
      </c>
      <c r="F1309" s="337">
        <v>1</v>
      </c>
      <c r="G1309" s="337" t="s">
        <v>3212</v>
      </c>
      <c r="H1309" s="337" t="s">
        <v>4917</v>
      </c>
      <c r="I1309" s="337" t="s">
        <v>1321</v>
      </c>
      <c r="J1309" s="337" t="s">
        <v>5511</v>
      </c>
      <c r="K1309" s="337" t="s">
        <v>5486</v>
      </c>
    </row>
    <row r="1310" spans="1:11" ht="15" customHeight="1">
      <c r="A1310" s="103">
        <v>1299</v>
      </c>
      <c r="B1310" s="105" t="s">
        <v>4801</v>
      </c>
      <c r="C1310" s="338" t="s">
        <v>5530</v>
      </c>
      <c r="D1310" s="337">
        <v>7481</v>
      </c>
      <c r="E1310" s="337" t="s">
        <v>210</v>
      </c>
      <c r="F1310" s="337">
        <v>1</v>
      </c>
      <c r="G1310" s="337" t="s">
        <v>3212</v>
      </c>
      <c r="H1310" s="337" t="s">
        <v>5456</v>
      </c>
      <c r="I1310" s="337" t="s">
        <v>1321</v>
      </c>
      <c r="J1310" s="337" t="s">
        <v>5511</v>
      </c>
      <c r="K1310" s="337" t="s">
        <v>5487</v>
      </c>
    </row>
    <row r="1311" spans="1:11" ht="15" customHeight="1">
      <c r="A1311" s="103">
        <v>1300</v>
      </c>
      <c r="B1311" s="105" t="s">
        <v>4801</v>
      </c>
      <c r="C1311" s="338" t="s">
        <v>5530</v>
      </c>
      <c r="D1311" s="337">
        <v>7481</v>
      </c>
      <c r="E1311" s="337" t="s">
        <v>210</v>
      </c>
      <c r="F1311" s="337">
        <v>1</v>
      </c>
      <c r="G1311" s="337" t="s">
        <v>3212</v>
      </c>
      <c r="H1311" s="337" t="s">
        <v>5480</v>
      </c>
      <c r="I1311" s="337" t="s">
        <v>1321</v>
      </c>
      <c r="J1311" s="337" t="s">
        <v>5511</v>
      </c>
      <c r="K1311" s="337" t="s">
        <v>3221</v>
      </c>
    </row>
    <row r="1312" spans="1:11" ht="15" customHeight="1">
      <c r="A1312" s="103">
        <v>1301</v>
      </c>
      <c r="B1312" s="105" t="s">
        <v>4801</v>
      </c>
      <c r="C1312" s="338" t="s">
        <v>5530</v>
      </c>
      <c r="D1312" s="337">
        <v>7481</v>
      </c>
      <c r="E1312" s="337" t="s">
        <v>210</v>
      </c>
      <c r="F1312" s="337">
        <v>1</v>
      </c>
      <c r="G1312" s="337" t="s">
        <v>3212</v>
      </c>
      <c r="H1312" s="337" t="s">
        <v>5488</v>
      </c>
      <c r="I1312" s="337" t="s">
        <v>1321</v>
      </c>
      <c r="J1312" s="337" t="s">
        <v>5511</v>
      </c>
      <c r="K1312" s="337" t="s">
        <v>5489</v>
      </c>
    </row>
    <row r="1313" spans="1:11" ht="15" customHeight="1">
      <c r="A1313" s="103">
        <v>1302</v>
      </c>
      <c r="B1313" s="105" t="s">
        <v>4801</v>
      </c>
      <c r="C1313" s="338" t="s">
        <v>5530</v>
      </c>
      <c r="D1313" s="337">
        <v>7481</v>
      </c>
      <c r="E1313" s="337" t="s">
        <v>210</v>
      </c>
      <c r="F1313" s="337">
        <v>1</v>
      </c>
      <c r="G1313" s="337" t="s">
        <v>3212</v>
      </c>
      <c r="H1313" s="337" t="s">
        <v>5490</v>
      </c>
      <c r="I1313" s="337" t="s">
        <v>1321</v>
      </c>
      <c r="J1313" s="337" t="s">
        <v>5511</v>
      </c>
      <c r="K1313" s="337" t="s">
        <v>5491</v>
      </c>
    </row>
    <row r="1314" spans="1:11" ht="15" customHeight="1">
      <c r="A1314" s="103">
        <v>1303</v>
      </c>
      <c r="B1314" s="105" t="s">
        <v>4801</v>
      </c>
      <c r="C1314" s="338" t="s">
        <v>5530</v>
      </c>
      <c r="D1314" s="337">
        <v>7481</v>
      </c>
      <c r="E1314" s="337" t="s">
        <v>210</v>
      </c>
      <c r="F1314" s="337">
        <v>1</v>
      </c>
      <c r="G1314" s="337" t="s">
        <v>3212</v>
      </c>
      <c r="H1314" s="337" t="s">
        <v>5050</v>
      </c>
      <c r="I1314" s="337" t="s">
        <v>1321</v>
      </c>
      <c r="J1314" s="337" t="s">
        <v>5511</v>
      </c>
      <c r="K1314" s="337" t="s">
        <v>220</v>
      </c>
    </row>
    <row r="1315" spans="1:11" ht="15" customHeight="1">
      <c r="A1315" s="103">
        <v>1304</v>
      </c>
      <c r="B1315" s="105" t="s">
        <v>4801</v>
      </c>
      <c r="C1315" s="338" t="s">
        <v>5530</v>
      </c>
      <c r="D1315" s="337">
        <v>7481</v>
      </c>
      <c r="E1315" s="337" t="s">
        <v>210</v>
      </c>
      <c r="F1315" s="337">
        <v>1</v>
      </c>
      <c r="G1315" s="337" t="s">
        <v>3212</v>
      </c>
      <c r="H1315" s="337" t="s">
        <v>5492</v>
      </c>
      <c r="I1315" s="337" t="s">
        <v>1321</v>
      </c>
      <c r="J1315" s="337" t="s">
        <v>5511</v>
      </c>
      <c r="K1315" s="337" t="s">
        <v>5491</v>
      </c>
    </row>
    <row r="1316" spans="1:11" ht="15" customHeight="1">
      <c r="A1316" s="103">
        <v>1305</v>
      </c>
      <c r="B1316" s="105" t="s">
        <v>4801</v>
      </c>
      <c r="C1316" s="338" t="s">
        <v>5530</v>
      </c>
      <c r="D1316" s="337">
        <v>7481</v>
      </c>
      <c r="E1316" s="337" t="s">
        <v>210</v>
      </c>
      <c r="F1316" s="337">
        <v>1</v>
      </c>
      <c r="G1316" s="337" t="s">
        <v>3212</v>
      </c>
      <c r="H1316" s="337" t="s">
        <v>5399</v>
      </c>
      <c r="I1316" s="337" t="s">
        <v>1321</v>
      </c>
      <c r="J1316" s="337" t="s">
        <v>5511</v>
      </c>
      <c r="K1316" s="337" t="s">
        <v>5493</v>
      </c>
    </row>
    <row r="1317" spans="1:11" ht="15" customHeight="1">
      <c r="A1317" s="103">
        <v>1306</v>
      </c>
      <c r="B1317" s="105" t="s">
        <v>4801</v>
      </c>
      <c r="C1317" s="338" t="s">
        <v>5530</v>
      </c>
      <c r="D1317" s="337">
        <v>7481</v>
      </c>
      <c r="E1317" s="337" t="s">
        <v>210</v>
      </c>
      <c r="F1317" s="337">
        <v>1</v>
      </c>
      <c r="G1317" s="337" t="s">
        <v>3212</v>
      </c>
      <c r="H1317" s="337" t="s">
        <v>5400</v>
      </c>
      <c r="I1317" s="337" t="s">
        <v>1321</v>
      </c>
      <c r="J1317" s="337" t="s">
        <v>5511</v>
      </c>
      <c r="K1317" s="337" t="s">
        <v>5508</v>
      </c>
    </row>
    <row r="1318" spans="1:11" ht="15" customHeight="1">
      <c r="A1318" s="103">
        <v>1307</v>
      </c>
      <c r="B1318" s="105" t="s">
        <v>4801</v>
      </c>
      <c r="C1318" s="338" t="s">
        <v>5530</v>
      </c>
      <c r="D1318" s="337">
        <v>7481</v>
      </c>
      <c r="E1318" s="337" t="s">
        <v>210</v>
      </c>
      <c r="F1318" s="337">
        <v>1</v>
      </c>
      <c r="G1318" s="337" t="s">
        <v>3212</v>
      </c>
      <c r="H1318" s="337" t="s">
        <v>5495</v>
      </c>
      <c r="I1318" s="337" t="s">
        <v>1321</v>
      </c>
      <c r="J1318" s="337" t="s">
        <v>5511</v>
      </c>
      <c r="K1318" s="337" t="s">
        <v>5496</v>
      </c>
    </row>
    <row r="1319" spans="1:11" ht="15" customHeight="1">
      <c r="A1319" s="103">
        <v>1308</v>
      </c>
      <c r="B1319" s="105" t="s">
        <v>4801</v>
      </c>
      <c r="C1319" s="338" t="s">
        <v>5530</v>
      </c>
      <c r="D1319" s="337">
        <v>7481</v>
      </c>
      <c r="E1319" s="337" t="s">
        <v>210</v>
      </c>
      <c r="F1319" s="337">
        <v>1</v>
      </c>
      <c r="G1319" s="337" t="s">
        <v>3212</v>
      </c>
      <c r="H1319" s="337" t="s">
        <v>5089</v>
      </c>
      <c r="I1319" s="337" t="s">
        <v>1321</v>
      </c>
      <c r="J1319" s="337" t="s">
        <v>5511</v>
      </c>
      <c r="K1319" s="337" t="s">
        <v>5512</v>
      </c>
    </row>
    <row r="1320" spans="1:11" ht="15" customHeight="1">
      <c r="A1320" s="103">
        <v>1309</v>
      </c>
      <c r="B1320" s="105" t="s">
        <v>4801</v>
      </c>
      <c r="C1320" s="338" t="s">
        <v>5530</v>
      </c>
      <c r="D1320" s="337">
        <v>7481</v>
      </c>
      <c r="E1320" s="337" t="s">
        <v>210</v>
      </c>
      <c r="F1320" s="337">
        <v>1</v>
      </c>
      <c r="G1320" s="337" t="s">
        <v>3212</v>
      </c>
      <c r="H1320" s="337" t="s">
        <v>5513</v>
      </c>
      <c r="I1320" s="337" t="s">
        <v>1321</v>
      </c>
      <c r="J1320" s="337" t="s">
        <v>5511</v>
      </c>
      <c r="K1320" s="337" t="s">
        <v>5514</v>
      </c>
    </row>
    <row r="1321" spans="1:11" ht="15" customHeight="1">
      <c r="A1321" s="103">
        <v>1310</v>
      </c>
      <c r="B1321" s="105" t="s">
        <v>4801</v>
      </c>
      <c r="C1321" s="338" t="s">
        <v>5530</v>
      </c>
      <c r="D1321" s="337">
        <v>7481</v>
      </c>
      <c r="E1321" s="337" t="s">
        <v>210</v>
      </c>
      <c r="F1321" s="337">
        <v>1</v>
      </c>
      <c r="G1321" s="337" t="s">
        <v>3212</v>
      </c>
      <c r="H1321" s="337" t="s">
        <v>5497</v>
      </c>
      <c r="I1321" s="337" t="s">
        <v>1321</v>
      </c>
      <c r="J1321" s="337" t="s">
        <v>5511</v>
      </c>
      <c r="K1321" s="337" t="s">
        <v>5498</v>
      </c>
    </row>
    <row r="1322" spans="1:11" ht="15" customHeight="1">
      <c r="A1322" s="103">
        <v>1311</v>
      </c>
      <c r="B1322" s="105" t="s">
        <v>4801</v>
      </c>
      <c r="C1322" s="338" t="s">
        <v>5530</v>
      </c>
      <c r="D1322" s="337">
        <v>7481</v>
      </c>
      <c r="E1322" s="337" t="s">
        <v>210</v>
      </c>
      <c r="F1322" s="337">
        <v>1</v>
      </c>
      <c r="G1322" s="337" t="s">
        <v>3212</v>
      </c>
      <c r="H1322" s="337" t="s">
        <v>5499</v>
      </c>
      <c r="I1322" s="337" t="s">
        <v>1321</v>
      </c>
      <c r="J1322" s="337" t="s">
        <v>5511</v>
      </c>
      <c r="K1322" s="337" t="s">
        <v>5515</v>
      </c>
    </row>
    <row r="1323" spans="1:11" ht="15" customHeight="1">
      <c r="A1323" s="103">
        <v>1312</v>
      </c>
      <c r="B1323" s="105" t="s">
        <v>4801</v>
      </c>
      <c r="C1323" s="338" t="s">
        <v>5530</v>
      </c>
      <c r="D1323" s="337">
        <v>7481</v>
      </c>
      <c r="E1323" s="337" t="s">
        <v>210</v>
      </c>
      <c r="F1323" s="337">
        <v>1</v>
      </c>
      <c r="G1323" s="337" t="s">
        <v>3212</v>
      </c>
      <c r="H1323" s="337" t="s">
        <v>5474</v>
      </c>
      <c r="I1323" s="337" t="s">
        <v>1321</v>
      </c>
      <c r="J1323" s="337" t="s">
        <v>5511</v>
      </c>
      <c r="K1323" s="337" t="s">
        <v>3222</v>
      </c>
    </row>
    <row r="1324" spans="1:11" ht="15" customHeight="1">
      <c r="A1324" s="103">
        <v>1313</v>
      </c>
      <c r="B1324" s="105" t="s">
        <v>4801</v>
      </c>
      <c r="C1324" s="338" t="s">
        <v>5530</v>
      </c>
      <c r="D1324" s="337">
        <v>7481</v>
      </c>
      <c r="E1324" s="337" t="s">
        <v>210</v>
      </c>
      <c r="F1324" s="337">
        <v>1</v>
      </c>
      <c r="G1324" s="337" t="s">
        <v>3212</v>
      </c>
      <c r="H1324" s="337" t="s">
        <v>5516</v>
      </c>
      <c r="I1324" s="337" t="s">
        <v>1321</v>
      </c>
      <c r="J1324" s="337" t="s">
        <v>5511</v>
      </c>
      <c r="K1324" s="337" t="s">
        <v>733</v>
      </c>
    </row>
    <row r="1325" spans="1:11" ht="15" customHeight="1">
      <c r="A1325" s="103">
        <v>1314</v>
      </c>
      <c r="B1325" s="105" t="s">
        <v>4801</v>
      </c>
      <c r="C1325" s="338" t="s">
        <v>5530</v>
      </c>
      <c r="D1325" s="337">
        <v>7481</v>
      </c>
      <c r="E1325" s="337" t="s">
        <v>210</v>
      </c>
      <c r="F1325" s="337">
        <v>1</v>
      </c>
      <c r="G1325" s="337" t="s">
        <v>5062</v>
      </c>
      <c r="H1325" s="337" t="s">
        <v>5063</v>
      </c>
      <c r="I1325" s="337"/>
      <c r="J1325" s="337" t="s">
        <v>5511</v>
      </c>
      <c r="K1325" s="337" t="s">
        <v>733</v>
      </c>
    </row>
    <row r="1326" spans="1:11" ht="15" customHeight="1">
      <c r="A1326" s="103">
        <v>1315</v>
      </c>
      <c r="B1326" s="105" t="s">
        <v>4801</v>
      </c>
      <c r="C1326" s="338" t="s">
        <v>5530</v>
      </c>
      <c r="D1326" s="337">
        <v>7481</v>
      </c>
      <c r="E1326" s="337" t="s">
        <v>210</v>
      </c>
      <c r="F1326" s="337">
        <v>1</v>
      </c>
      <c r="G1326" s="337" t="s">
        <v>4942</v>
      </c>
      <c r="H1326" s="337" t="s">
        <v>5064</v>
      </c>
      <c r="I1326" s="337" t="s">
        <v>174</v>
      </c>
      <c r="J1326" s="337" t="s">
        <v>5511</v>
      </c>
      <c r="K1326" s="337" t="s">
        <v>733</v>
      </c>
    </row>
    <row r="1327" spans="1:11" ht="15" customHeight="1">
      <c r="A1327" s="103">
        <v>1316</v>
      </c>
      <c r="B1327" s="105" t="s">
        <v>4801</v>
      </c>
      <c r="C1327" s="338" t="s">
        <v>5530</v>
      </c>
      <c r="D1327" s="337">
        <v>7481</v>
      </c>
      <c r="E1327" s="337" t="s">
        <v>210</v>
      </c>
      <c r="F1327" s="337">
        <v>1</v>
      </c>
      <c r="G1327" s="337" t="s">
        <v>3212</v>
      </c>
      <c r="H1327" s="337" t="s">
        <v>5517</v>
      </c>
      <c r="I1327" s="337" t="s">
        <v>1321</v>
      </c>
      <c r="J1327" s="337" t="s">
        <v>5511</v>
      </c>
      <c r="K1327" s="337" t="s">
        <v>733</v>
      </c>
    </row>
    <row r="1328" spans="1:11" ht="15" customHeight="1">
      <c r="A1328" s="103">
        <v>1317</v>
      </c>
      <c r="B1328" s="105" t="s">
        <v>4801</v>
      </c>
      <c r="C1328" s="338" t="s">
        <v>5531</v>
      </c>
      <c r="D1328" s="337">
        <v>5475</v>
      </c>
      <c r="E1328" s="337" t="s">
        <v>210</v>
      </c>
      <c r="F1328" s="337">
        <v>0</v>
      </c>
      <c r="G1328" s="337"/>
      <c r="H1328" s="337"/>
      <c r="I1328" s="337"/>
      <c r="J1328" s="337" t="s">
        <v>5518</v>
      </c>
      <c r="K1328" s="337" t="s">
        <v>5519</v>
      </c>
    </row>
    <row r="1329" spans="1:11" ht="15" customHeight="1">
      <c r="A1329" s="103">
        <v>1318</v>
      </c>
      <c r="B1329" s="105" t="s">
        <v>4801</v>
      </c>
      <c r="C1329" s="338" t="s">
        <v>5532</v>
      </c>
      <c r="D1329" s="337">
        <v>5353</v>
      </c>
      <c r="E1329" s="337" t="s">
        <v>210</v>
      </c>
      <c r="F1329" s="337">
        <v>0</v>
      </c>
      <c r="G1329" s="337" t="s">
        <v>3212</v>
      </c>
      <c r="H1329" s="337" t="s">
        <v>5320</v>
      </c>
      <c r="I1329" s="337" t="s">
        <v>5478</v>
      </c>
      <c r="J1329" s="337" t="s">
        <v>5520</v>
      </c>
      <c r="K1329" s="337"/>
    </row>
    <row r="1330" spans="1:11" ht="15" customHeight="1">
      <c r="A1330" s="103">
        <v>1319</v>
      </c>
      <c r="B1330" s="105" t="s">
        <v>4801</v>
      </c>
      <c r="C1330" s="338" t="s">
        <v>5532</v>
      </c>
      <c r="D1330" s="337">
        <v>5353</v>
      </c>
      <c r="E1330" s="337" t="s">
        <v>210</v>
      </c>
      <c r="F1330" s="337">
        <v>0</v>
      </c>
      <c r="G1330" s="337" t="s">
        <v>3212</v>
      </c>
      <c r="H1330" s="337" t="s">
        <v>5320</v>
      </c>
      <c r="I1330" s="337" t="s">
        <v>3673</v>
      </c>
      <c r="J1330" s="337" t="s">
        <v>5520</v>
      </c>
      <c r="K1330" s="337"/>
    </row>
    <row r="1331" spans="1:11" ht="15" customHeight="1">
      <c r="A1331" s="103">
        <v>1320</v>
      </c>
      <c r="B1331" s="105" t="s">
        <v>4801</v>
      </c>
      <c r="C1331" s="338" t="s">
        <v>5532</v>
      </c>
      <c r="D1331" s="337">
        <v>5353</v>
      </c>
      <c r="E1331" s="337" t="s">
        <v>210</v>
      </c>
      <c r="F1331" s="337">
        <v>0</v>
      </c>
      <c r="G1331" s="337" t="s">
        <v>5062</v>
      </c>
      <c r="H1331" s="337" t="s">
        <v>5063</v>
      </c>
      <c r="I1331" s="337"/>
      <c r="J1331" s="337" t="s">
        <v>5520</v>
      </c>
      <c r="K1331" s="337"/>
    </row>
    <row r="1332" spans="1:11" ht="15" customHeight="1">
      <c r="A1332" s="103">
        <v>1321</v>
      </c>
      <c r="B1332" s="105" t="s">
        <v>4801</v>
      </c>
      <c r="C1332" s="338" t="s">
        <v>5532</v>
      </c>
      <c r="D1332" s="337">
        <v>5353</v>
      </c>
      <c r="E1332" s="337" t="s">
        <v>210</v>
      </c>
      <c r="F1332" s="337">
        <v>0</v>
      </c>
      <c r="G1332" s="337" t="s">
        <v>4942</v>
      </c>
      <c r="H1332" s="337" t="s">
        <v>5064</v>
      </c>
      <c r="I1332" s="337" t="s">
        <v>174</v>
      </c>
      <c r="J1332" s="337" t="s">
        <v>5520</v>
      </c>
      <c r="K1332" s="337"/>
    </row>
    <row r="1333" spans="1:11" ht="15" customHeight="1">
      <c r="A1333" s="103">
        <v>1322</v>
      </c>
      <c r="B1333" s="105" t="s">
        <v>4801</v>
      </c>
      <c r="C1333" s="338" t="s">
        <v>5532</v>
      </c>
      <c r="D1333" s="337">
        <v>5353</v>
      </c>
      <c r="E1333" s="337" t="s">
        <v>210</v>
      </c>
      <c r="F1333" s="337">
        <v>0</v>
      </c>
      <c r="G1333" s="337" t="s">
        <v>3212</v>
      </c>
      <c r="H1333" s="337" t="s">
        <v>4900</v>
      </c>
      <c r="I1333" s="337" t="s">
        <v>174</v>
      </c>
      <c r="J1333" s="337" t="s">
        <v>5520</v>
      </c>
      <c r="K1333" s="337"/>
    </row>
  </sheetData>
  <autoFilter ref="A11:K1165" xr:uid="{00000000-0009-0000-0000-000005000000}">
    <sortState ref="A12:K1165">
      <sortCondition ref="E11:E1165"/>
    </sortState>
  </autoFilter>
  <sortState ref="A12:L1165">
    <sortCondition ref="C12:C1165"/>
  </sortState>
  <phoneticPr fontId="18" type="noConversion"/>
  <conditionalFormatting sqref="G1">
    <cfRule type="cellIs" dxfId="5" priority="1" operator="equal">
      <formula>"Outbound"</formula>
    </cfRule>
  </conditionalFormatting>
  <conditionalFormatting sqref="G1">
    <cfRule type="cellIs" dxfId="4" priority="2" operator="equal">
      <formula>"Inbound"</formula>
    </cfRule>
  </conditionalFormatting>
  <pageMargins left="0.7" right="0.7" top="0.75" bottom="0.75" header="0.3" footer="0.3"/>
  <pageSetup paperSize="9" scale="37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outlinePr summaryBelow="0" summaryRight="0"/>
    <pageSetUpPr fitToPage="1"/>
  </sheetPr>
  <dimension ref="A1:AA1077"/>
  <sheetViews>
    <sheetView workbookViewId="0">
      <selection activeCell="F31" sqref="F31:F40"/>
    </sheetView>
  </sheetViews>
  <sheetFormatPr defaultColWidth="12.59765625" defaultRowHeight="15" customHeight="1"/>
  <cols>
    <col min="1" max="1" width="3.3984375" customWidth="1"/>
    <col min="2" max="2" width="27.59765625" customWidth="1"/>
    <col min="3" max="3" width="19.3984375" customWidth="1"/>
    <col min="4" max="4" width="6.09765625" customWidth="1"/>
    <col min="5" max="5" width="9" customWidth="1"/>
    <col min="6" max="6" width="20.69921875" customWidth="1"/>
    <col min="7" max="7" width="9.69921875" customWidth="1"/>
    <col min="8" max="8" width="8.3984375" customWidth="1"/>
    <col min="9" max="9" width="17.3984375" customWidth="1"/>
    <col min="10" max="10" width="15" customWidth="1"/>
    <col min="11" max="11" width="67" customWidth="1"/>
  </cols>
  <sheetData>
    <row r="1" spans="1:27" ht="15" customHeight="1">
      <c r="A1" s="34"/>
      <c r="B1" s="4" t="s">
        <v>695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ht="14.4">
      <c r="A2" s="90" t="s">
        <v>50</v>
      </c>
      <c r="B2" s="91" t="s">
        <v>51</v>
      </c>
      <c r="C2" s="91" t="s">
        <v>696</v>
      </c>
      <c r="D2" s="91" t="s">
        <v>697</v>
      </c>
      <c r="E2" s="91" t="s">
        <v>59</v>
      </c>
      <c r="F2" s="91" t="s">
        <v>698</v>
      </c>
      <c r="G2" s="91" t="s">
        <v>699</v>
      </c>
      <c r="H2" s="91" t="s">
        <v>700</v>
      </c>
      <c r="I2" s="91" t="s">
        <v>701</v>
      </c>
      <c r="J2" s="91" t="s">
        <v>702</v>
      </c>
      <c r="K2" s="91" t="s">
        <v>703</v>
      </c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15" customHeight="1">
      <c r="A3" s="26"/>
      <c r="B3" s="466" t="s">
        <v>704</v>
      </c>
      <c r="C3" s="466" t="s">
        <v>705</v>
      </c>
      <c r="D3" s="466">
        <v>8764</v>
      </c>
      <c r="E3" s="466" t="s">
        <v>55</v>
      </c>
      <c r="F3" s="466">
        <v>4</v>
      </c>
      <c r="G3" s="14" t="s">
        <v>706</v>
      </c>
      <c r="H3" s="14" t="s">
        <v>180</v>
      </c>
      <c r="I3" s="14" t="s">
        <v>159</v>
      </c>
      <c r="J3" s="14" t="s">
        <v>174</v>
      </c>
      <c r="K3" s="14" t="s">
        <v>707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spans="1:27" ht="15" customHeight="1">
      <c r="A4" s="26"/>
      <c r="B4" s="444"/>
      <c r="C4" s="444"/>
      <c r="D4" s="444"/>
      <c r="E4" s="444"/>
      <c r="F4" s="444"/>
      <c r="G4" s="14" t="s">
        <v>706</v>
      </c>
      <c r="H4" s="14" t="s">
        <v>172</v>
      </c>
      <c r="I4" s="14" t="s">
        <v>708</v>
      </c>
      <c r="J4" s="14">
        <v>6600</v>
      </c>
      <c r="K4" s="14" t="s">
        <v>709</v>
      </c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spans="1:27" ht="15" customHeight="1">
      <c r="A5" s="26"/>
      <c r="B5" s="444"/>
      <c r="C5" s="444"/>
      <c r="D5" s="444"/>
      <c r="E5" s="444"/>
      <c r="F5" s="444"/>
      <c r="G5" s="14" t="s">
        <v>706</v>
      </c>
      <c r="H5" s="14" t="s">
        <v>172</v>
      </c>
      <c r="I5" s="14" t="s">
        <v>710</v>
      </c>
      <c r="J5" s="14">
        <v>6600</v>
      </c>
      <c r="K5" s="14" t="s">
        <v>709</v>
      </c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spans="1:27" ht="15" customHeight="1">
      <c r="A6" s="26"/>
      <c r="B6" s="444"/>
      <c r="C6" s="444"/>
      <c r="D6" s="444"/>
      <c r="E6" s="444"/>
      <c r="F6" s="444"/>
      <c r="G6" s="14" t="s">
        <v>706</v>
      </c>
      <c r="H6" s="14" t="s">
        <v>172</v>
      </c>
      <c r="I6" s="14" t="s">
        <v>711</v>
      </c>
      <c r="J6" s="14">
        <v>6600</v>
      </c>
      <c r="K6" s="14" t="s">
        <v>712</v>
      </c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spans="1:27" ht="15" customHeight="1">
      <c r="A7" s="26"/>
      <c r="B7" s="444"/>
      <c r="C7" s="444"/>
      <c r="D7" s="444"/>
      <c r="E7" s="444"/>
      <c r="F7" s="444"/>
      <c r="G7" s="14" t="s">
        <v>706</v>
      </c>
      <c r="H7" s="14" t="s">
        <v>172</v>
      </c>
      <c r="I7" s="14" t="s">
        <v>713</v>
      </c>
      <c r="J7" s="14">
        <v>6600</v>
      </c>
      <c r="K7" s="14" t="s">
        <v>712</v>
      </c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spans="1:27" ht="15" customHeight="1">
      <c r="A8" s="26"/>
      <c r="B8" s="444"/>
      <c r="C8" s="444"/>
      <c r="D8" s="444"/>
      <c r="E8" s="444"/>
      <c r="F8" s="444"/>
      <c r="G8" s="14" t="s">
        <v>706</v>
      </c>
      <c r="H8" s="14" t="s">
        <v>172</v>
      </c>
      <c r="I8" s="14" t="s">
        <v>714</v>
      </c>
      <c r="J8" s="14">
        <v>6600</v>
      </c>
      <c r="K8" s="14" t="s">
        <v>712</v>
      </c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ht="15" customHeight="1">
      <c r="A9" s="26"/>
      <c r="B9" s="444"/>
      <c r="C9" s="444"/>
      <c r="D9" s="444"/>
      <c r="E9" s="444"/>
      <c r="F9" s="444"/>
      <c r="G9" s="14" t="s">
        <v>706</v>
      </c>
      <c r="H9" s="14" t="s">
        <v>172</v>
      </c>
      <c r="I9" s="14" t="s">
        <v>715</v>
      </c>
      <c r="J9" s="14">
        <v>6600</v>
      </c>
      <c r="K9" s="14" t="s">
        <v>712</v>
      </c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spans="1:27" ht="15" customHeight="1">
      <c r="A10" s="26"/>
      <c r="B10" s="444"/>
      <c r="C10" s="444"/>
      <c r="D10" s="444"/>
      <c r="E10" s="444"/>
      <c r="F10" s="444"/>
      <c r="G10" s="14" t="s">
        <v>706</v>
      </c>
      <c r="H10" s="14" t="s">
        <v>172</v>
      </c>
      <c r="I10" s="14" t="s">
        <v>716</v>
      </c>
      <c r="J10" s="14">
        <v>22</v>
      </c>
      <c r="K10" s="14" t="s">
        <v>717</v>
      </c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spans="1:27" ht="15" customHeight="1">
      <c r="A11" s="26"/>
      <c r="B11" s="444"/>
      <c r="C11" s="444"/>
      <c r="D11" s="444"/>
      <c r="E11" s="444"/>
      <c r="F11" s="444"/>
      <c r="G11" s="14" t="s">
        <v>706</v>
      </c>
      <c r="H11" s="14" t="s">
        <v>172</v>
      </c>
      <c r="I11" s="14" t="s">
        <v>179</v>
      </c>
      <c r="J11" s="14">
        <v>80</v>
      </c>
      <c r="K11" s="14" t="s">
        <v>718</v>
      </c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spans="1:27" ht="15" customHeight="1">
      <c r="A12" s="26"/>
      <c r="B12" s="444"/>
      <c r="C12" s="444"/>
      <c r="D12" s="444"/>
      <c r="E12" s="444"/>
      <c r="F12" s="444"/>
      <c r="G12" s="14" t="s">
        <v>706</v>
      </c>
      <c r="H12" s="14" t="s">
        <v>172</v>
      </c>
      <c r="I12" s="14" t="s">
        <v>179</v>
      </c>
      <c r="J12" s="14">
        <v>443</v>
      </c>
      <c r="K12" s="14" t="s">
        <v>719</v>
      </c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spans="1:27" ht="15" customHeight="1">
      <c r="A13" s="26"/>
      <c r="B13" s="444"/>
      <c r="C13" s="444"/>
      <c r="D13" s="444"/>
      <c r="E13" s="444"/>
      <c r="F13" s="444"/>
      <c r="G13" s="14" t="s">
        <v>720</v>
      </c>
      <c r="H13" s="14" t="s">
        <v>172</v>
      </c>
      <c r="I13" s="14" t="s">
        <v>179</v>
      </c>
      <c r="J13" s="14" t="s">
        <v>174</v>
      </c>
      <c r="K13" s="1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spans="1:27" ht="15" customHeight="1">
      <c r="A14" s="26"/>
      <c r="B14" s="444"/>
      <c r="C14" s="444"/>
      <c r="D14" s="444"/>
      <c r="E14" s="444"/>
      <c r="F14" s="444"/>
      <c r="G14" s="14" t="s">
        <v>720</v>
      </c>
      <c r="H14" s="14" t="s">
        <v>180</v>
      </c>
      <c r="I14" s="14" t="s">
        <v>179</v>
      </c>
      <c r="J14" s="14" t="s">
        <v>174</v>
      </c>
      <c r="K14" s="1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spans="1:27" ht="15" customHeight="1">
      <c r="A15" s="26"/>
      <c r="B15" s="438"/>
      <c r="C15" s="438"/>
      <c r="D15" s="438"/>
      <c r="E15" s="438"/>
      <c r="F15" s="438"/>
      <c r="G15" s="14" t="s">
        <v>720</v>
      </c>
      <c r="H15" s="14" t="s">
        <v>181</v>
      </c>
      <c r="I15" s="14" t="s">
        <v>179</v>
      </c>
      <c r="J15" s="14"/>
      <c r="K15" s="1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spans="1:27" ht="15" customHeight="1">
      <c r="A16" s="26"/>
      <c r="B16" s="466" t="s">
        <v>349</v>
      </c>
      <c r="C16" s="466" t="s">
        <v>721</v>
      </c>
      <c r="D16" s="466">
        <v>8683</v>
      </c>
      <c r="E16" s="466" t="s">
        <v>55</v>
      </c>
      <c r="F16" s="466">
        <v>1</v>
      </c>
      <c r="G16" s="14" t="s">
        <v>706</v>
      </c>
      <c r="H16" s="14" t="s">
        <v>172</v>
      </c>
      <c r="I16" s="14" t="s">
        <v>219</v>
      </c>
      <c r="J16" s="14">
        <v>22</v>
      </c>
      <c r="K16" s="14" t="s">
        <v>722</v>
      </c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spans="1:27" ht="15" customHeight="1">
      <c r="A17" s="26"/>
      <c r="B17" s="444"/>
      <c r="C17" s="444"/>
      <c r="D17" s="444"/>
      <c r="E17" s="444"/>
      <c r="F17" s="444"/>
      <c r="G17" s="14" t="s">
        <v>706</v>
      </c>
      <c r="H17" s="14" t="s">
        <v>172</v>
      </c>
      <c r="I17" s="14" t="s">
        <v>184</v>
      </c>
      <c r="J17" s="14">
        <v>22</v>
      </c>
      <c r="K17" s="1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spans="1:27" ht="15" customHeight="1">
      <c r="A18" s="26"/>
      <c r="B18" s="444"/>
      <c r="C18" s="444"/>
      <c r="D18" s="444"/>
      <c r="E18" s="444"/>
      <c r="F18" s="444"/>
      <c r="G18" s="14" t="s">
        <v>720</v>
      </c>
      <c r="H18" s="14" t="s">
        <v>172</v>
      </c>
      <c r="I18" s="14" t="s">
        <v>179</v>
      </c>
      <c r="J18" s="14" t="s">
        <v>174</v>
      </c>
      <c r="K18" s="1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spans="1:27" ht="15" customHeight="1">
      <c r="A19" s="26"/>
      <c r="B19" s="444"/>
      <c r="C19" s="444"/>
      <c r="D19" s="444"/>
      <c r="E19" s="444"/>
      <c r="F19" s="444"/>
      <c r="G19" s="14" t="s">
        <v>720</v>
      </c>
      <c r="H19" s="14" t="s">
        <v>180</v>
      </c>
      <c r="I19" s="14" t="s">
        <v>179</v>
      </c>
      <c r="J19" s="14" t="s">
        <v>174</v>
      </c>
      <c r="K19" s="1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spans="1:27" ht="15" customHeight="1">
      <c r="A20" s="26"/>
      <c r="B20" s="438"/>
      <c r="C20" s="438"/>
      <c r="D20" s="438"/>
      <c r="E20" s="438"/>
      <c r="F20" s="438"/>
      <c r="G20" s="14" t="s">
        <v>720</v>
      </c>
      <c r="H20" s="14" t="s">
        <v>181</v>
      </c>
      <c r="I20" s="14" t="s">
        <v>179</v>
      </c>
      <c r="J20" s="14"/>
      <c r="K20" s="1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spans="1:27" ht="15" customHeight="1">
      <c r="A21" s="26"/>
      <c r="B21" s="466" t="s">
        <v>723</v>
      </c>
      <c r="C21" s="466" t="s">
        <v>724</v>
      </c>
      <c r="D21" s="466">
        <v>8619</v>
      </c>
      <c r="E21" s="466" t="s">
        <v>55</v>
      </c>
      <c r="F21" s="466">
        <v>4</v>
      </c>
      <c r="G21" s="14" t="s">
        <v>706</v>
      </c>
      <c r="H21" s="14" t="s">
        <v>172</v>
      </c>
      <c r="I21" s="14" t="s">
        <v>725</v>
      </c>
      <c r="J21" s="14">
        <v>3306</v>
      </c>
      <c r="K21" s="14" t="s">
        <v>726</v>
      </c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spans="1:27" ht="15" customHeight="1">
      <c r="A22" s="26"/>
      <c r="B22" s="444"/>
      <c r="C22" s="444"/>
      <c r="D22" s="444"/>
      <c r="E22" s="444"/>
      <c r="F22" s="444"/>
      <c r="G22" s="14" t="s">
        <v>706</v>
      </c>
      <c r="H22" s="14" t="s">
        <v>172</v>
      </c>
      <c r="I22" s="14" t="s">
        <v>219</v>
      </c>
      <c r="J22" s="14">
        <v>3306</v>
      </c>
      <c r="K22" s="14" t="s">
        <v>727</v>
      </c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spans="1:27" ht="15" customHeight="1">
      <c r="A23" s="26"/>
      <c r="B23" s="444"/>
      <c r="C23" s="444"/>
      <c r="D23" s="444"/>
      <c r="E23" s="444"/>
      <c r="F23" s="444"/>
      <c r="G23" s="14" t="s">
        <v>706</v>
      </c>
      <c r="H23" s="14" t="s">
        <v>172</v>
      </c>
      <c r="I23" s="14" t="s">
        <v>130</v>
      </c>
      <c r="J23" s="14">
        <v>3306</v>
      </c>
      <c r="K23" s="14" t="s">
        <v>128</v>
      </c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spans="1:27" ht="15" customHeight="1">
      <c r="A24" s="26"/>
      <c r="B24" s="444"/>
      <c r="C24" s="444"/>
      <c r="D24" s="444"/>
      <c r="E24" s="444"/>
      <c r="F24" s="444"/>
      <c r="G24" s="14" t="s">
        <v>706</v>
      </c>
      <c r="H24" s="14" t="s">
        <v>172</v>
      </c>
      <c r="I24" s="14" t="s">
        <v>716</v>
      </c>
      <c r="J24" s="14">
        <v>3306</v>
      </c>
      <c r="K24" s="14" t="s">
        <v>728</v>
      </c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spans="1:27" ht="15" customHeight="1">
      <c r="A25" s="26"/>
      <c r="B25" s="444"/>
      <c r="C25" s="444"/>
      <c r="D25" s="444"/>
      <c r="E25" s="444"/>
      <c r="F25" s="444"/>
      <c r="G25" s="14" t="s">
        <v>706</v>
      </c>
      <c r="H25" s="14" t="s">
        <v>172</v>
      </c>
      <c r="I25" s="14" t="s">
        <v>729</v>
      </c>
      <c r="J25" s="14">
        <v>3306</v>
      </c>
      <c r="K25" s="14" t="s">
        <v>730</v>
      </c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spans="1:27" ht="15" customHeight="1">
      <c r="A26" s="26"/>
      <c r="B26" s="444"/>
      <c r="C26" s="444"/>
      <c r="D26" s="444"/>
      <c r="E26" s="444"/>
      <c r="F26" s="444"/>
      <c r="G26" s="14" t="s">
        <v>706</v>
      </c>
      <c r="H26" s="14" t="s">
        <v>172</v>
      </c>
      <c r="I26" s="14" t="s">
        <v>731</v>
      </c>
      <c r="J26" s="14">
        <v>3306</v>
      </c>
      <c r="K26" s="14" t="s">
        <v>732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spans="1:27" ht="15" customHeight="1">
      <c r="A27" s="26"/>
      <c r="B27" s="444"/>
      <c r="C27" s="444"/>
      <c r="D27" s="444"/>
      <c r="E27" s="444"/>
      <c r="F27" s="444"/>
      <c r="G27" s="14" t="s">
        <v>706</v>
      </c>
      <c r="H27" s="14" t="s">
        <v>172</v>
      </c>
      <c r="I27" s="14" t="s">
        <v>724</v>
      </c>
      <c r="J27" s="14">
        <v>3306</v>
      </c>
      <c r="K27" s="14" t="s">
        <v>733</v>
      </c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spans="1:27" ht="15" customHeight="1">
      <c r="A28" s="26"/>
      <c r="B28" s="444"/>
      <c r="C28" s="444"/>
      <c r="D28" s="444"/>
      <c r="E28" s="444"/>
      <c r="F28" s="444"/>
      <c r="G28" s="14" t="s">
        <v>720</v>
      </c>
      <c r="H28" s="14" t="s">
        <v>181</v>
      </c>
      <c r="I28" s="14" t="s">
        <v>179</v>
      </c>
      <c r="J28" s="14"/>
      <c r="K28" s="14" t="s">
        <v>733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spans="1:27" ht="15" customHeight="1">
      <c r="A29" s="26"/>
      <c r="B29" s="444"/>
      <c r="C29" s="444"/>
      <c r="D29" s="444"/>
      <c r="E29" s="444"/>
      <c r="F29" s="444"/>
      <c r="G29" s="14" t="s">
        <v>720</v>
      </c>
      <c r="H29" s="14" t="s">
        <v>180</v>
      </c>
      <c r="I29" s="14" t="s">
        <v>179</v>
      </c>
      <c r="J29" s="14" t="s">
        <v>174</v>
      </c>
      <c r="K29" s="14" t="s">
        <v>733</v>
      </c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spans="1:27" ht="15" customHeight="1">
      <c r="A30" s="26"/>
      <c r="B30" s="438"/>
      <c r="C30" s="438"/>
      <c r="D30" s="438"/>
      <c r="E30" s="438"/>
      <c r="F30" s="438"/>
      <c r="G30" s="14" t="s">
        <v>720</v>
      </c>
      <c r="H30" s="14" t="s">
        <v>172</v>
      </c>
      <c r="I30" s="14" t="s">
        <v>724</v>
      </c>
      <c r="J30" s="14">
        <v>3306</v>
      </c>
      <c r="K30" s="14" t="s">
        <v>733</v>
      </c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spans="1:27" ht="15" customHeight="1">
      <c r="A31" s="26"/>
      <c r="B31" s="466" t="s">
        <v>734</v>
      </c>
      <c r="C31" s="466" t="s">
        <v>735</v>
      </c>
      <c r="D31" s="466">
        <v>8618</v>
      </c>
      <c r="E31" s="466" t="s">
        <v>55</v>
      </c>
      <c r="F31" s="466">
        <v>4</v>
      </c>
      <c r="G31" s="14" t="s">
        <v>706</v>
      </c>
      <c r="H31" s="14" t="s">
        <v>172</v>
      </c>
      <c r="I31" s="14" t="s">
        <v>725</v>
      </c>
      <c r="J31" s="14">
        <v>3306</v>
      </c>
      <c r="K31" s="14" t="s">
        <v>726</v>
      </c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spans="1:27" ht="15" customHeight="1">
      <c r="A32" s="26"/>
      <c r="B32" s="444"/>
      <c r="C32" s="444"/>
      <c r="D32" s="444"/>
      <c r="E32" s="444"/>
      <c r="F32" s="444"/>
      <c r="G32" s="14" t="s">
        <v>706</v>
      </c>
      <c r="H32" s="14" t="s">
        <v>172</v>
      </c>
      <c r="I32" s="14" t="s">
        <v>219</v>
      </c>
      <c r="J32" s="14">
        <v>3306</v>
      </c>
      <c r="K32" s="14" t="s">
        <v>727</v>
      </c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ht="15" customHeight="1">
      <c r="A33" s="26"/>
      <c r="B33" s="444"/>
      <c r="C33" s="444"/>
      <c r="D33" s="444"/>
      <c r="E33" s="444"/>
      <c r="F33" s="444"/>
      <c r="G33" s="14" t="s">
        <v>706</v>
      </c>
      <c r="H33" s="14" t="s">
        <v>172</v>
      </c>
      <c r="I33" s="14" t="s">
        <v>130</v>
      </c>
      <c r="J33" s="14">
        <v>3306</v>
      </c>
      <c r="K33" s="14" t="s">
        <v>128</v>
      </c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spans="1:27" ht="15" customHeight="1">
      <c r="A34" s="26"/>
      <c r="B34" s="444"/>
      <c r="C34" s="444"/>
      <c r="D34" s="444"/>
      <c r="E34" s="444"/>
      <c r="F34" s="444"/>
      <c r="G34" s="14" t="s">
        <v>706</v>
      </c>
      <c r="H34" s="14" t="s">
        <v>172</v>
      </c>
      <c r="I34" s="14" t="s">
        <v>716</v>
      </c>
      <c r="J34" s="14">
        <v>3306</v>
      </c>
      <c r="K34" s="14" t="s">
        <v>728</v>
      </c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spans="1:27" ht="15" customHeight="1">
      <c r="A35" s="26"/>
      <c r="B35" s="444"/>
      <c r="C35" s="444"/>
      <c r="D35" s="444"/>
      <c r="E35" s="444"/>
      <c r="F35" s="444"/>
      <c r="G35" s="14" t="s">
        <v>706</v>
      </c>
      <c r="H35" s="14" t="s">
        <v>172</v>
      </c>
      <c r="I35" s="14" t="s">
        <v>731</v>
      </c>
      <c r="J35" s="14">
        <v>3306</v>
      </c>
      <c r="K35" s="14" t="s">
        <v>732</v>
      </c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:27" ht="15" customHeight="1">
      <c r="A36" s="26"/>
      <c r="B36" s="444"/>
      <c r="C36" s="444"/>
      <c r="D36" s="444"/>
      <c r="E36" s="444"/>
      <c r="F36" s="444"/>
      <c r="G36" s="14" t="s">
        <v>706</v>
      </c>
      <c r="H36" s="14" t="s">
        <v>172</v>
      </c>
      <c r="I36" s="14" t="s">
        <v>729</v>
      </c>
      <c r="J36" s="14">
        <v>3306</v>
      </c>
      <c r="K36" s="14" t="s">
        <v>730</v>
      </c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ht="14.4">
      <c r="A37" s="26"/>
      <c r="B37" s="444"/>
      <c r="C37" s="444"/>
      <c r="D37" s="444"/>
      <c r="E37" s="444"/>
      <c r="F37" s="444"/>
      <c r="G37" s="14" t="s">
        <v>706</v>
      </c>
      <c r="H37" s="14" t="s">
        <v>172</v>
      </c>
      <c r="I37" s="14" t="s">
        <v>735</v>
      </c>
      <c r="J37" s="14">
        <v>3306</v>
      </c>
      <c r="K37" s="14" t="s">
        <v>733</v>
      </c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:27" ht="14.4">
      <c r="A38" s="26"/>
      <c r="B38" s="444"/>
      <c r="C38" s="444"/>
      <c r="D38" s="444"/>
      <c r="E38" s="444"/>
      <c r="F38" s="444"/>
      <c r="G38" s="14" t="s">
        <v>720</v>
      </c>
      <c r="H38" s="14" t="s">
        <v>181</v>
      </c>
      <c r="I38" s="14" t="s">
        <v>179</v>
      </c>
      <c r="J38" s="14"/>
      <c r="K38" s="14" t="s">
        <v>733</v>
      </c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:27" ht="14.4">
      <c r="A39" s="26"/>
      <c r="B39" s="444"/>
      <c r="C39" s="444"/>
      <c r="D39" s="444"/>
      <c r="E39" s="444"/>
      <c r="F39" s="444"/>
      <c r="G39" s="14" t="s">
        <v>720</v>
      </c>
      <c r="H39" s="14" t="s">
        <v>180</v>
      </c>
      <c r="I39" s="14" t="s">
        <v>179</v>
      </c>
      <c r="J39" s="14" t="s">
        <v>174</v>
      </c>
      <c r="K39" s="14" t="s">
        <v>733</v>
      </c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:27" ht="14.4">
      <c r="A40" s="26"/>
      <c r="B40" s="438"/>
      <c r="C40" s="438"/>
      <c r="D40" s="438"/>
      <c r="E40" s="438"/>
      <c r="F40" s="438"/>
      <c r="G40" s="14" t="s">
        <v>720</v>
      </c>
      <c r="H40" s="14" t="s">
        <v>172</v>
      </c>
      <c r="I40" s="14" t="s">
        <v>735</v>
      </c>
      <c r="J40" s="14">
        <v>3306</v>
      </c>
      <c r="K40" s="14" t="s">
        <v>733</v>
      </c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:27" ht="14.4">
      <c r="A41" s="26"/>
      <c r="B41" s="466" t="s">
        <v>736</v>
      </c>
      <c r="C41" s="466" t="s">
        <v>737</v>
      </c>
      <c r="D41" s="466">
        <v>8617</v>
      </c>
      <c r="E41" s="466" t="s">
        <v>55</v>
      </c>
      <c r="F41" s="466">
        <v>4</v>
      </c>
      <c r="G41" s="14" t="s">
        <v>706</v>
      </c>
      <c r="H41" s="14" t="s">
        <v>172</v>
      </c>
      <c r="I41" s="14" t="s">
        <v>725</v>
      </c>
      <c r="J41" s="14">
        <v>3306</v>
      </c>
      <c r="K41" s="14" t="s">
        <v>726</v>
      </c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:27" ht="14.4">
      <c r="A42" s="26"/>
      <c r="B42" s="444"/>
      <c r="C42" s="444"/>
      <c r="D42" s="444"/>
      <c r="E42" s="444"/>
      <c r="F42" s="444"/>
      <c r="G42" s="14" t="s">
        <v>706</v>
      </c>
      <c r="H42" s="14" t="s">
        <v>172</v>
      </c>
      <c r="I42" s="14" t="s">
        <v>219</v>
      </c>
      <c r="J42" s="14">
        <v>3306</v>
      </c>
      <c r="K42" s="14" t="s">
        <v>727</v>
      </c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:27" ht="14.4">
      <c r="A43" s="26"/>
      <c r="B43" s="444"/>
      <c r="C43" s="444"/>
      <c r="D43" s="444"/>
      <c r="E43" s="444"/>
      <c r="F43" s="444"/>
      <c r="G43" s="14" t="s">
        <v>706</v>
      </c>
      <c r="H43" s="14" t="s">
        <v>172</v>
      </c>
      <c r="I43" s="14" t="s">
        <v>130</v>
      </c>
      <c r="J43" s="14">
        <v>3306</v>
      </c>
      <c r="K43" s="14" t="s">
        <v>128</v>
      </c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:27" ht="14.4">
      <c r="A44" s="26"/>
      <c r="B44" s="444"/>
      <c r="C44" s="444"/>
      <c r="D44" s="444"/>
      <c r="E44" s="444"/>
      <c r="F44" s="444"/>
      <c r="G44" s="14" t="s">
        <v>706</v>
      </c>
      <c r="H44" s="14" t="s">
        <v>172</v>
      </c>
      <c r="I44" s="14" t="s">
        <v>716</v>
      </c>
      <c r="J44" s="14">
        <v>3306</v>
      </c>
      <c r="K44" s="14" t="s">
        <v>728</v>
      </c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:27" ht="14.4">
      <c r="A45" s="26"/>
      <c r="B45" s="444"/>
      <c r="C45" s="444"/>
      <c r="D45" s="444"/>
      <c r="E45" s="444"/>
      <c r="F45" s="444"/>
      <c r="G45" s="14" t="s">
        <v>706</v>
      </c>
      <c r="H45" s="14" t="s">
        <v>172</v>
      </c>
      <c r="I45" s="14" t="s">
        <v>731</v>
      </c>
      <c r="J45" s="14">
        <v>3306</v>
      </c>
      <c r="K45" s="14" t="s">
        <v>732</v>
      </c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:27" ht="14.4">
      <c r="A46" s="26"/>
      <c r="B46" s="444"/>
      <c r="C46" s="444"/>
      <c r="D46" s="444"/>
      <c r="E46" s="444"/>
      <c r="F46" s="444"/>
      <c r="G46" s="14" t="s">
        <v>706</v>
      </c>
      <c r="H46" s="14" t="s">
        <v>172</v>
      </c>
      <c r="I46" s="14" t="s">
        <v>729</v>
      </c>
      <c r="J46" s="14">
        <v>3306</v>
      </c>
      <c r="K46" s="14" t="s">
        <v>730</v>
      </c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14.4">
      <c r="A47" s="26"/>
      <c r="B47" s="444"/>
      <c r="C47" s="444"/>
      <c r="D47" s="444"/>
      <c r="E47" s="444"/>
      <c r="F47" s="444"/>
      <c r="G47" s="14" t="s">
        <v>706</v>
      </c>
      <c r="H47" s="14" t="s">
        <v>172</v>
      </c>
      <c r="I47" s="14" t="s">
        <v>737</v>
      </c>
      <c r="J47" s="14">
        <v>3306</v>
      </c>
      <c r="K47" s="14" t="s">
        <v>733</v>
      </c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:27" ht="14.4">
      <c r="A48" s="26"/>
      <c r="B48" s="444"/>
      <c r="C48" s="444"/>
      <c r="D48" s="444"/>
      <c r="E48" s="444"/>
      <c r="F48" s="444"/>
      <c r="G48" s="14" t="s">
        <v>720</v>
      </c>
      <c r="H48" s="14" t="s">
        <v>181</v>
      </c>
      <c r="I48" s="14" t="s">
        <v>179</v>
      </c>
      <c r="J48" s="14"/>
      <c r="K48" s="14" t="s">
        <v>733</v>
      </c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 ht="14.4">
      <c r="A49" s="26"/>
      <c r="B49" s="444"/>
      <c r="C49" s="444"/>
      <c r="D49" s="444"/>
      <c r="E49" s="444"/>
      <c r="F49" s="444"/>
      <c r="G49" s="14" t="s">
        <v>720</v>
      </c>
      <c r="H49" s="14" t="s">
        <v>180</v>
      </c>
      <c r="I49" s="14" t="s">
        <v>179</v>
      </c>
      <c r="J49" s="14" t="s">
        <v>174</v>
      </c>
      <c r="K49" s="14" t="s">
        <v>733</v>
      </c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 ht="14.4">
      <c r="A50" s="26"/>
      <c r="B50" s="438"/>
      <c r="C50" s="438"/>
      <c r="D50" s="438"/>
      <c r="E50" s="438"/>
      <c r="F50" s="438"/>
      <c r="G50" s="14" t="s">
        <v>720</v>
      </c>
      <c r="H50" s="14" t="s">
        <v>172</v>
      </c>
      <c r="I50" s="14" t="s">
        <v>737</v>
      </c>
      <c r="J50" s="14">
        <v>3306</v>
      </c>
      <c r="K50" s="14" t="s">
        <v>733</v>
      </c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 ht="14.4">
      <c r="A51" s="26"/>
      <c r="B51" s="466" t="s">
        <v>738</v>
      </c>
      <c r="C51" s="466" t="s">
        <v>739</v>
      </c>
      <c r="D51" s="466">
        <v>8616</v>
      </c>
      <c r="E51" s="466" t="s">
        <v>55</v>
      </c>
      <c r="F51" s="466">
        <v>4</v>
      </c>
      <c r="G51" s="14" t="s">
        <v>706</v>
      </c>
      <c r="H51" s="14" t="s">
        <v>172</v>
      </c>
      <c r="I51" s="14" t="s">
        <v>725</v>
      </c>
      <c r="J51" s="14">
        <v>3306</v>
      </c>
      <c r="K51" s="14" t="s">
        <v>726</v>
      </c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 ht="14.4">
      <c r="A52" s="26"/>
      <c r="B52" s="444"/>
      <c r="C52" s="444"/>
      <c r="D52" s="444"/>
      <c r="E52" s="444"/>
      <c r="F52" s="444"/>
      <c r="G52" s="14" t="s">
        <v>706</v>
      </c>
      <c r="H52" s="14" t="s">
        <v>172</v>
      </c>
      <c r="I52" s="14" t="s">
        <v>219</v>
      </c>
      <c r="J52" s="14">
        <v>3306</v>
      </c>
      <c r="K52" s="14" t="s">
        <v>727</v>
      </c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 ht="14.4">
      <c r="A53" s="26"/>
      <c r="B53" s="444"/>
      <c r="C53" s="444"/>
      <c r="D53" s="444"/>
      <c r="E53" s="444"/>
      <c r="F53" s="444"/>
      <c r="G53" s="14" t="s">
        <v>706</v>
      </c>
      <c r="H53" s="14" t="s">
        <v>172</v>
      </c>
      <c r="I53" s="14" t="s">
        <v>130</v>
      </c>
      <c r="J53" s="14">
        <v>3306</v>
      </c>
      <c r="K53" s="14" t="s">
        <v>128</v>
      </c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 ht="14.4">
      <c r="A54" s="26"/>
      <c r="B54" s="444"/>
      <c r="C54" s="444"/>
      <c r="D54" s="444"/>
      <c r="E54" s="444"/>
      <c r="F54" s="444"/>
      <c r="G54" s="14" t="s">
        <v>706</v>
      </c>
      <c r="H54" s="14" t="s">
        <v>172</v>
      </c>
      <c r="I54" s="14" t="s">
        <v>716</v>
      </c>
      <c r="J54" s="14">
        <v>3306</v>
      </c>
      <c r="K54" s="14" t="s">
        <v>728</v>
      </c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 ht="14.4">
      <c r="A55" s="26"/>
      <c r="B55" s="444"/>
      <c r="C55" s="444"/>
      <c r="D55" s="444"/>
      <c r="E55" s="444"/>
      <c r="F55" s="444"/>
      <c r="G55" s="14" t="s">
        <v>706</v>
      </c>
      <c r="H55" s="14" t="s">
        <v>172</v>
      </c>
      <c r="I55" s="14" t="s">
        <v>731</v>
      </c>
      <c r="J55" s="14">
        <v>3306</v>
      </c>
      <c r="K55" s="14" t="s">
        <v>732</v>
      </c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 ht="14.4">
      <c r="A56" s="26"/>
      <c r="B56" s="444"/>
      <c r="C56" s="444"/>
      <c r="D56" s="444"/>
      <c r="E56" s="444"/>
      <c r="F56" s="444"/>
      <c r="G56" s="14" t="s">
        <v>706</v>
      </c>
      <c r="H56" s="14" t="s">
        <v>172</v>
      </c>
      <c r="I56" s="14" t="s">
        <v>729</v>
      </c>
      <c r="J56" s="14">
        <v>3306</v>
      </c>
      <c r="K56" s="14" t="s">
        <v>730</v>
      </c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 ht="14.4">
      <c r="A57" s="26"/>
      <c r="B57" s="444"/>
      <c r="C57" s="444"/>
      <c r="D57" s="444"/>
      <c r="E57" s="444"/>
      <c r="F57" s="444"/>
      <c r="G57" s="14" t="s">
        <v>706</v>
      </c>
      <c r="H57" s="14" t="s">
        <v>172</v>
      </c>
      <c r="I57" s="14" t="s">
        <v>739</v>
      </c>
      <c r="J57" s="14">
        <v>3306</v>
      </c>
      <c r="K57" s="14" t="s">
        <v>733</v>
      </c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spans="1:27" ht="14.4">
      <c r="A58" s="26"/>
      <c r="B58" s="444"/>
      <c r="C58" s="444"/>
      <c r="D58" s="444"/>
      <c r="E58" s="444"/>
      <c r="F58" s="444"/>
      <c r="G58" s="14" t="s">
        <v>720</v>
      </c>
      <c r="H58" s="14" t="s">
        <v>181</v>
      </c>
      <c r="I58" s="14" t="s">
        <v>179</v>
      </c>
      <c r="J58" s="14"/>
      <c r="K58" s="14" t="s">
        <v>733</v>
      </c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spans="1:27" ht="14.4">
      <c r="A59" s="26"/>
      <c r="B59" s="444"/>
      <c r="C59" s="444"/>
      <c r="D59" s="444"/>
      <c r="E59" s="444"/>
      <c r="F59" s="444"/>
      <c r="G59" s="14" t="s">
        <v>720</v>
      </c>
      <c r="H59" s="14" t="s">
        <v>180</v>
      </c>
      <c r="I59" s="14" t="s">
        <v>179</v>
      </c>
      <c r="J59" s="14" t="s">
        <v>174</v>
      </c>
      <c r="K59" s="14" t="s">
        <v>733</v>
      </c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spans="1:27" ht="14.4">
      <c r="A60" s="26"/>
      <c r="B60" s="438"/>
      <c r="C60" s="438"/>
      <c r="D60" s="438"/>
      <c r="E60" s="438"/>
      <c r="F60" s="438"/>
      <c r="G60" s="14" t="s">
        <v>720</v>
      </c>
      <c r="H60" s="14" t="s">
        <v>172</v>
      </c>
      <c r="I60" s="14" t="s">
        <v>739</v>
      </c>
      <c r="J60" s="14">
        <v>3306</v>
      </c>
      <c r="K60" s="14" t="s">
        <v>733</v>
      </c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spans="1:27" ht="14.4">
      <c r="A61" s="26"/>
      <c r="B61" s="466" t="s">
        <v>740</v>
      </c>
      <c r="C61" s="466" t="s">
        <v>741</v>
      </c>
      <c r="D61" s="466">
        <v>8615</v>
      </c>
      <c r="E61" s="466" t="s">
        <v>55</v>
      </c>
      <c r="F61" s="466">
        <v>4</v>
      </c>
      <c r="G61" s="14" t="s">
        <v>706</v>
      </c>
      <c r="H61" s="14" t="s">
        <v>172</v>
      </c>
      <c r="I61" s="14" t="s">
        <v>725</v>
      </c>
      <c r="J61" s="14">
        <v>3306</v>
      </c>
      <c r="K61" s="14" t="s">
        <v>726</v>
      </c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spans="1:27" ht="14.4">
      <c r="A62" s="26"/>
      <c r="B62" s="444"/>
      <c r="C62" s="444"/>
      <c r="D62" s="444"/>
      <c r="E62" s="444"/>
      <c r="F62" s="444"/>
      <c r="G62" s="14" t="s">
        <v>706</v>
      </c>
      <c r="H62" s="14" t="s">
        <v>172</v>
      </c>
      <c r="I62" s="14" t="s">
        <v>219</v>
      </c>
      <c r="J62" s="14">
        <v>3306</v>
      </c>
      <c r="K62" s="14" t="s">
        <v>727</v>
      </c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spans="1:27" ht="14.4">
      <c r="A63" s="26"/>
      <c r="B63" s="444"/>
      <c r="C63" s="444"/>
      <c r="D63" s="444"/>
      <c r="E63" s="444"/>
      <c r="F63" s="444"/>
      <c r="G63" s="14" t="s">
        <v>706</v>
      </c>
      <c r="H63" s="14" t="s">
        <v>172</v>
      </c>
      <c r="I63" s="14" t="s">
        <v>130</v>
      </c>
      <c r="J63" s="14">
        <v>3306</v>
      </c>
      <c r="K63" s="14" t="s">
        <v>128</v>
      </c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spans="1:27" ht="14.4">
      <c r="A64" s="26"/>
      <c r="B64" s="444"/>
      <c r="C64" s="444"/>
      <c r="D64" s="444"/>
      <c r="E64" s="444"/>
      <c r="F64" s="444"/>
      <c r="G64" s="14" t="s">
        <v>706</v>
      </c>
      <c r="H64" s="14" t="s">
        <v>172</v>
      </c>
      <c r="I64" s="14" t="s">
        <v>716</v>
      </c>
      <c r="J64" s="14">
        <v>3306</v>
      </c>
      <c r="K64" s="14" t="s">
        <v>728</v>
      </c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spans="1:27" ht="14.4">
      <c r="A65" s="26"/>
      <c r="B65" s="444"/>
      <c r="C65" s="444"/>
      <c r="D65" s="444"/>
      <c r="E65" s="444"/>
      <c r="F65" s="444"/>
      <c r="G65" s="14" t="s">
        <v>706</v>
      </c>
      <c r="H65" s="14" t="s">
        <v>172</v>
      </c>
      <c r="I65" s="14" t="s">
        <v>731</v>
      </c>
      <c r="J65" s="14">
        <v>3306</v>
      </c>
      <c r="K65" s="14" t="s">
        <v>732</v>
      </c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spans="1:27" ht="14.4">
      <c r="A66" s="26"/>
      <c r="B66" s="444"/>
      <c r="C66" s="444"/>
      <c r="D66" s="444"/>
      <c r="E66" s="444"/>
      <c r="F66" s="444"/>
      <c r="G66" s="14" t="s">
        <v>706</v>
      </c>
      <c r="H66" s="14" t="s">
        <v>172</v>
      </c>
      <c r="I66" s="14" t="s">
        <v>729</v>
      </c>
      <c r="J66" s="14">
        <v>3306</v>
      </c>
      <c r="K66" s="14" t="s">
        <v>730</v>
      </c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spans="1:27" ht="14.4">
      <c r="A67" s="26"/>
      <c r="B67" s="444"/>
      <c r="C67" s="444"/>
      <c r="D67" s="444"/>
      <c r="E67" s="444"/>
      <c r="F67" s="444"/>
      <c r="G67" s="14" t="s">
        <v>706</v>
      </c>
      <c r="H67" s="14" t="s">
        <v>172</v>
      </c>
      <c r="I67" s="14" t="s">
        <v>741</v>
      </c>
      <c r="J67" s="14">
        <v>3306</v>
      </c>
      <c r="K67" s="14" t="s">
        <v>733</v>
      </c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spans="1:27" ht="14.4">
      <c r="A68" s="26"/>
      <c r="B68" s="444"/>
      <c r="C68" s="444"/>
      <c r="D68" s="444"/>
      <c r="E68" s="444"/>
      <c r="F68" s="444"/>
      <c r="G68" s="14" t="s">
        <v>720</v>
      </c>
      <c r="H68" s="14" t="s">
        <v>181</v>
      </c>
      <c r="I68" s="14" t="s">
        <v>179</v>
      </c>
      <c r="J68" s="14"/>
      <c r="K68" s="14" t="s">
        <v>733</v>
      </c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spans="1:27" ht="14.4">
      <c r="A69" s="26"/>
      <c r="B69" s="444"/>
      <c r="C69" s="444"/>
      <c r="D69" s="444"/>
      <c r="E69" s="444"/>
      <c r="F69" s="444"/>
      <c r="G69" s="14" t="s">
        <v>720</v>
      </c>
      <c r="H69" s="14" t="s">
        <v>180</v>
      </c>
      <c r="I69" s="14" t="s">
        <v>179</v>
      </c>
      <c r="J69" s="14" t="s">
        <v>174</v>
      </c>
      <c r="K69" s="14" t="s">
        <v>733</v>
      </c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spans="1:27" ht="14.4">
      <c r="A70" s="26"/>
      <c r="B70" s="438"/>
      <c r="C70" s="438"/>
      <c r="D70" s="438"/>
      <c r="E70" s="438"/>
      <c r="F70" s="438"/>
      <c r="G70" s="14" t="s">
        <v>720</v>
      </c>
      <c r="H70" s="14" t="s">
        <v>172</v>
      </c>
      <c r="I70" s="14" t="s">
        <v>741</v>
      </c>
      <c r="J70" s="14">
        <v>3306</v>
      </c>
      <c r="K70" s="14" t="s">
        <v>733</v>
      </c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spans="1:27" ht="14.4">
      <c r="A71" s="26"/>
      <c r="B71" s="466" t="s">
        <v>742</v>
      </c>
      <c r="C71" s="466" t="s">
        <v>743</v>
      </c>
      <c r="D71" s="466">
        <v>8614</v>
      </c>
      <c r="E71" s="466" t="s">
        <v>55</v>
      </c>
      <c r="F71" s="466">
        <v>4</v>
      </c>
      <c r="G71" s="14" t="s">
        <v>706</v>
      </c>
      <c r="H71" s="14" t="s">
        <v>172</v>
      </c>
      <c r="I71" s="14" t="s">
        <v>725</v>
      </c>
      <c r="J71" s="14">
        <v>3306</v>
      </c>
      <c r="K71" s="14" t="s">
        <v>726</v>
      </c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spans="1:27" ht="14.4">
      <c r="A72" s="26"/>
      <c r="B72" s="444"/>
      <c r="C72" s="444"/>
      <c r="D72" s="444"/>
      <c r="E72" s="444"/>
      <c r="F72" s="444"/>
      <c r="G72" s="14" t="s">
        <v>706</v>
      </c>
      <c r="H72" s="14" t="s">
        <v>172</v>
      </c>
      <c r="I72" s="14" t="s">
        <v>219</v>
      </c>
      <c r="J72" s="14">
        <v>3306</v>
      </c>
      <c r="K72" s="14" t="s">
        <v>727</v>
      </c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spans="1:27" ht="14.4">
      <c r="A73" s="26"/>
      <c r="B73" s="444"/>
      <c r="C73" s="444"/>
      <c r="D73" s="444"/>
      <c r="E73" s="444"/>
      <c r="F73" s="444"/>
      <c r="G73" s="14" t="s">
        <v>706</v>
      </c>
      <c r="H73" s="14" t="s">
        <v>172</v>
      </c>
      <c r="I73" s="14" t="s">
        <v>130</v>
      </c>
      <c r="J73" s="14">
        <v>3306</v>
      </c>
      <c r="K73" s="14" t="s">
        <v>128</v>
      </c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spans="1:27" ht="14.4">
      <c r="A74" s="26"/>
      <c r="B74" s="444"/>
      <c r="C74" s="444"/>
      <c r="D74" s="444"/>
      <c r="E74" s="444"/>
      <c r="F74" s="444"/>
      <c r="G74" s="14" t="s">
        <v>706</v>
      </c>
      <c r="H74" s="14" t="s">
        <v>172</v>
      </c>
      <c r="I74" s="14" t="s">
        <v>716</v>
      </c>
      <c r="J74" s="14">
        <v>3306</v>
      </c>
      <c r="K74" s="14" t="s">
        <v>728</v>
      </c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spans="1:27" ht="14.4">
      <c r="A75" s="26"/>
      <c r="B75" s="444"/>
      <c r="C75" s="444"/>
      <c r="D75" s="444"/>
      <c r="E75" s="444"/>
      <c r="F75" s="444"/>
      <c r="G75" s="14" t="s">
        <v>706</v>
      </c>
      <c r="H75" s="14" t="s">
        <v>172</v>
      </c>
      <c r="I75" s="14" t="s">
        <v>731</v>
      </c>
      <c r="J75" s="14">
        <v>3306</v>
      </c>
      <c r="K75" s="14" t="s">
        <v>732</v>
      </c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spans="1:27" ht="14.4">
      <c r="A76" s="26"/>
      <c r="B76" s="444"/>
      <c r="C76" s="444"/>
      <c r="D76" s="444"/>
      <c r="E76" s="444"/>
      <c r="F76" s="444"/>
      <c r="G76" s="14" t="s">
        <v>706</v>
      </c>
      <c r="H76" s="14" t="s">
        <v>172</v>
      </c>
      <c r="I76" s="14" t="s">
        <v>729</v>
      </c>
      <c r="J76" s="14">
        <v>3306</v>
      </c>
      <c r="K76" s="14" t="s">
        <v>730</v>
      </c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spans="1:27" ht="14.4">
      <c r="A77" s="26"/>
      <c r="B77" s="444"/>
      <c r="C77" s="444"/>
      <c r="D77" s="444"/>
      <c r="E77" s="444"/>
      <c r="F77" s="444"/>
      <c r="G77" s="14" t="s">
        <v>706</v>
      </c>
      <c r="H77" s="14" t="s">
        <v>172</v>
      </c>
      <c r="I77" s="14" t="s">
        <v>743</v>
      </c>
      <c r="J77" s="14">
        <v>3306</v>
      </c>
      <c r="K77" s="14" t="s">
        <v>733</v>
      </c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spans="1:27" ht="14.4">
      <c r="A78" s="26"/>
      <c r="B78" s="444"/>
      <c r="C78" s="444"/>
      <c r="D78" s="444"/>
      <c r="E78" s="444"/>
      <c r="F78" s="444"/>
      <c r="G78" s="14" t="s">
        <v>720</v>
      </c>
      <c r="H78" s="14" t="s">
        <v>181</v>
      </c>
      <c r="I78" s="14" t="s">
        <v>179</v>
      </c>
      <c r="J78" s="14"/>
      <c r="K78" s="14" t="s">
        <v>733</v>
      </c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spans="1:27" ht="14.4">
      <c r="A79" s="26"/>
      <c r="B79" s="444"/>
      <c r="C79" s="444"/>
      <c r="D79" s="444"/>
      <c r="E79" s="444"/>
      <c r="F79" s="444"/>
      <c r="G79" s="14" t="s">
        <v>720</v>
      </c>
      <c r="H79" s="14" t="s">
        <v>180</v>
      </c>
      <c r="I79" s="14" t="s">
        <v>179</v>
      </c>
      <c r="J79" s="14" t="s">
        <v>174</v>
      </c>
      <c r="K79" s="14" t="s">
        <v>733</v>
      </c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spans="1:27" ht="14.4">
      <c r="A80" s="26"/>
      <c r="B80" s="438"/>
      <c r="C80" s="438"/>
      <c r="D80" s="438"/>
      <c r="E80" s="438"/>
      <c r="F80" s="438"/>
      <c r="G80" s="14" t="s">
        <v>720</v>
      </c>
      <c r="H80" s="14" t="s">
        <v>172</v>
      </c>
      <c r="I80" s="14" t="s">
        <v>743</v>
      </c>
      <c r="J80" s="14">
        <v>3306</v>
      </c>
      <c r="K80" s="14" t="s">
        <v>733</v>
      </c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spans="1:27" ht="14.4">
      <c r="A81" s="26"/>
      <c r="B81" s="466" t="s">
        <v>744</v>
      </c>
      <c r="C81" s="466" t="s">
        <v>745</v>
      </c>
      <c r="D81" s="466">
        <v>8613</v>
      </c>
      <c r="E81" s="466" t="s">
        <v>55</v>
      </c>
      <c r="F81" s="466">
        <v>4</v>
      </c>
      <c r="G81" s="14" t="s">
        <v>706</v>
      </c>
      <c r="H81" s="14" t="s">
        <v>172</v>
      </c>
      <c r="I81" s="14" t="s">
        <v>725</v>
      </c>
      <c r="J81" s="14">
        <v>3306</v>
      </c>
      <c r="K81" s="14" t="s">
        <v>726</v>
      </c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spans="1:27" ht="14.4">
      <c r="A82" s="26"/>
      <c r="B82" s="444"/>
      <c r="C82" s="444"/>
      <c r="D82" s="444"/>
      <c r="E82" s="444"/>
      <c r="F82" s="444"/>
      <c r="G82" s="14" t="s">
        <v>706</v>
      </c>
      <c r="H82" s="14" t="s">
        <v>172</v>
      </c>
      <c r="I82" s="14" t="s">
        <v>219</v>
      </c>
      <c r="J82" s="14">
        <v>3306</v>
      </c>
      <c r="K82" s="14" t="s">
        <v>727</v>
      </c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spans="1:27" ht="14.4">
      <c r="A83" s="26"/>
      <c r="B83" s="444"/>
      <c r="C83" s="444"/>
      <c r="D83" s="444"/>
      <c r="E83" s="444"/>
      <c r="F83" s="444"/>
      <c r="G83" s="14" t="s">
        <v>706</v>
      </c>
      <c r="H83" s="14" t="s">
        <v>172</v>
      </c>
      <c r="I83" s="14" t="s">
        <v>130</v>
      </c>
      <c r="J83" s="14">
        <v>3306</v>
      </c>
      <c r="K83" s="14" t="s">
        <v>128</v>
      </c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spans="1:27" ht="14.4">
      <c r="A84" s="26"/>
      <c r="B84" s="444"/>
      <c r="C84" s="444"/>
      <c r="D84" s="444"/>
      <c r="E84" s="444"/>
      <c r="F84" s="444"/>
      <c r="G84" s="14" t="s">
        <v>706</v>
      </c>
      <c r="H84" s="14" t="s">
        <v>172</v>
      </c>
      <c r="I84" s="14" t="s">
        <v>716</v>
      </c>
      <c r="J84" s="14">
        <v>3306</v>
      </c>
      <c r="K84" s="14" t="s">
        <v>728</v>
      </c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spans="1:27" ht="14.4">
      <c r="A85" s="26"/>
      <c r="B85" s="444"/>
      <c r="C85" s="444"/>
      <c r="D85" s="444"/>
      <c r="E85" s="444"/>
      <c r="F85" s="444"/>
      <c r="G85" s="14" t="s">
        <v>706</v>
      </c>
      <c r="H85" s="14" t="s">
        <v>172</v>
      </c>
      <c r="I85" s="14" t="s">
        <v>731</v>
      </c>
      <c r="J85" s="14">
        <v>3306</v>
      </c>
      <c r="K85" s="14" t="s">
        <v>732</v>
      </c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spans="1:27" ht="14.4">
      <c r="A86" s="26"/>
      <c r="B86" s="444"/>
      <c r="C86" s="444"/>
      <c r="D86" s="444"/>
      <c r="E86" s="444"/>
      <c r="F86" s="444"/>
      <c r="G86" s="14" t="s">
        <v>706</v>
      </c>
      <c r="H86" s="14" t="s">
        <v>172</v>
      </c>
      <c r="I86" s="14" t="s">
        <v>729</v>
      </c>
      <c r="J86" s="14">
        <v>3306</v>
      </c>
      <c r="K86" s="14" t="s">
        <v>730</v>
      </c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spans="1:27" ht="14.4">
      <c r="A87" s="26"/>
      <c r="B87" s="444"/>
      <c r="C87" s="444"/>
      <c r="D87" s="444"/>
      <c r="E87" s="444"/>
      <c r="F87" s="444"/>
      <c r="G87" s="14" t="s">
        <v>706</v>
      </c>
      <c r="H87" s="14" t="s">
        <v>172</v>
      </c>
      <c r="I87" s="14" t="s">
        <v>745</v>
      </c>
      <c r="J87" s="14">
        <v>3306</v>
      </c>
      <c r="K87" s="14" t="s">
        <v>733</v>
      </c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spans="1:27" ht="14.4">
      <c r="A88" s="26"/>
      <c r="B88" s="444"/>
      <c r="C88" s="444"/>
      <c r="D88" s="444"/>
      <c r="E88" s="444"/>
      <c r="F88" s="444"/>
      <c r="G88" s="14" t="s">
        <v>720</v>
      </c>
      <c r="H88" s="14" t="s">
        <v>181</v>
      </c>
      <c r="I88" s="14" t="s">
        <v>179</v>
      </c>
      <c r="J88" s="14"/>
      <c r="K88" s="14" t="s">
        <v>733</v>
      </c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spans="1:27" ht="14.4">
      <c r="A89" s="26"/>
      <c r="B89" s="444"/>
      <c r="C89" s="444"/>
      <c r="D89" s="444"/>
      <c r="E89" s="444"/>
      <c r="F89" s="444"/>
      <c r="G89" s="14" t="s">
        <v>720</v>
      </c>
      <c r="H89" s="14" t="s">
        <v>180</v>
      </c>
      <c r="I89" s="14" t="s">
        <v>179</v>
      </c>
      <c r="J89" s="14" t="s">
        <v>174</v>
      </c>
      <c r="K89" s="14" t="s">
        <v>733</v>
      </c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spans="1:27" ht="14.4">
      <c r="A90" s="26"/>
      <c r="B90" s="438"/>
      <c r="C90" s="438"/>
      <c r="D90" s="438"/>
      <c r="E90" s="438"/>
      <c r="F90" s="438"/>
      <c r="G90" s="14" t="s">
        <v>720</v>
      </c>
      <c r="H90" s="14" t="s">
        <v>172</v>
      </c>
      <c r="I90" s="14" t="s">
        <v>745</v>
      </c>
      <c r="J90" s="14">
        <v>3306</v>
      </c>
      <c r="K90" s="14" t="s">
        <v>733</v>
      </c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spans="1:27" ht="14.4">
      <c r="A91" s="26"/>
      <c r="B91" s="466" t="s">
        <v>746</v>
      </c>
      <c r="C91" s="466" t="s">
        <v>747</v>
      </c>
      <c r="D91" s="466">
        <v>8612</v>
      </c>
      <c r="E91" s="466" t="s">
        <v>55</v>
      </c>
      <c r="F91" s="466">
        <v>4</v>
      </c>
      <c r="G91" s="14" t="s">
        <v>706</v>
      </c>
      <c r="H91" s="14" t="s">
        <v>172</v>
      </c>
      <c r="I91" s="14" t="s">
        <v>725</v>
      </c>
      <c r="J91" s="14">
        <v>3306</v>
      </c>
      <c r="K91" s="14" t="s">
        <v>726</v>
      </c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spans="1:27" ht="14.4">
      <c r="A92" s="26"/>
      <c r="B92" s="444"/>
      <c r="C92" s="444"/>
      <c r="D92" s="444"/>
      <c r="E92" s="444"/>
      <c r="F92" s="444"/>
      <c r="G92" s="14" t="s">
        <v>706</v>
      </c>
      <c r="H92" s="14" t="s">
        <v>172</v>
      </c>
      <c r="I92" s="14" t="s">
        <v>219</v>
      </c>
      <c r="J92" s="14">
        <v>3306</v>
      </c>
      <c r="K92" s="14" t="s">
        <v>727</v>
      </c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spans="1:27" ht="14.4">
      <c r="A93" s="26"/>
      <c r="B93" s="444"/>
      <c r="C93" s="444"/>
      <c r="D93" s="444"/>
      <c r="E93" s="444"/>
      <c r="F93" s="444"/>
      <c r="G93" s="14" t="s">
        <v>706</v>
      </c>
      <c r="H93" s="14" t="s">
        <v>172</v>
      </c>
      <c r="I93" s="14" t="s">
        <v>130</v>
      </c>
      <c r="J93" s="14">
        <v>3306</v>
      </c>
      <c r="K93" s="14" t="s">
        <v>128</v>
      </c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spans="1:27" ht="14.4">
      <c r="A94" s="26"/>
      <c r="B94" s="444"/>
      <c r="C94" s="444"/>
      <c r="D94" s="444"/>
      <c r="E94" s="444"/>
      <c r="F94" s="444"/>
      <c r="G94" s="14" t="s">
        <v>706</v>
      </c>
      <c r="H94" s="14" t="s">
        <v>172</v>
      </c>
      <c r="I94" s="14" t="s">
        <v>716</v>
      </c>
      <c r="J94" s="14">
        <v>3306</v>
      </c>
      <c r="K94" s="14" t="s">
        <v>728</v>
      </c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spans="1:27" ht="14.4">
      <c r="A95" s="26"/>
      <c r="B95" s="444"/>
      <c r="C95" s="444"/>
      <c r="D95" s="444"/>
      <c r="E95" s="444"/>
      <c r="F95" s="444"/>
      <c r="G95" s="14" t="s">
        <v>706</v>
      </c>
      <c r="H95" s="14" t="s">
        <v>172</v>
      </c>
      <c r="I95" s="14" t="s">
        <v>731</v>
      </c>
      <c r="J95" s="14">
        <v>3306</v>
      </c>
      <c r="K95" s="14" t="s">
        <v>732</v>
      </c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spans="1:27" ht="14.4">
      <c r="A96" s="26"/>
      <c r="B96" s="444"/>
      <c r="C96" s="444"/>
      <c r="D96" s="444"/>
      <c r="E96" s="444"/>
      <c r="F96" s="444"/>
      <c r="G96" s="14" t="s">
        <v>706</v>
      </c>
      <c r="H96" s="14" t="s">
        <v>172</v>
      </c>
      <c r="I96" s="14" t="s">
        <v>729</v>
      </c>
      <c r="J96" s="14">
        <v>3306</v>
      </c>
      <c r="K96" s="14" t="s">
        <v>730</v>
      </c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spans="1:27" ht="14.4">
      <c r="A97" s="26"/>
      <c r="B97" s="444"/>
      <c r="C97" s="444"/>
      <c r="D97" s="444"/>
      <c r="E97" s="444"/>
      <c r="F97" s="444"/>
      <c r="G97" s="14" t="s">
        <v>706</v>
      </c>
      <c r="H97" s="14" t="s">
        <v>172</v>
      </c>
      <c r="I97" s="14" t="s">
        <v>747</v>
      </c>
      <c r="J97" s="14">
        <v>3306</v>
      </c>
      <c r="K97" s="14" t="s">
        <v>733</v>
      </c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spans="1:27" ht="14.4">
      <c r="A98" s="26"/>
      <c r="B98" s="444"/>
      <c r="C98" s="444"/>
      <c r="D98" s="444"/>
      <c r="E98" s="444"/>
      <c r="F98" s="444"/>
      <c r="G98" s="14" t="s">
        <v>720</v>
      </c>
      <c r="H98" s="14" t="s">
        <v>181</v>
      </c>
      <c r="I98" s="14" t="s">
        <v>179</v>
      </c>
      <c r="J98" s="14"/>
      <c r="K98" s="14" t="s">
        <v>733</v>
      </c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spans="1:27" ht="14.4">
      <c r="A99" s="26"/>
      <c r="B99" s="444"/>
      <c r="C99" s="444"/>
      <c r="D99" s="444"/>
      <c r="E99" s="444"/>
      <c r="F99" s="444"/>
      <c r="G99" s="14" t="s">
        <v>720</v>
      </c>
      <c r="H99" s="14" t="s">
        <v>180</v>
      </c>
      <c r="I99" s="14" t="s">
        <v>179</v>
      </c>
      <c r="J99" s="14" t="s">
        <v>174</v>
      </c>
      <c r="K99" s="14" t="s">
        <v>733</v>
      </c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spans="1:27" ht="14.4">
      <c r="A100" s="26"/>
      <c r="B100" s="438"/>
      <c r="C100" s="438"/>
      <c r="D100" s="438"/>
      <c r="E100" s="438"/>
      <c r="F100" s="438"/>
      <c r="G100" s="14" t="s">
        <v>720</v>
      </c>
      <c r="H100" s="14" t="s">
        <v>172</v>
      </c>
      <c r="I100" s="14" t="s">
        <v>747</v>
      </c>
      <c r="J100" s="14">
        <v>3306</v>
      </c>
      <c r="K100" s="14" t="s">
        <v>733</v>
      </c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spans="1:27" ht="14.4">
      <c r="A101" s="26"/>
      <c r="B101" s="466" t="s">
        <v>748</v>
      </c>
      <c r="C101" s="466" t="s">
        <v>749</v>
      </c>
      <c r="D101" s="466">
        <v>8611</v>
      </c>
      <c r="E101" s="466" t="s">
        <v>55</v>
      </c>
      <c r="F101" s="466">
        <v>4</v>
      </c>
      <c r="G101" s="14" t="s">
        <v>706</v>
      </c>
      <c r="H101" s="14" t="s">
        <v>172</v>
      </c>
      <c r="I101" s="14" t="s">
        <v>725</v>
      </c>
      <c r="J101" s="14">
        <v>3306</v>
      </c>
      <c r="K101" s="14" t="s">
        <v>726</v>
      </c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spans="1:27" ht="14.4">
      <c r="A102" s="26"/>
      <c r="B102" s="444"/>
      <c r="C102" s="444"/>
      <c r="D102" s="444"/>
      <c r="E102" s="444"/>
      <c r="F102" s="444"/>
      <c r="G102" s="14" t="s">
        <v>706</v>
      </c>
      <c r="H102" s="14" t="s">
        <v>172</v>
      </c>
      <c r="I102" s="14" t="s">
        <v>219</v>
      </c>
      <c r="J102" s="14">
        <v>3306</v>
      </c>
      <c r="K102" s="14" t="s">
        <v>727</v>
      </c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spans="1:27" ht="14.4">
      <c r="A103" s="26"/>
      <c r="B103" s="444"/>
      <c r="C103" s="444"/>
      <c r="D103" s="444"/>
      <c r="E103" s="444"/>
      <c r="F103" s="444"/>
      <c r="G103" s="14" t="s">
        <v>706</v>
      </c>
      <c r="H103" s="14" t="s">
        <v>172</v>
      </c>
      <c r="I103" s="14" t="s">
        <v>130</v>
      </c>
      <c r="J103" s="14">
        <v>3306</v>
      </c>
      <c r="K103" s="14" t="s">
        <v>128</v>
      </c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spans="1:27" ht="14.4">
      <c r="A104" s="26"/>
      <c r="B104" s="444"/>
      <c r="C104" s="444"/>
      <c r="D104" s="444"/>
      <c r="E104" s="444"/>
      <c r="F104" s="444"/>
      <c r="G104" s="14" t="s">
        <v>706</v>
      </c>
      <c r="H104" s="14" t="s">
        <v>172</v>
      </c>
      <c r="I104" s="14" t="s">
        <v>716</v>
      </c>
      <c r="J104" s="14">
        <v>3306</v>
      </c>
      <c r="K104" s="14" t="s">
        <v>728</v>
      </c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spans="1:27" ht="14.4">
      <c r="A105" s="26"/>
      <c r="B105" s="444"/>
      <c r="C105" s="444"/>
      <c r="D105" s="444"/>
      <c r="E105" s="444"/>
      <c r="F105" s="444"/>
      <c r="G105" s="14" t="s">
        <v>706</v>
      </c>
      <c r="H105" s="14" t="s">
        <v>172</v>
      </c>
      <c r="I105" s="14" t="s">
        <v>731</v>
      </c>
      <c r="J105" s="14">
        <v>3306</v>
      </c>
      <c r="K105" s="14" t="s">
        <v>732</v>
      </c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spans="1:27" ht="14.4">
      <c r="A106" s="26"/>
      <c r="B106" s="444"/>
      <c r="C106" s="444"/>
      <c r="D106" s="444"/>
      <c r="E106" s="444"/>
      <c r="F106" s="444"/>
      <c r="G106" s="14" t="s">
        <v>706</v>
      </c>
      <c r="H106" s="14" t="s">
        <v>172</v>
      </c>
      <c r="I106" s="14" t="s">
        <v>729</v>
      </c>
      <c r="J106" s="14">
        <v>3306</v>
      </c>
      <c r="K106" s="14" t="s">
        <v>730</v>
      </c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spans="1:27" ht="14.4">
      <c r="A107" s="26"/>
      <c r="B107" s="444"/>
      <c r="C107" s="444"/>
      <c r="D107" s="444"/>
      <c r="E107" s="444"/>
      <c r="F107" s="444"/>
      <c r="G107" s="14" t="s">
        <v>706</v>
      </c>
      <c r="H107" s="14" t="s">
        <v>172</v>
      </c>
      <c r="I107" s="14" t="s">
        <v>749</v>
      </c>
      <c r="J107" s="14">
        <v>3306</v>
      </c>
      <c r="K107" s="14" t="s">
        <v>733</v>
      </c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spans="1:27" ht="14.4">
      <c r="A108" s="26"/>
      <c r="B108" s="444"/>
      <c r="C108" s="444"/>
      <c r="D108" s="444"/>
      <c r="E108" s="444"/>
      <c r="F108" s="444"/>
      <c r="G108" s="14" t="s">
        <v>720</v>
      </c>
      <c r="H108" s="14" t="s">
        <v>181</v>
      </c>
      <c r="I108" s="14" t="s">
        <v>179</v>
      </c>
      <c r="J108" s="14"/>
      <c r="K108" s="14" t="s">
        <v>733</v>
      </c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spans="1:27" ht="14.4">
      <c r="A109" s="26"/>
      <c r="B109" s="444"/>
      <c r="C109" s="444"/>
      <c r="D109" s="444"/>
      <c r="E109" s="444"/>
      <c r="F109" s="444"/>
      <c r="G109" s="14" t="s">
        <v>720</v>
      </c>
      <c r="H109" s="14" t="s">
        <v>180</v>
      </c>
      <c r="I109" s="14" t="s">
        <v>179</v>
      </c>
      <c r="J109" s="14" t="s">
        <v>174</v>
      </c>
      <c r="K109" s="14" t="s">
        <v>733</v>
      </c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spans="1:27" ht="14.4">
      <c r="A110" s="26"/>
      <c r="B110" s="438"/>
      <c r="C110" s="438"/>
      <c r="D110" s="438"/>
      <c r="E110" s="438"/>
      <c r="F110" s="438"/>
      <c r="G110" s="14" t="s">
        <v>720</v>
      </c>
      <c r="H110" s="14" t="s">
        <v>172</v>
      </c>
      <c r="I110" s="14" t="s">
        <v>749</v>
      </c>
      <c r="J110" s="14">
        <v>3306</v>
      </c>
      <c r="K110" s="14" t="s">
        <v>733</v>
      </c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ht="14.4">
      <c r="A111" s="26"/>
      <c r="B111" s="466" t="s">
        <v>750</v>
      </c>
      <c r="C111" s="466" t="s">
        <v>751</v>
      </c>
      <c r="D111" s="466">
        <v>8609</v>
      </c>
      <c r="E111" s="466" t="s">
        <v>55</v>
      </c>
      <c r="F111" s="466">
        <v>4</v>
      </c>
      <c r="G111" s="14" t="s">
        <v>706</v>
      </c>
      <c r="H111" s="14" t="s">
        <v>172</v>
      </c>
      <c r="I111" s="14" t="s">
        <v>725</v>
      </c>
      <c r="J111" s="14">
        <v>3306</v>
      </c>
      <c r="K111" s="14" t="s">
        <v>726</v>
      </c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spans="1:27" ht="14.4">
      <c r="A112" s="26"/>
      <c r="B112" s="444"/>
      <c r="C112" s="444"/>
      <c r="D112" s="444"/>
      <c r="E112" s="444"/>
      <c r="F112" s="444"/>
      <c r="G112" s="14" t="s">
        <v>706</v>
      </c>
      <c r="H112" s="14" t="s">
        <v>172</v>
      </c>
      <c r="I112" s="14" t="s">
        <v>219</v>
      </c>
      <c r="J112" s="14">
        <v>3306</v>
      </c>
      <c r="K112" s="14" t="s">
        <v>727</v>
      </c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spans="1:27" ht="14.4">
      <c r="A113" s="26"/>
      <c r="B113" s="444"/>
      <c r="C113" s="444"/>
      <c r="D113" s="444"/>
      <c r="E113" s="444"/>
      <c r="F113" s="444"/>
      <c r="G113" s="14" t="s">
        <v>706</v>
      </c>
      <c r="H113" s="14" t="s">
        <v>172</v>
      </c>
      <c r="I113" s="14" t="s">
        <v>130</v>
      </c>
      <c r="J113" s="14">
        <v>3306</v>
      </c>
      <c r="K113" s="14" t="s">
        <v>128</v>
      </c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spans="1:27" ht="14.4">
      <c r="A114" s="26"/>
      <c r="B114" s="444"/>
      <c r="C114" s="444"/>
      <c r="D114" s="444"/>
      <c r="E114" s="444"/>
      <c r="F114" s="444"/>
      <c r="G114" s="14" t="s">
        <v>706</v>
      </c>
      <c r="H114" s="14" t="s">
        <v>172</v>
      </c>
      <c r="I114" s="14" t="s">
        <v>716</v>
      </c>
      <c r="J114" s="14">
        <v>3306</v>
      </c>
      <c r="K114" s="14" t="s">
        <v>728</v>
      </c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spans="1:27" ht="14.4">
      <c r="A115" s="26"/>
      <c r="B115" s="444"/>
      <c r="C115" s="444"/>
      <c r="D115" s="444"/>
      <c r="E115" s="444"/>
      <c r="F115" s="444"/>
      <c r="G115" s="14" t="s">
        <v>706</v>
      </c>
      <c r="H115" s="14" t="s">
        <v>172</v>
      </c>
      <c r="I115" s="14" t="s">
        <v>731</v>
      </c>
      <c r="J115" s="14">
        <v>3306</v>
      </c>
      <c r="K115" s="14" t="s">
        <v>732</v>
      </c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spans="1:27" ht="14.4">
      <c r="A116" s="26"/>
      <c r="B116" s="444"/>
      <c r="C116" s="444"/>
      <c r="D116" s="444"/>
      <c r="E116" s="444"/>
      <c r="F116" s="444"/>
      <c r="G116" s="14" t="s">
        <v>706</v>
      </c>
      <c r="H116" s="14" t="s">
        <v>172</v>
      </c>
      <c r="I116" s="14" t="s">
        <v>729</v>
      </c>
      <c r="J116" s="14">
        <v>3306</v>
      </c>
      <c r="K116" s="14" t="s">
        <v>730</v>
      </c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spans="1:27" ht="14.4">
      <c r="A117" s="26"/>
      <c r="B117" s="444"/>
      <c r="C117" s="444"/>
      <c r="D117" s="444"/>
      <c r="E117" s="444"/>
      <c r="F117" s="444"/>
      <c r="G117" s="14" t="s">
        <v>706</v>
      </c>
      <c r="H117" s="14" t="s">
        <v>172</v>
      </c>
      <c r="I117" s="14" t="s">
        <v>751</v>
      </c>
      <c r="J117" s="14">
        <v>3306</v>
      </c>
      <c r="K117" s="14" t="s">
        <v>733</v>
      </c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spans="1:27" ht="14.4">
      <c r="A118" s="26"/>
      <c r="B118" s="444"/>
      <c r="C118" s="444"/>
      <c r="D118" s="444"/>
      <c r="E118" s="444"/>
      <c r="F118" s="444"/>
      <c r="G118" s="14" t="s">
        <v>720</v>
      </c>
      <c r="H118" s="14" t="s">
        <v>181</v>
      </c>
      <c r="I118" s="14" t="s">
        <v>179</v>
      </c>
      <c r="J118" s="14"/>
      <c r="K118" s="14" t="s">
        <v>733</v>
      </c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spans="1:27" ht="14.4">
      <c r="A119" s="26"/>
      <c r="B119" s="444"/>
      <c r="C119" s="444"/>
      <c r="D119" s="444"/>
      <c r="E119" s="444"/>
      <c r="F119" s="444"/>
      <c r="G119" s="14" t="s">
        <v>720</v>
      </c>
      <c r="H119" s="14" t="s">
        <v>180</v>
      </c>
      <c r="I119" s="14" t="s">
        <v>179</v>
      </c>
      <c r="J119" s="14" t="s">
        <v>174</v>
      </c>
      <c r="K119" s="14" t="s">
        <v>733</v>
      </c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spans="1:27" ht="14.4">
      <c r="A120" s="26"/>
      <c r="B120" s="438"/>
      <c r="C120" s="438"/>
      <c r="D120" s="438"/>
      <c r="E120" s="438"/>
      <c r="F120" s="438"/>
      <c r="G120" s="14" t="s">
        <v>720</v>
      </c>
      <c r="H120" s="14" t="s">
        <v>172</v>
      </c>
      <c r="I120" s="14" t="s">
        <v>751</v>
      </c>
      <c r="J120" s="14">
        <v>3306</v>
      </c>
      <c r="K120" s="14" t="s">
        <v>733</v>
      </c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spans="1:27" ht="14.4">
      <c r="A121" s="26"/>
      <c r="B121" s="466" t="s">
        <v>752</v>
      </c>
      <c r="C121" s="466" t="s">
        <v>753</v>
      </c>
      <c r="D121" s="466">
        <v>8608</v>
      </c>
      <c r="E121" s="466" t="s">
        <v>55</v>
      </c>
      <c r="F121" s="466">
        <v>4</v>
      </c>
      <c r="G121" s="14" t="s">
        <v>706</v>
      </c>
      <c r="H121" s="14" t="s">
        <v>172</v>
      </c>
      <c r="I121" s="14" t="s">
        <v>725</v>
      </c>
      <c r="J121" s="14">
        <v>3306</v>
      </c>
      <c r="K121" s="14" t="s">
        <v>726</v>
      </c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spans="1:27" ht="14.4">
      <c r="A122" s="26"/>
      <c r="B122" s="444"/>
      <c r="C122" s="444"/>
      <c r="D122" s="444"/>
      <c r="E122" s="444"/>
      <c r="F122" s="444"/>
      <c r="G122" s="14" t="s">
        <v>706</v>
      </c>
      <c r="H122" s="14" t="s">
        <v>172</v>
      </c>
      <c r="I122" s="14" t="s">
        <v>219</v>
      </c>
      <c r="J122" s="14">
        <v>3306</v>
      </c>
      <c r="K122" s="14" t="s">
        <v>727</v>
      </c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spans="1:27" ht="14.4">
      <c r="A123" s="26"/>
      <c r="B123" s="444"/>
      <c r="C123" s="444"/>
      <c r="D123" s="444"/>
      <c r="E123" s="444"/>
      <c r="F123" s="444"/>
      <c r="G123" s="14" t="s">
        <v>706</v>
      </c>
      <c r="H123" s="14" t="s">
        <v>172</v>
      </c>
      <c r="I123" s="14" t="s">
        <v>130</v>
      </c>
      <c r="J123" s="14">
        <v>3306</v>
      </c>
      <c r="K123" s="14" t="s">
        <v>128</v>
      </c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spans="1:27" ht="14.4">
      <c r="A124" s="26"/>
      <c r="B124" s="444"/>
      <c r="C124" s="444"/>
      <c r="D124" s="444"/>
      <c r="E124" s="444"/>
      <c r="F124" s="444"/>
      <c r="G124" s="14" t="s">
        <v>706</v>
      </c>
      <c r="H124" s="14" t="s">
        <v>172</v>
      </c>
      <c r="I124" s="14" t="s">
        <v>716</v>
      </c>
      <c r="J124" s="14">
        <v>3306</v>
      </c>
      <c r="K124" s="14" t="s">
        <v>728</v>
      </c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 ht="14.4">
      <c r="A125" s="26"/>
      <c r="B125" s="444"/>
      <c r="C125" s="444"/>
      <c r="D125" s="444"/>
      <c r="E125" s="444"/>
      <c r="F125" s="444"/>
      <c r="G125" s="14" t="s">
        <v>706</v>
      </c>
      <c r="H125" s="14" t="s">
        <v>172</v>
      </c>
      <c r="I125" s="14" t="s">
        <v>731</v>
      </c>
      <c r="J125" s="14">
        <v>3306</v>
      </c>
      <c r="K125" s="14" t="s">
        <v>732</v>
      </c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spans="1:27" ht="14.4">
      <c r="A126" s="26"/>
      <c r="B126" s="444"/>
      <c r="C126" s="444"/>
      <c r="D126" s="444"/>
      <c r="E126" s="444"/>
      <c r="F126" s="444"/>
      <c r="G126" s="14" t="s">
        <v>706</v>
      </c>
      <c r="H126" s="14" t="s">
        <v>172</v>
      </c>
      <c r="I126" s="14" t="s">
        <v>729</v>
      </c>
      <c r="J126" s="14">
        <v>3306</v>
      </c>
      <c r="K126" s="14" t="s">
        <v>730</v>
      </c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ht="14.4">
      <c r="A127" s="26"/>
      <c r="B127" s="444"/>
      <c r="C127" s="444"/>
      <c r="D127" s="444"/>
      <c r="E127" s="444"/>
      <c r="F127" s="444"/>
      <c r="G127" s="14" t="s">
        <v>706</v>
      </c>
      <c r="H127" s="14" t="s">
        <v>172</v>
      </c>
      <c r="I127" s="14" t="s">
        <v>753</v>
      </c>
      <c r="J127" s="14">
        <v>3306</v>
      </c>
      <c r="K127" s="14" t="s">
        <v>733</v>
      </c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spans="1:27" ht="14.4">
      <c r="A128" s="26"/>
      <c r="B128" s="444"/>
      <c r="C128" s="444"/>
      <c r="D128" s="444"/>
      <c r="E128" s="444"/>
      <c r="F128" s="444"/>
      <c r="G128" s="14" t="s">
        <v>720</v>
      </c>
      <c r="H128" s="14" t="s">
        <v>181</v>
      </c>
      <c r="I128" s="14" t="s">
        <v>179</v>
      </c>
      <c r="J128" s="14"/>
      <c r="K128" s="14" t="s">
        <v>733</v>
      </c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spans="1:27" ht="14.4">
      <c r="A129" s="26"/>
      <c r="B129" s="444"/>
      <c r="C129" s="444"/>
      <c r="D129" s="444"/>
      <c r="E129" s="444"/>
      <c r="F129" s="444"/>
      <c r="G129" s="14" t="s">
        <v>720</v>
      </c>
      <c r="H129" s="14" t="s">
        <v>180</v>
      </c>
      <c r="I129" s="14" t="s">
        <v>179</v>
      </c>
      <c r="J129" s="14" t="s">
        <v>174</v>
      </c>
      <c r="K129" s="14" t="s">
        <v>733</v>
      </c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spans="1:27" ht="14.4">
      <c r="A130" s="26"/>
      <c r="B130" s="438"/>
      <c r="C130" s="438"/>
      <c r="D130" s="438"/>
      <c r="E130" s="438"/>
      <c r="F130" s="438"/>
      <c r="G130" s="14" t="s">
        <v>720</v>
      </c>
      <c r="H130" s="14" t="s">
        <v>172</v>
      </c>
      <c r="I130" s="14" t="s">
        <v>753</v>
      </c>
      <c r="J130" s="14">
        <v>3306</v>
      </c>
      <c r="K130" s="14" t="s">
        <v>733</v>
      </c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spans="1:27" ht="14.4">
      <c r="A131" s="26"/>
      <c r="B131" s="466" t="s">
        <v>754</v>
      </c>
      <c r="C131" s="466" t="s">
        <v>755</v>
      </c>
      <c r="D131" s="466">
        <v>8606</v>
      </c>
      <c r="E131" s="466" t="s">
        <v>55</v>
      </c>
      <c r="F131" s="466">
        <v>4</v>
      </c>
      <c r="G131" s="14" t="s">
        <v>706</v>
      </c>
      <c r="H131" s="14" t="s">
        <v>172</v>
      </c>
      <c r="I131" s="14" t="s">
        <v>725</v>
      </c>
      <c r="J131" s="14">
        <v>3306</v>
      </c>
      <c r="K131" s="14" t="s">
        <v>726</v>
      </c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spans="1:27" ht="14.4">
      <c r="A132" s="26"/>
      <c r="B132" s="444"/>
      <c r="C132" s="444"/>
      <c r="D132" s="444"/>
      <c r="E132" s="444"/>
      <c r="F132" s="444"/>
      <c r="G132" s="14" t="s">
        <v>706</v>
      </c>
      <c r="H132" s="14" t="s">
        <v>172</v>
      </c>
      <c r="I132" s="14" t="s">
        <v>219</v>
      </c>
      <c r="J132" s="14">
        <v>3306</v>
      </c>
      <c r="K132" s="14" t="s">
        <v>727</v>
      </c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spans="1:27" ht="14.4">
      <c r="A133" s="26"/>
      <c r="B133" s="444"/>
      <c r="C133" s="444"/>
      <c r="D133" s="444"/>
      <c r="E133" s="444"/>
      <c r="F133" s="444"/>
      <c r="G133" s="14" t="s">
        <v>706</v>
      </c>
      <c r="H133" s="14" t="s">
        <v>172</v>
      </c>
      <c r="I133" s="14" t="s">
        <v>130</v>
      </c>
      <c r="J133" s="14">
        <v>3306</v>
      </c>
      <c r="K133" s="14" t="s">
        <v>128</v>
      </c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spans="1:27" ht="14.4">
      <c r="A134" s="26"/>
      <c r="B134" s="444"/>
      <c r="C134" s="444"/>
      <c r="D134" s="444"/>
      <c r="E134" s="444"/>
      <c r="F134" s="444"/>
      <c r="G134" s="14" t="s">
        <v>706</v>
      </c>
      <c r="H134" s="14" t="s">
        <v>172</v>
      </c>
      <c r="I134" s="14" t="s">
        <v>716</v>
      </c>
      <c r="J134" s="14">
        <v>3306</v>
      </c>
      <c r="K134" s="14" t="s">
        <v>728</v>
      </c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spans="1:27" ht="14.4">
      <c r="A135" s="26"/>
      <c r="B135" s="444"/>
      <c r="C135" s="444"/>
      <c r="D135" s="444"/>
      <c r="E135" s="444"/>
      <c r="F135" s="444"/>
      <c r="G135" s="14" t="s">
        <v>706</v>
      </c>
      <c r="H135" s="14" t="s">
        <v>172</v>
      </c>
      <c r="I135" s="14" t="s">
        <v>731</v>
      </c>
      <c r="J135" s="14">
        <v>3306</v>
      </c>
      <c r="K135" s="14" t="s">
        <v>732</v>
      </c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spans="1:27" ht="14.4">
      <c r="A136" s="26"/>
      <c r="B136" s="444"/>
      <c r="C136" s="444"/>
      <c r="D136" s="444"/>
      <c r="E136" s="444"/>
      <c r="F136" s="444"/>
      <c r="G136" s="14" t="s">
        <v>706</v>
      </c>
      <c r="H136" s="14" t="s">
        <v>172</v>
      </c>
      <c r="I136" s="14" t="s">
        <v>729</v>
      </c>
      <c r="J136" s="14">
        <v>3306</v>
      </c>
      <c r="K136" s="14" t="s">
        <v>730</v>
      </c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spans="1:27" ht="14.4">
      <c r="A137" s="26"/>
      <c r="B137" s="444"/>
      <c r="C137" s="444"/>
      <c r="D137" s="444"/>
      <c r="E137" s="444"/>
      <c r="F137" s="444"/>
      <c r="G137" s="14" t="s">
        <v>706</v>
      </c>
      <c r="H137" s="14" t="s">
        <v>172</v>
      </c>
      <c r="I137" s="14" t="s">
        <v>755</v>
      </c>
      <c r="J137" s="14">
        <v>3306</v>
      </c>
      <c r="K137" s="14" t="s">
        <v>733</v>
      </c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spans="1:27" ht="14.4">
      <c r="A138" s="26"/>
      <c r="B138" s="444"/>
      <c r="C138" s="444"/>
      <c r="D138" s="444"/>
      <c r="E138" s="444"/>
      <c r="F138" s="444"/>
      <c r="G138" s="14" t="s">
        <v>720</v>
      </c>
      <c r="H138" s="14" t="s">
        <v>181</v>
      </c>
      <c r="I138" s="14" t="s">
        <v>179</v>
      </c>
      <c r="J138" s="14"/>
      <c r="K138" s="14" t="s">
        <v>733</v>
      </c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spans="1:27" ht="14.4">
      <c r="A139" s="26"/>
      <c r="B139" s="444"/>
      <c r="C139" s="444"/>
      <c r="D139" s="444"/>
      <c r="E139" s="444"/>
      <c r="F139" s="444"/>
      <c r="G139" s="14" t="s">
        <v>720</v>
      </c>
      <c r="H139" s="14" t="s">
        <v>180</v>
      </c>
      <c r="I139" s="14" t="s">
        <v>179</v>
      </c>
      <c r="J139" s="14" t="s">
        <v>174</v>
      </c>
      <c r="K139" s="14" t="s">
        <v>733</v>
      </c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spans="1:27" ht="14.4">
      <c r="A140" s="26"/>
      <c r="B140" s="438"/>
      <c r="C140" s="438"/>
      <c r="D140" s="438"/>
      <c r="E140" s="438"/>
      <c r="F140" s="438"/>
      <c r="G140" s="14" t="s">
        <v>720</v>
      </c>
      <c r="H140" s="14" t="s">
        <v>172</v>
      </c>
      <c r="I140" s="14" t="s">
        <v>755</v>
      </c>
      <c r="J140" s="14">
        <v>3306</v>
      </c>
      <c r="K140" s="14" t="s">
        <v>733</v>
      </c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spans="1:27" ht="14.4">
      <c r="A141" s="26"/>
      <c r="B141" s="466" t="s">
        <v>756</v>
      </c>
      <c r="C141" s="466" t="s">
        <v>757</v>
      </c>
      <c r="D141" s="466">
        <v>8605</v>
      </c>
      <c r="E141" s="466" t="s">
        <v>55</v>
      </c>
      <c r="F141" s="466">
        <v>4</v>
      </c>
      <c r="G141" s="14" t="s">
        <v>706</v>
      </c>
      <c r="H141" s="14" t="s">
        <v>172</v>
      </c>
      <c r="I141" s="14" t="s">
        <v>725</v>
      </c>
      <c r="J141" s="14">
        <v>3306</v>
      </c>
      <c r="K141" s="14" t="s">
        <v>726</v>
      </c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spans="1:27" ht="14.4">
      <c r="A142" s="26"/>
      <c r="B142" s="444"/>
      <c r="C142" s="444"/>
      <c r="D142" s="444"/>
      <c r="E142" s="444"/>
      <c r="F142" s="444"/>
      <c r="G142" s="14" t="s">
        <v>706</v>
      </c>
      <c r="H142" s="14" t="s">
        <v>172</v>
      </c>
      <c r="I142" s="14" t="s">
        <v>219</v>
      </c>
      <c r="J142" s="14">
        <v>3306</v>
      </c>
      <c r="K142" s="14" t="s">
        <v>727</v>
      </c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spans="1:27" ht="14.4">
      <c r="A143" s="26"/>
      <c r="B143" s="444"/>
      <c r="C143" s="444"/>
      <c r="D143" s="444"/>
      <c r="E143" s="444"/>
      <c r="F143" s="444"/>
      <c r="G143" s="14" t="s">
        <v>706</v>
      </c>
      <c r="H143" s="14" t="s">
        <v>172</v>
      </c>
      <c r="I143" s="14" t="s">
        <v>130</v>
      </c>
      <c r="J143" s="14">
        <v>3306</v>
      </c>
      <c r="K143" s="14" t="s">
        <v>128</v>
      </c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spans="1:27" ht="14.4">
      <c r="A144" s="26"/>
      <c r="B144" s="444"/>
      <c r="C144" s="444"/>
      <c r="D144" s="444"/>
      <c r="E144" s="444"/>
      <c r="F144" s="444"/>
      <c r="G144" s="14" t="s">
        <v>706</v>
      </c>
      <c r="H144" s="14" t="s">
        <v>172</v>
      </c>
      <c r="I144" s="14" t="s">
        <v>716</v>
      </c>
      <c r="J144" s="14">
        <v>3306</v>
      </c>
      <c r="K144" s="14" t="s">
        <v>728</v>
      </c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spans="1:27" ht="14.4">
      <c r="A145" s="26"/>
      <c r="B145" s="444"/>
      <c r="C145" s="444"/>
      <c r="D145" s="444"/>
      <c r="E145" s="444"/>
      <c r="F145" s="444"/>
      <c r="G145" s="14" t="s">
        <v>706</v>
      </c>
      <c r="H145" s="14" t="s">
        <v>172</v>
      </c>
      <c r="I145" s="14" t="s">
        <v>731</v>
      </c>
      <c r="J145" s="14">
        <v>3306</v>
      </c>
      <c r="K145" s="14" t="s">
        <v>732</v>
      </c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spans="1:27" ht="14.4">
      <c r="A146" s="26"/>
      <c r="B146" s="444"/>
      <c r="C146" s="444"/>
      <c r="D146" s="444"/>
      <c r="E146" s="444"/>
      <c r="F146" s="444"/>
      <c r="G146" s="14" t="s">
        <v>706</v>
      </c>
      <c r="H146" s="14" t="s">
        <v>172</v>
      </c>
      <c r="I146" s="14" t="s">
        <v>729</v>
      </c>
      <c r="J146" s="14">
        <v>3306</v>
      </c>
      <c r="K146" s="14" t="s">
        <v>730</v>
      </c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spans="1:27" ht="14.4">
      <c r="A147" s="26"/>
      <c r="B147" s="444"/>
      <c r="C147" s="444"/>
      <c r="D147" s="444"/>
      <c r="E147" s="444"/>
      <c r="F147" s="444"/>
      <c r="G147" s="14" t="s">
        <v>706</v>
      </c>
      <c r="H147" s="14" t="s">
        <v>172</v>
      </c>
      <c r="I147" s="14" t="s">
        <v>757</v>
      </c>
      <c r="J147" s="14">
        <v>3306</v>
      </c>
      <c r="K147" s="14" t="s">
        <v>733</v>
      </c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spans="1:27" ht="14.4">
      <c r="A148" s="26"/>
      <c r="B148" s="444"/>
      <c r="C148" s="444"/>
      <c r="D148" s="444"/>
      <c r="E148" s="444"/>
      <c r="F148" s="444"/>
      <c r="G148" s="14" t="s">
        <v>720</v>
      </c>
      <c r="H148" s="14" t="s">
        <v>181</v>
      </c>
      <c r="I148" s="14" t="s">
        <v>179</v>
      </c>
      <c r="J148" s="14"/>
      <c r="K148" s="14" t="s">
        <v>733</v>
      </c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spans="1:27" ht="14.4">
      <c r="A149" s="26"/>
      <c r="B149" s="444"/>
      <c r="C149" s="444"/>
      <c r="D149" s="444"/>
      <c r="E149" s="444"/>
      <c r="F149" s="444"/>
      <c r="G149" s="14" t="s">
        <v>720</v>
      </c>
      <c r="H149" s="14" t="s">
        <v>180</v>
      </c>
      <c r="I149" s="14" t="s">
        <v>179</v>
      </c>
      <c r="J149" s="14" t="s">
        <v>174</v>
      </c>
      <c r="K149" s="14" t="s">
        <v>733</v>
      </c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spans="1:27" ht="14.4">
      <c r="A150" s="26"/>
      <c r="B150" s="438"/>
      <c r="C150" s="438"/>
      <c r="D150" s="438"/>
      <c r="E150" s="438"/>
      <c r="F150" s="438"/>
      <c r="G150" s="14" t="s">
        <v>720</v>
      </c>
      <c r="H150" s="14" t="s">
        <v>172</v>
      </c>
      <c r="I150" s="14" t="s">
        <v>757</v>
      </c>
      <c r="J150" s="14">
        <v>3306</v>
      </c>
      <c r="K150" s="14" t="s">
        <v>733</v>
      </c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spans="1:27" ht="14.4">
      <c r="A151" s="26"/>
      <c r="B151" s="466" t="s">
        <v>758</v>
      </c>
      <c r="C151" s="466" t="s">
        <v>759</v>
      </c>
      <c r="D151" s="466">
        <v>8604</v>
      </c>
      <c r="E151" s="466" t="s">
        <v>55</v>
      </c>
      <c r="F151" s="466">
        <v>4</v>
      </c>
      <c r="G151" s="14" t="s">
        <v>706</v>
      </c>
      <c r="H151" s="14" t="s">
        <v>172</v>
      </c>
      <c r="I151" s="14" t="s">
        <v>725</v>
      </c>
      <c r="J151" s="14">
        <v>3306</v>
      </c>
      <c r="K151" s="14" t="s">
        <v>726</v>
      </c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spans="1:27" ht="14.4">
      <c r="A152" s="26"/>
      <c r="B152" s="444"/>
      <c r="C152" s="444"/>
      <c r="D152" s="444"/>
      <c r="E152" s="444"/>
      <c r="F152" s="444"/>
      <c r="G152" s="14" t="s">
        <v>706</v>
      </c>
      <c r="H152" s="14" t="s">
        <v>172</v>
      </c>
      <c r="I152" s="14" t="s">
        <v>219</v>
      </c>
      <c r="J152" s="14">
        <v>3306</v>
      </c>
      <c r="K152" s="14" t="s">
        <v>727</v>
      </c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spans="1:27" ht="14.4">
      <c r="A153" s="26"/>
      <c r="B153" s="444"/>
      <c r="C153" s="444"/>
      <c r="D153" s="444"/>
      <c r="E153" s="444"/>
      <c r="F153" s="444"/>
      <c r="G153" s="14" t="s">
        <v>706</v>
      </c>
      <c r="H153" s="14" t="s">
        <v>172</v>
      </c>
      <c r="I153" s="14" t="s">
        <v>130</v>
      </c>
      <c r="J153" s="14">
        <v>3306</v>
      </c>
      <c r="K153" s="14" t="s">
        <v>128</v>
      </c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spans="1:27" ht="14.4">
      <c r="A154" s="26"/>
      <c r="B154" s="444"/>
      <c r="C154" s="444"/>
      <c r="D154" s="444"/>
      <c r="E154" s="444"/>
      <c r="F154" s="444"/>
      <c r="G154" s="14" t="s">
        <v>706</v>
      </c>
      <c r="H154" s="14" t="s">
        <v>172</v>
      </c>
      <c r="I154" s="14" t="s">
        <v>716</v>
      </c>
      <c r="J154" s="14">
        <v>3306</v>
      </c>
      <c r="K154" s="14" t="s">
        <v>728</v>
      </c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spans="1:27" ht="14.4">
      <c r="A155" s="26"/>
      <c r="B155" s="444"/>
      <c r="C155" s="444"/>
      <c r="D155" s="444"/>
      <c r="E155" s="444"/>
      <c r="F155" s="444"/>
      <c r="G155" s="14" t="s">
        <v>706</v>
      </c>
      <c r="H155" s="14" t="s">
        <v>172</v>
      </c>
      <c r="I155" s="14" t="s">
        <v>731</v>
      </c>
      <c r="J155" s="14">
        <v>3306</v>
      </c>
      <c r="K155" s="14" t="s">
        <v>732</v>
      </c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spans="1:27" ht="14.4">
      <c r="A156" s="26"/>
      <c r="B156" s="444"/>
      <c r="C156" s="444"/>
      <c r="D156" s="444"/>
      <c r="E156" s="444"/>
      <c r="F156" s="444"/>
      <c r="G156" s="14" t="s">
        <v>706</v>
      </c>
      <c r="H156" s="14" t="s">
        <v>172</v>
      </c>
      <c r="I156" s="14" t="s">
        <v>729</v>
      </c>
      <c r="J156" s="14">
        <v>3306</v>
      </c>
      <c r="K156" s="14" t="s">
        <v>730</v>
      </c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spans="1:27" ht="14.4">
      <c r="A157" s="26"/>
      <c r="B157" s="444"/>
      <c r="C157" s="444"/>
      <c r="D157" s="444"/>
      <c r="E157" s="444"/>
      <c r="F157" s="444"/>
      <c r="G157" s="14" t="s">
        <v>706</v>
      </c>
      <c r="H157" s="14" t="s">
        <v>172</v>
      </c>
      <c r="I157" s="14" t="s">
        <v>759</v>
      </c>
      <c r="J157" s="14">
        <v>3306</v>
      </c>
      <c r="K157" s="14" t="s">
        <v>733</v>
      </c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spans="1:27" ht="14.4">
      <c r="A158" s="26"/>
      <c r="B158" s="444"/>
      <c r="C158" s="444"/>
      <c r="D158" s="444"/>
      <c r="E158" s="444"/>
      <c r="F158" s="444"/>
      <c r="G158" s="14" t="s">
        <v>720</v>
      </c>
      <c r="H158" s="14" t="s">
        <v>181</v>
      </c>
      <c r="I158" s="14" t="s">
        <v>179</v>
      </c>
      <c r="J158" s="14"/>
      <c r="K158" s="14" t="s">
        <v>733</v>
      </c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spans="1:27" ht="14.4">
      <c r="A159" s="26"/>
      <c r="B159" s="444"/>
      <c r="C159" s="444"/>
      <c r="D159" s="444"/>
      <c r="E159" s="444"/>
      <c r="F159" s="444"/>
      <c r="G159" s="14" t="s">
        <v>720</v>
      </c>
      <c r="H159" s="14" t="s">
        <v>180</v>
      </c>
      <c r="I159" s="14" t="s">
        <v>179</v>
      </c>
      <c r="J159" s="14" t="s">
        <v>174</v>
      </c>
      <c r="K159" s="14" t="s">
        <v>733</v>
      </c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spans="1:27" ht="14.4">
      <c r="A160" s="26"/>
      <c r="B160" s="438"/>
      <c r="C160" s="438"/>
      <c r="D160" s="438"/>
      <c r="E160" s="438"/>
      <c r="F160" s="438"/>
      <c r="G160" s="14" t="s">
        <v>720</v>
      </c>
      <c r="H160" s="14" t="s">
        <v>172</v>
      </c>
      <c r="I160" s="14" t="s">
        <v>759</v>
      </c>
      <c r="J160" s="14">
        <v>3306</v>
      </c>
      <c r="K160" s="14" t="s">
        <v>733</v>
      </c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spans="1:27" ht="14.4">
      <c r="A161" s="26"/>
      <c r="B161" s="466" t="s">
        <v>760</v>
      </c>
      <c r="C161" s="466" t="s">
        <v>761</v>
      </c>
      <c r="D161" s="466">
        <v>8603</v>
      </c>
      <c r="E161" s="466" t="s">
        <v>55</v>
      </c>
      <c r="F161" s="466">
        <v>4</v>
      </c>
      <c r="G161" s="14" t="s">
        <v>706</v>
      </c>
      <c r="H161" s="14" t="s">
        <v>172</v>
      </c>
      <c r="I161" s="14" t="s">
        <v>725</v>
      </c>
      <c r="J161" s="14">
        <v>3306</v>
      </c>
      <c r="K161" s="14" t="s">
        <v>726</v>
      </c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spans="1:27" ht="14.4">
      <c r="A162" s="26"/>
      <c r="B162" s="444"/>
      <c r="C162" s="444"/>
      <c r="D162" s="444"/>
      <c r="E162" s="444"/>
      <c r="F162" s="444"/>
      <c r="G162" s="14" t="s">
        <v>706</v>
      </c>
      <c r="H162" s="14" t="s">
        <v>172</v>
      </c>
      <c r="I162" s="14" t="s">
        <v>219</v>
      </c>
      <c r="J162" s="14">
        <v>3306</v>
      </c>
      <c r="K162" s="14" t="s">
        <v>727</v>
      </c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spans="1:27" ht="14.4">
      <c r="A163" s="26"/>
      <c r="B163" s="444"/>
      <c r="C163" s="444"/>
      <c r="D163" s="444"/>
      <c r="E163" s="444"/>
      <c r="F163" s="444"/>
      <c r="G163" s="14" t="s">
        <v>706</v>
      </c>
      <c r="H163" s="14" t="s">
        <v>172</v>
      </c>
      <c r="I163" s="14" t="s">
        <v>130</v>
      </c>
      <c r="J163" s="14">
        <v>3306</v>
      </c>
      <c r="K163" s="14" t="s">
        <v>128</v>
      </c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spans="1:27" ht="14.4">
      <c r="A164" s="26"/>
      <c r="B164" s="444"/>
      <c r="C164" s="444"/>
      <c r="D164" s="444"/>
      <c r="E164" s="444"/>
      <c r="F164" s="444"/>
      <c r="G164" s="14" t="s">
        <v>706</v>
      </c>
      <c r="H164" s="14" t="s">
        <v>172</v>
      </c>
      <c r="I164" s="14" t="s">
        <v>721</v>
      </c>
      <c r="J164" s="14">
        <v>3306</v>
      </c>
      <c r="K164" s="14" t="s">
        <v>762</v>
      </c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spans="1:27" ht="14.4">
      <c r="A165" s="26"/>
      <c r="B165" s="444"/>
      <c r="C165" s="444"/>
      <c r="D165" s="444"/>
      <c r="E165" s="444"/>
      <c r="F165" s="444"/>
      <c r="G165" s="14" t="s">
        <v>706</v>
      </c>
      <c r="H165" s="14" t="s">
        <v>172</v>
      </c>
      <c r="I165" s="14" t="s">
        <v>716</v>
      </c>
      <c r="J165" s="14">
        <v>3306</v>
      </c>
      <c r="K165" s="14" t="s">
        <v>728</v>
      </c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spans="1:27" ht="14.4">
      <c r="A166" s="26"/>
      <c r="B166" s="444"/>
      <c r="C166" s="444"/>
      <c r="D166" s="444"/>
      <c r="E166" s="444"/>
      <c r="F166" s="444"/>
      <c r="G166" s="14" t="s">
        <v>706</v>
      </c>
      <c r="H166" s="14" t="s">
        <v>172</v>
      </c>
      <c r="I166" s="14" t="s">
        <v>731</v>
      </c>
      <c r="J166" s="14">
        <v>3306</v>
      </c>
      <c r="K166" s="14" t="s">
        <v>732</v>
      </c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spans="1:27" ht="14.4">
      <c r="A167" s="26"/>
      <c r="B167" s="444"/>
      <c r="C167" s="444"/>
      <c r="D167" s="444"/>
      <c r="E167" s="444"/>
      <c r="F167" s="444"/>
      <c r="G167" s="14" t="s">
        <v>706</v>
      </c>
      <c r="H167" s="14" t="s">
        <v>172</v>
      </c>
      <c r="I167" s="14" t="s">
        <v>729</v>
      </c>
      <c r="J167" s="14">
        <v>3306</v>
      </c>
      <c r="K167" s="14" t="s">
        <v>730</v>
      </c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spans="1:27" ht="14.4">
      <c r="A168" s="26"/>
      <c r="B168" s="444"/>
      <c r="C168" s="444"/>
      <c r="D168" s="444"/>
      <c r="E168" s="444"/>
      <c r="F168" s="444"/>
      <c r="G168" s="14" t="s">
        <v>706</v>
      </c>
      <c r="H168" s="14" t="s">
        <v>172</v>
      </c>
      <c r="I168" s="14" t="s">
        <v>761</v>
      </c>
      <c r="J168" s="14">
        <v>3306</v>
      </c>
      <c r="K168" s="14" t="s">
        <v>733</v>
      </c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spans="1:27" ht="14.4">
      <c r="A169" s="26"/>
      <c r="B169" s="444"/>
      <c r="C169" s="444"/>
      <c r="D169" s="444"/>
      <c r="E169" s="444"/>
      <c r="F169" s="444"/>
      <c r="G169" s="14" t="s">
        <v>720</v>
      </c>
      <c r="H169" s="14" t="s">
        <v>181</v>
      </c>
      <c r="I169" s="14" t="s">
        <v>179</v>
      </c>
      <c r="J169" s="14"/>
      <c r="K169" s="14" t="s">
        <v>733</v>
      </c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spans="1:27" ht="14.4">
      <c r="A170" s="26"/>
      <c r="B170" s="444"/>
      <c r="C170" s="444"/>
      <c r="D170" s="444"/>
      <c r="E170" s="444"/>
      <c r="F170" s="444"/>
      <c r="G170" s="14" t="s">
        <v>720</v>
      </c>
      <c r="H170" s="14" t="s">
        <v>180</v>
      </c>
      <c r="I170" s="14" t="s">
        <v>179</v>
      </c>
      <c r="J170" s="14" t="s">
        <v>174</v>
      </c>
      <c r="K170" s="14" t="s">
        <v>733</v>
      </c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spans="1:27" ht="14.4">
      <c r="A171" s="26"/>
      <c r="B171" s="438"/>
      <c r="C171" s="438"/>
      <c r="D171" s="438"/>
      <c r="E171" s="438"/>
      <c r="F171" s="438"/>
      <c r="G171" s="14" t="s">
        <v>720</v>
      </c>
      <c r="H171" s="14" t="s">
        <v>172</v>
      </c>
      <c r="I171" s="14" t="s">
        <v>761</v>
      </c>
      <c r="J171" s="14">
        <v>3306</v>
      </c>
      <c r="K171" s="14" t="s">
        <v>733</v>
      </c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spans="1:27" ht="14.4">
      <c r="A172" s="26"/>
      <c r="B172" s="466" t="s">
        <v>763</v>
      </c>
      <c r="C172" s="466" t="s">
        <v>764</v>
      </c>
      <c r="D172" s="466">
        <v>8602</v>
      </c>
      <c r="E172" s="466" t="s">
        <v>55</v>
      </c>
      <c r="F172" s="466">
        <v>4</v>
      </c>
      <c r="G172" s="14" t="s">
        <v>706</v>
      </c>
      <c r="H172" s="14" t="s">
        <v>172</v>
      </c>
      <c r="I172" s="14" t="s">
        <v>219</v>
      </c>
      <c r="J172" s="14">
        <v>3306</v>
      </c>
      <c r="K172" s="14" t="s">
        <v>727</v>
      </c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spans="1:27" ht="14.4">
      <c r="A173" s="26"/>
      <c r="B173" s="444"/>
      <c r="C173" s="444"/>
      <c r="D173" s="444"/>
      <c r="E173" s="444"/>
      <c r="F173" s="444"/>
      <c r="G173" s="14" t="s">
        <v>706</v>
      </c>
      <c r="H173" s="14" t="s">
        <v>172</v>
      </c>
      <c r="I173" s="14" t="s">
        <v>130</v>
      </c>
      <c r="J173" s="14">
        <v>3306</v>
      </c>
      <c r="K173" s="14" t="s">
        <v>128</v>
      </c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spans="1:27" ht="14.4">
      <c r="A174" s="26"/>
      <c r="B174" s="444"/>
      <c r="C174" s="444"/>
      <c r="D174" s="444"/>
      <c r="E174" s="444"/>
      <c r="F174" s="444"/>
      <c r="G174" s="14" t="s">
        <v>706</v>
      </c>
      <c r="H174" s="14" t="s">
        <v>172</v>
      </c>
      <c r="I174" s="14" t="s">
        <v>765</v>
      </c>
      <c r="J174" s="14">
        <v>3306</v>
      </c>
      <c r="K174" s="14" t="s">
        <v>766</v>
      </c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spans="1:27" ht="14.4">
      <c r="A175" s="26"/>
      <c r="B175" s="444"/>
      <c r="C175" s="444"/>
      <c r="D175" s="444"/>
      <c r="E175" s="444"/>
      <c r="F175" s="444"/>
      <c r="G175" s="14" t="s">
        <v>706</v>
      </c>
      <c r="H175" s="14" t="s">
        <v>172</v>
      </c>
      <c r="I175" s="14" t="s">
        <v>725</v>
      </c>
      <c r="J175" s="14">
        <v>3306</v>
      </c>
      <c r="K175" s="14" t="s">
        <v>767</v>
      </c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spans="1:27" ht="14.4">
      <c r="A176" s="26"/>
      <c r="B176" s="444"/>
      <c r="C176" s="444"/>
      <c r="D176" s="444"/>
      <c r="E176" s="444"/>
      <c r="F176" s="444"/>
      <c r="G176" s="14" t="s">
        <v>706</v>
      </c>
      <c r="H176" s="14" t="s">
        <v>172</v>
      </c>
      <c r="I176" s="14" t="s">
        <v>716</v>
      </c>
      <c r="J176" s="14">
        <v>3306</v>
      </c>
      <c r="K176" s="14" t="s">
        <v>728</v>
      </c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spans="1:27" ht="14.4">
      <c r="A177" s="26"/>
      <c r="B177" s="444"/>
      <c r="C177" s="444"/>
      <c r="D177" s="444"/>
      <c r="E177" s="444"/>
      <c r="F177" s="444"/>
      <c r="G177" s="14" t="s">
        <v>706</v>
      </c>
      <c r="H177" s="14" t="s">
        <v>172</v>
      </c>
      <c r="I177" s="14" t="s">
        <v>731</v>
      </c>
      <c r="J177" s="14">
        <v>3306</v>
      </c>
      <c r="K177" s="14" t="s">
        <v>732</v>
      </c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spans="1:27" ht="14.4">
      <c r="A178" s="26"/>
      <c r="B178" s="444"/>
      <c r="C178" s="444"/>
      <c r="D178" s="444"/>
      <c r="E178" s="444"/>
      <c r="F178" s="444"/>
      <c r="G178" s="14" t="s">
        <v>706</v>
      </c>
      <c r="H178" s="14" t="s">
        <v>172</v>
      </c>
      <c r="I178" s="14" t="s">
        <v>729</v>
      </c>
      <c r="J178" s="14">
        <v>3306</v>
      </c>
      <c r="K178" s="14" t="s">
        <v>730</v>
      </c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spans="1:27" ht="14.4">
      <c r="A179" s="26"/>
      <c r="B179" s="444"/>
      <c r="C179" s="444"/>
      <c r="D179" s="444"/>
      <c r="E179" s="444"/>
      <c r="F179" s="444"/>
      <c r="G179" s="14" t="s">
        <v>706</v>
      </c>
      <c r="H179" s="14" t="s">
        <v>172</v>
      </c>
      <c r="I179" s="14" t="s">
        <v>764</v>
      </c>
      <c r="J179" s="14">
        <v>3306</v>
      </c>
      <c r="K179" s="14" t="s">
        <v>733</v>
      </c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spans="1:27" ht="14.4">
      <c r="A180" s="26"/>
      <c r="B180" s="444"/>
      <c r="C180" s="444"/>
      <c r="D180" s="444"/>
      <c r="E180" s="444"/>
      <c r="F180" s="444"/>
      <c r="G180" s="14" t="s">
        <v>720</v>
      </c>
      <c r="H180" s="14" t="s">
        <v>181</v>
      </c>
      <c r="I180" s="14" t="s">
        <v>179</v>
      </c>
      <c r="J180" s="14"/>
      <c r="K180" s="14" t="s">
        <v>733</v>
      </c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spans="1:27" ht="14.4">
      <c r="A181" s="26"/>
      <c r="B181" s="444"/>
      <c r="C181" s="444"/>
      <c r="D181" s="444"/>
      <c r="E181" s="444"/>
      <c r="F181" s="444"/>
      <c r="G181" s="14" t="s">
        <v>720</v>
      </c>
      <c r="H181" s="14" t="s">
        <v>180</v>
      </c>
      <c r="I181" s="14" t="s">
        <v>179</v>
      </c>
      <c r="J181" s="14" t="s">
        <v>174</v>
      </c>
      <c r="K181" s="14" t="s">
        <v>733</v>
      </c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spans="1:27" ht="14.4">
      <c r="A182" s="26"/>
      <c r="B182" s="438"/>
      <c r="C182" s="438"/>
      <c r="D182" s="438"/>
      <c r="E182" s="438"/>
      <c r="F182" s="438"/>
      <c r="G182" s="14" t="s">
        <v>720</v>
      </c>
      <c r="H182" s="14" t="s">
        <v>172</v>
      </c>
      <c r="I182" s="14" t="s">
        <v>764</v>
      </c>
      <c r="J182" s="14">
        <v>3306</v>
      </c>
      <c r="K182" s="14" t="s">
        <v>733</v>
      </c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spans="1:27" ht="14.4">
      <c r="A183" s="26"/>
      <c r="B183" s="466" t="s">
        <v>768</v>
      </c>
      <c r="C183" s="466" t="s">
        <v>769</v>
      </c>
      <c r="D183" s="466">
        <v>8587</v>
      </c>
      <c r="E183" s="466" t="s">
        <v>55</v>
      </c>
      <c r="F183" s="466">
        <v>7</v>
      </c>
      <c r="G183" s="14" t="s">
        <v>706</v>
      </c>
      <c r="H183" s="14" t="s">
        <v>172</v>
      </c>
      <c r="I183" s="14" t="s">
        <v>219</v>
      </c>
      <c r="J183" s="14">
        <v>3306</v>
      </c>
      <c r="K183" s="14" t="s">
        <v>727</v>
      </c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spans="1:27" ht="14.4">
      <c r="A184" s="26"/>
      <c r="B184" s="444"/>
      <c r="C184" s="444"/>
      <c r="D184" s="444"/>
      <c r="E184" s="444"/>
      <c r="F184" s="444"/>
      <c r="G184" s="14" t="s">
        <v>706</v>
      </c>
      <c r="H184" s="14" t="s">
        <v>172</v>
      </c>
      <c r="I184" s="14" t="s">
        <v>104</v>
      </c>
      <c r="J184" s="14">
        <v>3306</v>
      </c>
      <c r="K184" s="14" t="s">
        <v>102</v>
      </c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spans="1:27" ht="14.4">
      <c r="A185" s="26"/>
      <c r="B185" s="444"/>
      <c r="C185" s="444"/>
      <c r="D185" s="444"/>
      <c r="E185" s="444"/>
      <c r="F185" s="444"/>
      <c r="G185" s="14" t="s">
        <v>706</v>
      </c>
      <c r="H185" s="14" t="s">
        <v>172</v>
      </c>
      <c r="I185" s="14" t="s">
        <v>765</v>
      </c>
      <c r="J185" s="14">
        <v>3306</v>
      </c>
      <c r="K185" s="14" t="s">
        <v>766</v>
      </c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spans="1:27" ht="14.4">
      <c r="A186" s="26"/>
      <c r="B186" s="444"/>
      <c r="C186" s="444"/>
      <c r="D186" s="444"/>
      <c r="E186" s="444"/>
      <c r="F186" s="444"/>
      <c r="G186" s="14" t="s">
        <v>706</v>
      </c>
      <c r="H186" s="14" t="s">
        <v>172</v>
      </c>
      <c r="I186" s="14" t="s">
        <v>725</v>
      </c>
      <c r="J186" s="14">
        <v>3306</v>
      </c>
      <c r="K186" s="14" t="s">
        <v>767</v>
      </c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spans="1:27" ht="14.4">
      <c r="A187" s="26"/>
      <c r="B187" s="444"/>
      <c r="C187" s="444"/>
      <c r="D187" s="444"/>
      <c r="E187" s="444"/>
      <c r="F187" s="444"/>
      <c r="G187" s="14" t="s">
        <v>706</v>
      </c>
      <c r="H187" s="14" t="s">
        <v>172</v>
      </c>
      <c r="I187" s="14" t="s">
        <v>716</v>
      </c>
      <c r="J187" s="14">
        <v>3306</v>
      </c>
      <c r="K187" s="14" t="s">
        <v>728</v>
      </c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spans="1:27" ht="14.4">
      <c r="A188" s="26"/>
      <c r="B188" s="444"/>
      <c r="C188" s="444"/>
      <c r="D188" s="444"/>
      <c r="E188" s="444"/>
      <c r="F188" s="444"/>
      <c r="G188" s="14" t="s">
        <v>706</v>
      </c>
      <c r="H188" s="14" t="s">
        <v>172</v>
      </c>
      <c r="I188" s="14" t="s">
        <v>731</v>
      </c>
      <c r="J188" s="14">
        <v>3306</v>
      </c>
      <c r="K188" s="14" t="s">
        <v>732</v>
      </c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spans="1:27" ht="14.4">
      <c r="A189" s="26"/>
      <c r="B189" s="444"/>
      <c r="C189" s="444"/>
      <c r="D189" s="444"/>
      <c r="E189" s="444"/>
      <c r="F189" s="444"/>
      <c r="G189" s="14" t="s">
        <v>706</v>
      </c>
      <c r="H189" s="14" t="s">
        <v>172</v>
      </c>
      <c r="I189" s="14" t="s">
        <v>729</v>
      </c>
      <c r="J189" s="14">
        <v>3306</v>
      </c>
      <c r="K189" s="14" t="s">
        <v>730</v>
      </c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spans="1:27" ht="14.4">
      <c r="A190" s="26"/>
      <c r="B190" s="444"/>
      <c r="C190" s="444"/>
      <c r="D190" s="444"/>
      <c r="E190" s="444"/>
      <c r="F190" s="444"/>
      <c r="G190" s="14" t="s">
        <v>706</v>
      </c>
      <c r="H190" s="14" t="s">
        <v>172</v>
      </c>
      <c r="I190" s="14" t="s">
        <v>769</v>
      </c>
      <c r="J190" s="14">
        <v>3306</v>
      </c>
      <c r="K190" s="14" t="s">
        <v>733</v>
      </c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spans="1:27" ht="14.4">
      <c r="A191" s="26"/>
      <c r="B191" s="444"/>
      <c r="C191" s="444"/>
      <c r="D191" s="444"/>
      <c r="E191" s="444"/>
      <c r="F191" s="444"/>
      <c r="G191" s="14" t="s">
        <v>720</v>
      </c>
      <c r="H191" s="14" t="s">
        <v>181</v>
      </c>
      <c r="I191" s="14" t="s">
        <v>179</v>
      </c>
      <c r="J191" s="14"/>
      <c r="K191" s="14" t="s">
        <v>733</v>
      </c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spans="1:27" ht="14.4">
      <c r="A192" s="26"/>
      <c r="B192" s="444"/>
      <c r="C192" s="444"/>
      <c r="D192" s="444"/>
      <c r="E192" s="444"/>
      <c r="F192" s="444"/>
      <c r="G192" s="14" t="s">
        <v>720</v>
      </c>
      <c r="H192" s="14" t="s">
        <v>180</v>
      </c>
      <c r="I192" s="14" t="s">
        <v>179</v>
      </c>
      <c r="J192" s="14" t="s">
        <v>174</v>
      </c>
      <c r="K192" s="14" t="s">
        <v>733</v>
      </c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spans="1:27" ht="14.4">
      <c r="A193" s="26"/>
      <c r="B193" s="438"/>
      <c r="C193" s="438"/>
      <c r="D193" s="438"/>
      <c r="E193" s="438"/>
      <c r="F193" s="438"/>
      <c r="G193" s="14" t="s">
        <v>720</v>
      </c>
      <c r="H193" s="14" t="s">
        <v>172</v>
      </c>
      <c r="I193" s="14" t="s">
        <v>769</v>
      </c>
      <c r="J193" s="14">
        <v>3306</v>
      </c>
      <c r="K193" s="14" t="s">
        <v>733</v>
      </c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spans="1:27" ht="14.4">
      <c r="A194" s="26"/>
      <c r="B194" s="466" t="s">
        <v>770</v>
      </c>
      <c r="C194" s="466" t="s">
        <v>771</v>
      </c>
      <c r="D194" s="466">
        <v>8586</v>
      </c>
      <c r="E194" s="466" t="s">
        <v>55</v>
      </c>
      <c r="F194" s="466">
        <v>4</v>
      </c>
      <c r="G194" s="14" t="s">
        <v>706</v>
      </c>
      <c r="H194" s="14" t="s">
        <v>172</v>
      </c>
      <c r="I194" s="14" t="s">
        <v>765</v>
      </c>
      <c r="J194" s="14">
        <v>3306</v>
      </c>
      <c r="K194" s="14" t="s">
        <v>772</v>
      </c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spans="1:27" ht="14.4">
      <c r="A195" s="26"/>
      <c r="B195" s="444"/>
      <c r="C195" s="444"/>
      <c r="D195" s="444"/>
      <c r="E195" s="444"/>
      <c r="F195" s="444"/>
      <c r="G195" s="14" t="s">
        <v>706</v>
      </c>
      <c r="H195" s="14" t="s">
        <v>172</v>
      </c>
      <c r="I195" s="14" t="s">
        <v>219</v>
      </c>
      <c r="J195" s="14">
        <v>3306</v>
      </c>
      <c r="K195" s="14" t="s">
        <v>727</v>
      </c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spans="1:27" ht="14.4">
      <c r="A196" s="26"/>
      <c r="B196" s="444"/>
      <c r="C196" s="444"/>
      <c r="D196" s="444"/>
      <c r="E196" s="444"/>
      <c r="F196" s="444"/>
      <c r="G196" s="14" t="s">
        <v>706</v>
      </c>
      <c r="H196" s="14" t="s">
        <v>172</v>
      </c>
      <c r="I196" s="14" t="s">
        <v>104</v>
      </c>
      <c r="J196" s="14">
        <v>3306</v>
      </c>
      <c r="K196" s="14" t="s">
        <v>102</v>
      </c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 ht="14.4">
      <c r="A197" s="26"/>
      <c r="B197" s="444"/>
      <c r="C197" s="444"/>
      <c r="D197" s="444"/>
      <c r="E197" s="444"/>
      <c r="F197" s="444"/>
      <c r="G197" s="14" t="s">
        <v>706</v>
      </c>
      <c r="H197" s="14" t="s">
        <v>172</v>
      </c>
      <c r="I197" s="14" t="s">
        <v>716</v>
      </c>
      <c r="J197" s="14">
        <v>3306</v>
      </c>
      <c r="K197" s="14" t="s">
        <v>728</v>
      </c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spans="1:27" ht="14.4">
      <c r="A198" s="26"/>
      <c r="B198" s="444"/>
      <c r="C198" s="444"/>
      <c r="D198" s="444"/>
      <c r="E198" s="444"/>
      <c r="F198" s="444"/>
      <c r="G198" s="14" t="s">
        <v>706</v>
      </c>
      <c r="H198" s="14" t="s">
        <v>172</v>
      </c>
      <c r="I198" s="14" t="s">
        <v>731</v>
      </c>
      <c r="J198" s="14">
        <v>3306</v>
      </c>
      <c r="K198" s="14" t="s">
        <v>732</v>
      </c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spans="1:27" ht="14.4">
      <c r="A199" s="26"/>
      <c r="B199" s="444"/>
      <c r="C199" s="444"/>
      <c r="D199" s="444"/>
      <c r="E199" s="444"/>
      <c r="F199" s="444"/>
      <c r="G199" s="14" t="s">
        <v>706</v>
      </c>
      <c r="H199" s="14" t="s">
        <v>172</v>
      </c>
      <c r="I199" s="14" t="s">
        <v>729</v>
      </c>
      <c r="J199" s="14">
        <v>3306</v>
      </c>
      <c r="K199" s="14" t="s">
        <v>730</v>
      </c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spans="1:27" ht="14.4">
      <c r="A200" s="26"/>
      <c r="B200" s="444"/>
      <c r="C200" s="444"/>
      <c r="D200" s="444"/>
      <c r="E200" s="444"/>
      <c r="F200" s="444"/>
      <c r="G200" s="14" t="s">
        <v>706</v>
      </c>
      <c r="H200" s="14" t="s">
        <v>172</v>
      </c>
      <c r="I200" s="14" t="s">
        <v>771</v>
      </c>
      <c r="J200" s="14">
        <v>3306</v>
      </c>
      <c r="K200" s="14" t="s">
        <v>733</v>
      </c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spans="1:27" ht="14.4">
      <c r="A201" s="26"/>
      <c r="B201" s="444"/>
      <c r="C201" s="444"/>
      <c r="D201" s="444"/>
      <c r="E201" s="444"/>
      <c r="F201" s="444"/>
      <c r="G201" s="14" t="s">
        <v>720</v>
      </c>
      <c r="H201" s="14" t="s">
        <v>181</v>
      </c>
      <c r="I201" s="14" t="s">
        <v>179</v>
      </c>
      <c r="J201" s="14"/>
      <c r="K201" s="14" t="s">
        <v>733</v>
      </c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spans="1:27" ht="14.4">
      <c r="A202" s="26"/>
      <c r="B202" s="444"/>
      <c r="C202" s="444"/>
      <c r="D202" s="444"/>
      <c r="E202" s="444"/>
      <c r="F202" s="444"/>
      <c r="G202" s="14" t="s">
        <v>720</v>
      </c>
      <c r="H202" s="14" t="s">
        <v>180</v>
      </c>
      <c r="I202" s="14" t="s">
        <v>179</v>
      </c>
      <c r="J202" s="14" t="s">
        <v>174</v>
      </c>
      <c r="K202" s="14" t="s">
        <v>733</v>
      </c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spans="1:27" ht="14.4">
      <c r="A203" s="26"/>
      <c r="B203" s="438"/>
      <c r="C203" s="438"/>
      <c r="D203" s="438"/>
      <c r="E203" s="438"/>
      <c r="F203" s="438"/>
      <c r="G203" s="14" t="s">
        <v>720</v>
      </c>
      <c r="H203" s="14" t="s">
        <v>172</v>
      </c>
      <c r="I203" s="14" t="s">
        <v>771</v>
      </c>
      <c r="J203" s="14">
        <v>3306</v>
      </c>
      <c r="K203" s="14" t="s">
        <v>733</v>
      </c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spans="1:27" ht="14.4">
      <c r="A204" s="26"/>
      <c r="B204" s="466" t="s">
        <v>773</v>
      </c>
      <c r="C204" s="466" t="s">
        <v>774</v>
      </c>
      <c r="D204" s="466">
        <v>8585</v>
      </c>
      <c r="E204" s="466" t="s">
        <v>55</v>
      </c>
      <c r="F204" s="466">
        <v>4</v>
      </c>
      <c r="G204" s="14" t="s">
        <v>706</v>
      </c>
      <c r="H204" s="14" t="s">
        <v>172</v>
      </c>
      <c r="I204" s="14" t="s">
        <v>765</v>
      </c>
      <c r="J204" s="14">
        <v>3306</v>
      </c>
      <c r="K204" s="14" t="s">
        <v>772</v>
      </c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spans="1:27" ht="14.4">
      <c r="A205" s="26"/>
      <c r="B205" s="444"/>
      <c r="C205" s="444"/>
      <c r="D205" s="444"/>
      <c r="E205" s="444"/>
      <c r="F205" s="444"/>
      <c r="G205" s="14" t="s">
        <v>706</v>
      </c>
      <c r="H205" s="14" t="s">
        <v>172</v>
      </c>
      <c r="I205" s="14" t="s">
        <v>219</v>
      </c>
      <c r="J205" s="14">
        <v>3306</v>
      </c>
      <c r="K205" s="14" t="s">
        <v>727</v>
      </c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spans="1:27" ht="14.4">
      <c r="A206" s="26"/>
      <c r="B206" s="444"/>
      <c r="C206" s="444"/>
      <c r="D206" s="444"/>
      <c r="E206" s="444"/>
      <c r="F206" s="444"/>
      <c r="G206" s="14" t="s">
        <v>706</v>
      </c>
      <c r="H206" s="14" t="s">
        <v>172</v>
      </c>
      <c r="I206" s="14" t="s">
        <v>104</v>
      </c>
      <c r="J206" s="14">
        <v>3306</v>
      </c>
      <c r="K206" s="14" t="s">
        <v>102</v>
      </c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spans="1:27" ht="14.4">
      <c r="A207" s="26"/>
      <c r="B207" s="444"/>
      <c r="C207" s="444"/>
      <c r="D207" s="444"/>
      <c r="E207" s="444"/>
      <c r="F207" s="444"/>
      <c r="G207" s="14" t="s">
        <v>706</v>
      </c>
      <c r="H207" s="14" t="s">
        <v>172</v>
      </c>
      <c r="I207" s="14" t="s">
        <v>716</v>
      </c>
      <c r="J207" s="14">
        <v>3306</v>
      </c>
      <c r="K207" s="14" t="s">
        <v>728</v>
      </c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spans="1:27" ht="14.4">
      <c r="A208" s="26"/>
      <c r="B208" s="444"/>
      <c r="C208" s="444"/>
      <c r="D208" s="444"/>
      <c r="E208" s="444"/>
      <c r="F208" s="444"/>
      <c r="G208" s="14" t="s">
        <v>706</v>
      </c>
      <c r="H208" s="14" t="s">
        <v>172</v>
      </c>
      <c r="I208" s="14" t="s">
        <v>731</v>
      </c>
      <c r="J208" s="14">
        <v>3306</v>
      </c>
      <c r="K208" s="14" t="s">
        <v>732</v>
      </c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spans="1:27" ht="14.4">
      <c r="A209" s="26"/>
      <c r="B209" s="444"/>
      <c r="C209" s="444"/>
      <c r="D209" s="444"/>
      <c r="E209" s="444"/>
      <c r="F209" s="444"/>
      <c r="G209" s="14" t="s">
        <v>706</v>
      </c>
      <c r="H209" s="14" t="s">
        <v>172</v>
      </c>
      <c r="I209" s="14" t="s">
        <v>729</v>
      </c>
      <c r="J209" s="14">
        <v>3306</v>
      </c>
      <c r="K209" s="14" t="s">
        <v>730</v>
      </c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spans="1:27" ht="14.4">
      <c r="A210" s="26"/>
      <c r="B210" s="444"/>
      <c r="C210" s="444"/>
      <c r="D210" s="444"/>
      <c r="E210" s="444"/>
      <c r="F210" s="444"/>
      <c r="G210" s="14" t="s">
        <v>706</v>
      </c>
      <c r="H210" s="14" t="s">
        <v>172</v>
      </c>
      <c r="I210" s="14" t="s">
        <v>774</v>
      </c>
      <c r="J210" s="14">
        <v>3306</v>
      </c>
      <c r="K210" s="14" t="s">
        <v>733</v>
      </c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spans="1:27" ht="14.4">
      <c r="A211" s="26"/>
      <c r="B211" s="444"/>
      <c r="C211" s="444"/>
      <c r="D211" s="444"/>
      <c r="E211" s="444"/>
      <c r="F211" s="444"/>
      <c r="G211" s="14" t="s">
        <v>720</v>
      </c>
      <c r="H211" s="14" t="s">
        <v>181</v>
      </c>
      <c r="I211" s="14" t="s">
        <v>179</v>
      </c>
      <c r="J211" s="14"/>
      <c r="K211" s="14" t="s">
        <v>733</v>
      </c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spans="1:27" ht="14.4">
      <c r="A212" s="26"/>
      <c r="B212" s="444"/>
      <c r="C212" s="444"/>
      <c r="D212" s="444"/>
      <c r="E212" s="444"/>
      <c r="F212" s="444"/>
      <c r="G212" s="14" t="s">
        <v>720</v>
      </c>
      <c r="H212" s="14" t="s">
        <v>180</v>
      </c>
      <c r="I212" s="14" t="s">
        <v>179</v>
      </c>
      <c r="J212" s="14" t="s">
        <v>174</v>
      </c>
      <c r="K212" s="14" t="s">
        <v>733</v>
      </c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spans="1:27" ht="14.4">
      <c r="A213" s="26"/>
      <c r="B213" s="438"/>
      <c r="C213" s="438"/>
      <c r="D213" s="438"/>
      <c r="E213" s="438"/>
      <c r="F213" s="438"/>
      <c r="G213" s="14" t="s">
        <v>720</v>
      </c>
      <c r="H213" s="14" t="s">
        <v>172</v>
      </c>
      <c r="I213" s="14" t="s">
        <v>774</v>
      </c>
      <c r="J213" s="14">
        <v>3306</v>
      </c>
      <c r="K213" s="14" t="s">
        <v>733</v>
      </c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spans="1:27" ht="14.4">
      <c r="A214" s="26"/>
      <c r="B214" s="466" t="s">
        <v>775</v>
      </c>
      <c r="C214" s="466" t="s">
        <v>776</v>
      </c>
      <c r="D214" s="466">
        <v>8584</v>
      </c>
      <c r="E214" s="466" t="s">
        <v>55</v>
      </c>
      <c r="F214" s="466">
        <v>4</v>
      </c>
      <c r="G214" s="14" t="s">
        <v>706</v>
      </c>
      <c r="H214" s="14" t="s">
        <v>172</v>
      </c>
      <c r="I214" s="14" t="s">
        <v>765</v>
      </c>
      <c r="J214" s="14">
        <v>3306</v>
      </c>
      <c r="K214" s="14" t="s">
        <v>772</v>
      </c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spans="1:27" ht="14.4">
      <c r="A215" s="26"/>
      <c r="B215" s="444"/>
      <c r="C215" s="444"/>
      <c r="D215" s="444"/>
      <c r="E215" s="444"/>
      <c r="F215" s="444"/>
      <c r="G215" s="14" t="s">
        <v>706</v>
      </c>
      <c r="H215" s="14" t="s">
        <v>172</v>
      </c>
      <c r="I215" s="14" t="s">
        <v>219</v>
      </c>
      <c r="J215" s="14">
        <v>3306</v>
      </c>
      <c r="K215" s="14" t="s">
        <v>727</v>
      </c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spans="1:27" ht="14.4">
      <c r="A216" s="26"/>
      <c r="B216" s="444"/>
      <c r="C216" s="444"/>
      <c r="D216" s="444"/>
      <c r="E216" s="444"/>
      <c r="F216" s="444"/>
      <c r="G216" s="14" t="s">
        <v>706</v>
      </c>
      <c r="H216" s="14" t="s">
        <v>172</v>
      </c>
      <c r="I216" s="14" t="s">
        <v>104</v>
      </c>
      <c r="J216" s="14">
        <v>3306</v>
      </c>
      <c r="K216" s="14" t="s">
        <v>102</v>
      </c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spans="1:27" ht="14.4">
      <c r="A217" s="26"/>
      <c r="B217" s="444"/>
      <c r="C217" s="444"/>
      <c r="D217" s="444"/>
      <c r="E217" s="444"/>
      <c r="F217" s="444"/>
      <c r="G217" s="14" t="s">
        <v>706</v>
      </c>
      <c r="H217" s="14" t="s">
        <v>172</v>
      </c>
      <c r="I217" s="14" t="s">
        <v>716</v>
      </c>
      <c r="J217" s="14">
        <v>3306</v>
      </c>
      <c r="K217" s="14" t="s">
        <v>728</v>
      </c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spans="1:27" ht="14.4">
      <c r="A218" s="26"/>
      <c r="B218" s="444"/>
      <c r="C218" s="444"/>
      <c r="D218" s="444"/>
      <c r="E218" s="444"/>
      <c r="F218" s="444"/>
      <c r="G218" s="14" t="s">
        <v>706</v>
      </c>
      <c r="H218" s="14" t="s">
        <v>172</v>
      </c>
      <c r="I218" s="14" t="s">
        <v>731</v>
      </c>
      <c r="J218" s="14">
        <v>3306</v>
      </c>
      <c r="K218" s="14" t="s">
        <v>732</v>
      </c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spans="1:27" ht="14.4">
      <c r="A219" s="26"/>
      <c r="B219" s="444"/>
      <c r="C219" s="444"/>
      <c r="D219" s="444"/>
      <c r="E219" s="444"/>
      <c r="F219" s="444"/>
      <c r="G219" s="14" t="s">
        <v>706</v>
      </c>
      <c r="H219" s="14" t="s">
        <v>172</v>
      </c>
      <c r="I219" s="14" t="s">
        <v>729</v>
      </c>
      <c r="J219" s="14">
        <v>3306</v>
      </c>
      <c r="K219" s="14" t="s">
        <v>730</v>
      </c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spans="1:27" ht="14.4">
      <c r="A220" s="26"/>
      <c r="B220" s="444"/>
      <c r="C220" s="444"/>
      <c r="D220" s="444"/>
      <c r="E220" s="444"/>
      <c r="F220" s="444"/>
      <c r="G220" s="14" t="s">
        <v>706</v>
      </c>
      <c r="H220" s="14" t="s">
        <v>172</v>
      </c>
      <c r="I220" s="14" t="s">
        <v>776</v>
      </c>
      <c r="J220" s="14">
        <v>3306</v>
      </c>
      <c r="K220" s="14" t="s">
        <v>733</v>
      </c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spans="1:27" ht="14.4">
      <c r="A221" s="26"/>
      <c r="B221" s="444"/>
      <c r="C221" s="444"/>
      <c r="D221" s="444"/>
      <c r="E221" s="444"/>
      <c r="F221" s="444"/>
      <c r="G221" s="14" t="s">
        <v>720</v>
      </c>
      <c r="H221" s="14" t="s">
        <v>181</v>
      </c>
      <c r="I221" s="14" t="s">
        <v>179</v>
      </c>
      <c r="J221" s="14"/>
      <c r="K221" s="14" t="s">
        <v>733</v>
      </c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spans="1:27" ht="14.4">
      <c r="A222" s="26"/>
      <c r="B222" s="444"/>
      <c r="C222" s="444"/>
      <c r="D222" s="444"/>
      <c r="E222" s="444"/>
      <c r="F222" s="444"/>
      <c r="G222" s="14" t="s">
        <v>720</v>
      </c>
      <c r="H222" s="14" t="s">
        <v>180</v>
      </c>
      <c r="I222" s="14" t="s">
        <v>179</v>
      </c>
      <c r="J222" s="14" t="s">
        <v>174</v>
      </c>
      <c r="K222" s="14" t="s">
        <v>733</v>
      </c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spans="1:27" ht="14.4">
      <c r="A223" s="26"/>
      <c r="B223" s="438"/>
      <c r="C223" s="438"/>
      <c r="D223" s="438"/>
      <c r="E223" s="438"/>
      <c r="F223" s="438"/>
      <c r="G223" s="14" t="s">
        <v>720</v>
      </c>
      <c r="H223" s="14" t="s">
        <v>172</v>
      </c>
      <c r="I223" s="14" t="s">
        <v>776</v>
      </c>
      <c r="J223" s="14">
        <v>3306</v>
      </c>
      <c r="K223" s="14" t="s">
        <v>733</v>
      </c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spans="1:27" ht="14.4">
      <c r="A224" s="26"/>
      <c r="B224" s="466" t="s">
        <v>777</v>
      </c>
      <c r="C224" s="466" t="s">
        <v>778</v>
      </c>
      <c r="D224" s="466">
        <v>8583</v>
      </c>
      <c r="E224" s="466" t="s">
        <v>55</v>
      </c>
      <c r="F224" s="466">
        <v>4</v>
      </c>
      <c r="G224" s="14" t="s">
        <v>706</v>
      </c>
      <c r="H224" s="14" t="s">
        <v>172</v>
      </c>
      <c r="I224" s="14" t="s">
        <v>765</v>
      </c>
      <c r="J224" s="14">
        <v>3306</v>
      </c>
      <c r="K224" s="14" t="s">
        <v>772</v>
      </c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spans="1:27" ht="14.4">
      <c r="A225" s="26"/>
      <c r="B225" s="444"/>
      <c r="C225" s="444"/>
      <c r="D225" s="444"/>
      <c r="E225" s="444"/>
      <c r="F225" s="444"/>
      <c r="G225" s="14" t="s">
        <v>706</v>
      </c>
      <c r="H225" s="14" t="s">
        <v>172</v>
      </c>
      <c r="I225" s="14" t="s">
        <v>219</v>
      </c>
      <c r="J225" s="14">
        <v>3306</v>
      </c>
      <c r="K225" s="14" t="s">
        <v>727</v>
      </c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spans="1:27" ht="14.4">
      <c r="A226" s="26"/>
      <c r="B226" s="444"/>
      <c r="C226" s="444"/>
      <c r="D226" s="444"/>
      <c r="E226" s="444"/>
      <c r="F226" s="444"/>
      <c r="G226" s="14" t="s">
        <v>706</v>
      </c>
      <c r="H226" s="14" t="s">
        <v>172</v>
      </c>
      <c r="I226" s="14" t="s">
        <v>104</v>
      </c>
      <c r="J226" s="14">
        <v>3306</v>
      </c>
      <c r="K226" s="14" t="s">
        <v>102</v>
      </c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spans="1:27" ht="14.4">
      <c r="A227" s="26"/>
      <c r="B227" s="444"/>
      <c r="C227" s="444"/>
      <c r="D227" s="444"/>
      <c r="E227" s="444"/>
      <c r="F227" s="444"/>
      <c r="G227" s="14" t="s">
        <v>706</v>
      </c>
      <c r="H227" s="14" t="s">
        <v>172</v>
      </c>
      <c r="I227" s="14" t="s">
        <v>716</v>
      </c>
      <c r="J227" s="14">
        <v>3306</v>
      </c>
      <c r="K227" s="14" t="s">
        <v>728</v>
      </c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spans="1:27" ht="14.4">
      <c r="A228" s="26"/>
      <c r="B228" s="444"/>
      <c r="C228" s="444"/>
      <c r="D228" s="444"/>
      <c r="E228" s="444"/>
      <c r="F228" s="444"/>
      <c r="G228" s="14" t="s">
        <v>706</v>
      </c>
      <c r="H228" s="14" t="s">
        <v>172</v>
      </c>
      <c r="I228" s="14" t="s">
        <v>731</v>
      </c>
      <c r="J228" s="14">
        <v>3306</v>
      </c>
      <c r="K228" s="14" t="s">
        <v>732</v>
      </c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spans="1:27" ht="14.4">
      <c r="A229" s="26"/>
      <c r="B229" s="444"/>
      <c r="C229" s="444"/>
      <c r="D229" s="444"/>
      <c r="E229" s="444"/>
      <c r="F229" s="444"/>
      <c r="G229" s="14" t="s">
        <v>706</v>
      </c>
      <c r="H229" s="14" t="s">
        <v>172</v>
      </c>
      <c r="I229" s="14" t="s">
        <v>729</v>
      </c>
      <c r="J229" s="14">
        <v>3306</v>
      </c>
      <c r="K229" s="14" t="s">
        <v>730</v>
      </c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spans="1:27" ht="14.4">
      <c r="A230" s="26"/>
      <c r="B230" s="444"/>
      <c r="C230" s="444"/>
      <c r="D230" s="444"/>
      <c r="E230" s="444"/>
      <c r="F230" s="444"/>
      <c r="G230" s="14" t="s">
        <v>706</v>
      </c>
      <c r="H230" s="14" t="s">
        <v>172</v>
      </c>
      <c r="I230" s="14" t="s">
        <v>778</v>
      </c>
      <c r="J230" s="14">
        <v>3306</v>
      </c>
      <c r="K230" s="14" t="s">
        <v>733</v>
      </c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spans="1:27" ht="14.4">
      <c r="A231" s="26"/>
      <c r="B231" s="444"/>
      <c r="C231" s="444"/>
      <c r="D231" s="444"/>
      <c r="E231" s="444"/>
      <c r="F231" s="444"/>
      <c r="G231" s="14" t="s">
        <v>720</v>
      </c>
      <c r="H231" s="14" t="s">
        <v>181</v>
      </c>
      <c r="I231" s="14" t="s">
        <v>179</v>
      </c>
      <c r="J231" s="14"/>
      <c r="K231" s="14" t="s">
        <v>733</v>
      </c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spans="1:27" ht="14.4">
      <c r="A232" s="26"/>
      <c r="B232" s="444"/>
      <c r="C232" s="444"/>
      <c r="D232" s="444"/>
      <c r="E232" s="444"/>
      <c r="F232" s="444"/>
      <c r="G232" s="14" t="s">
        <v>720</v>
      </c>
      <c r="H232" s="14" t="s">
        <v>180</v>
      </c>
      <c r="I232" s="14" t="s">
        <v>179</v>
      </c>
      <c r="J232" s="14" t="s">
        <v>174</v>
      </c>
      <c r="K232" s="14" t="s">
        <v>733</v>
      </c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spans="1:27" ht="14.4">
      <c r="A233" s="26"/>
      <c r="B233" s="438"/>
      <c r="C233" s="438"/>
      <c r="D233" s="438"/>
      <c r="E233" s="438"/>
      <c r="F233" s="438"/>
      <c r="G233" s="14" t="s">
        <v>720</v>
      </c>
      <c r="H233" s="14" t="s">
        <v>172</v>
      </c>
      <c r="I233" s="14" t="s">
        <v>778</v>
      </c>
      <c r="J233" s="14">
        <v>3306</v>
      </c>
      <c r="K233" s="14" t="s">
        <v>733</v>
      </c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spans="1:27" ht="14.4">
      <c r="A234" s="26"/>
      <c r="B234" s="466" t="s">
        <v>779</v>
      </c>
      <c r="C234" s="466" t="s">
        <v>780</v>
      </c>
      <c r="D234" s="466">
        <v>8576</v>
      </c>
      <c r="E234" s="466" t="s">
        <v>55</v>
      </c>
      <c r="F234" s="466">
        <v>4</v>
      </c>
      <c r="G234" s="14" t="s">
        <v>706</v>
      </c>
      <c r="H234" s="14" t="s">
        <v>172</v>
      </c>
      <c r="I234" s="14" t="s">
        <v>765</v>
      </c>
      <c r="J234" s="14">
        <v>3306</v>
      </c>
      <c r="K234" s="14" t="s">
        <v>772</v>
      </c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spans="1:27" ht="14.4">
      <c r="A235" s="26"/>
      <c r="B235" s="444"/>
      <c r="C235" s="444"/>
      <c r="D235" s="444"/>
      <c r="E235" s="444"/>
      <c r="F235" s="444"/>
      <c r="G235" s="14" t="s">
        <v>706</v>
      </c>
      <c r="H235" s="14" t="s">
        <v>172</v>
      </c>
      <c r="I235" s="14" t="s">
        <v>219</v>
      </c>
      <c r="J235" s="14">
        <v>3306</v>
      </c>
      <c r="K235" s="14" t="s">
        <v>727</v>
      </c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spans="1:27" ht="14.4">
      <c r="A236" s="26"/>
      <c r="B236" s="444"/>
      <c r="C236" s="444"/>
      <c r="D236" s="444"/>
      <c r="E236" s="444"/>
      <c r="F236" s="444"/>
      <c r="G236" s="14" t="s">
        <v>706</v>
      </c>
      <c r="H236" s="14" t="s">
        <v>172</v>
      </c>
      <c r="I236" s="14" t="s">
        <v>104</v>
      </c>
      <c r="J236" s="14">
        <v>3306</v>
      </c>
      <c r="K236" s="14" t="s">
        <v>102</v>
      </c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spans="1:27" ht="14.4">
      <c r="A237" s="26"/>
      <c r="B237" s="444"/>
      <c r="C237" s="444"/>
      <c r="D237" s="444"/>
      <c r="E237" s="444"/>
      <c r="F237" s="444"/>
      <c r="G237" s="14" t="s">
        <v>706</v>
      </c>
      <c r="H237" s="14" t="s">
        <v>172</v>
      </c>
      <c r="I237" s="14" t="s">
        <v>716</v>
      </c>
      <c r="J237" s="14">
        <v>3306</v>
      </c>
      <c r="K237" s="14" t="s">
        <v>728</v>
      </c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spans="1:27" ht="14.4">
      <c r="A238" s="26"/>
      <c r="B238" s="444"/>
      <c r="C238" s="444"/>
      <c r="D238" s="444"/>
      <c r="E238" s="444"/>
      <c r="F238" s="444"/>
      <c r="G238" s="14" t="s">
        <v>706</v>
      </c>
      <c r="H238" s="14" t="s">
        <v>172</v>
      </c>
      <c r="I238" s="14" t="s">
        <v>731</v>
      </c>
      <c r="J238" s="14">
        <v>3306</v>
      </c>
      <c r="K238" s="14" t="s">
        <v>732</v>
      </c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spans="1:27" ht="14.4">
      <c r="A239" s="26"/>
      <c r="B239" s="444"/>
      <c r="C239" s="444"/>
      <c r="D239" s="444"/>
      <c r="E239" s="444"/>
      <c r="F239" s="444"/>
      <c r="G239" s="14" t="s">
        <v>706</v>
      </c>
      <c r="H239" s="14" t="s">
        <v>172</v>
      </c>
      <c r="I239" s="14" t="s">
        <v>729</v>
      </c>
      <c r="J239" s="14">
        <v>3306</v>
      </c>
      <c r="K239" s="14" t="s">
        <v>730</v>
      </c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spans="1:27" ht="14.4">
      <c r="A240" s="26"/>
      <c r="B240" s="444"/>
      <c r="C240" s="444"/>
      <c r="D240" s="444"/>
      <c r="E240" s="444"/>
      <c r="F240" s="444"/>
      <c r="G240" s="14" t="s">
        <v>706</v>
      </c>
      <c r="H240" s="14" t="s">
        <v>172</v>
      </c>
      <c r="I240" s="14" t="s">
        <v>780</v>
      </c>
      <c r="J240" s="14">
        <v>3306</v>
      </c>
      <c r="K240" s="14" t="s">
        <v>733</v>
      </c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spans="1:27" ht="14.4">
      <c r="A241" s="26"/>
      <c r="B241" s="444"/>
      <c r="C241" s="444"/>
      <c r="D241" s="444"/>
      <c r="E241" s="444"/>
      <c r="F241" s="444"/>
      <c r="G241" s="14" t="s">
        <v>720</v>
      </c>
      <c r="H241" s="14" t="s">
        <v>181</v>
      </c>
      <c r="I241" s="14" t="s">
        <v>179</v>
      </c>
      <c r="J241" s="14"/>
      <c r="K241" s="14" t="s">
        <v>733</v>
      </c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spans="1:27" ht="14.4">
      <c r="A242" s="26"/>
      <c r="B242" s="444"/>
      <c r="C242" s="444"/>
      <c r="D242" s="444"/>
      <c r="E242" s="444"/>
      <c r="F242" s="444"/>
      <c r="G242" s="14" t="s">
        <v>720</v>
      </c>
      <c r="H242" s="14" t="s">
        <v>180</v>
      </c>
      <c r="I242" s="14" t="s">
        <v>179</v>
      </c>
      <c r="J242" s="14" t="s">
        <v>174</v>
      </c>
      <c r="K242" s="14" t="s">
        <v>733</v>
      </c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spans="1:27" ht="14.4">
      <c r="A243" s="26"/>
      <c r="B243" s="438"/>
      <c r="C243" s="438"/>
      <c r="D243" s="438"/>
      <c r="E243" s="438"/>
      <c r="F243" s="438"/>
      <c r="G243" s="14" t="s">
        <v>720</v>
      </c>
      <c r="H243" s="14" t="s">
        <v>172</v>
      </c>
      <c r="I243" s="14" t="s">
        <v>780</v>
      </c>
      <c r="J243" s="14">
        <v>3306</v>
      </c>
      <c r="K243" s="14" t="s">
        <v>733</v>
      </c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spans="1:27" ht="14.4">
      <c r="A244" s="26"/>
      <c r="B244" s="466" t="s">
        <v>781</v>
      </c>
      <c r="C244" s="466" t="s">
        <v>782</v>
      </c>
      <c r="D244" s="466">
        <v>8574</v>
      </c>
      <c r="E244" s="466" t="s">
        <v>55</v>
      </c>
      <c r="F244" s="466">
        <v>4</v>
      </c>
      <c r="G244" s="14" t="s">
        <v>706</v>
      </c>
      <c r="H244" s="14" t="s">
        <v>172</v>
      </c>
      <c r="I244" s="14" t="s">
        <v>765</v>
      </c>
      <c r="J244" s="14">
        <v>3306</v>
      </c>
      <c r="K244" s="14" t="s">
        <v>772</v>
      </c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spans="1:27" ht="14.4">
      <c r="A245" s="26"/>
      <c r="B245" s="444"/>
      <c r="C245" s="444"/>
      <c r="D245" s="444"/>
      <c r="E245" s="444"/>
      <c r="F245" s="444"/>
      <c r="G245" s="14" t="s">
        <v>706</v>
      </c>
      <c r="H245" s="14" t="s">
        <v>172</v>
      </c>
      <c r="I245" s="14" t="s">
        <v>219</v>
      </c>
      <c r="J245" s="14">
        <v>3306</v>
      </c>
      <c r="K245" s="14" t="s">
        <v>727</v>
      </c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spans="1:27" ht="14.4">
      <c r="A246" s="26"/>
      <c r="B246" s="444"/>
      <c r="C246" s="444"/>
      <c r="D246" s="444"/>
      <c r="E246" s="444"/>
      <c r="F246" s="444"/>
      <c r="G246" s="14" t="s">
        <v>706</v>
      </c>
      <c r="H246" s="14" t="s">
        <v>172</v>
      </c>
      <c r="I246" s="14" t="s">
        <v>104</v>
      </c>
      <c r="J246" s="14">
        <v>3306</v>
      </c>
      <c r="K246" s="14" t="s">
        <v>102</v>
      </c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spans="1:27" ht="14.4">
      <c r="A247" s="26"/>
      <c r="B247" s="444"/>
      <c r="C247" s="444"/>
      <c r="D247" s="444"/>
      <c r="E247" s="444"/>
      <c r="F247" s="444"/>
      <c r="G247" s="14" t="s">
        <v>706</v>
      </c>
      <c r="H247" s="14" t="s">
        <v>172</v>
      </c>
      <c r="I247" s="14" t="s">
        <v>716</v>
      </c>
      <c r="J247" s="14">
        <v>3306</v>
      </c>
      <c r="K247" s="14" t="s">
        <v>728</v>
      </c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spans="1:27" ht="14.4">
      <c r="A248" s="26"/>
      <c r="B248" s="444"/>
      <c r="C248" s="444"/>
      <c r="D248" s="444"/>
      <c r="E248" s="444"/>
      <c r="F248" s="444"/>
      <c r="G248" s="14" t="s">
        <v>706</v>
      </c>
      <c r="H248" s="14" t="s">
        <v>172</v>
      </c>
      <c r="I248" s="14" t="s">
        <v>731</v>
      </c>
      <c r="J248" s="14">
        <v>3306</v>
      </c>
      <c r="K248" s="14" t="s">
        <v>732</v>
      </c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spans="1:27" ht="14.4">
      <c r="A249" s="26"/>
      <c r="B249" s="444"/>
      <c r="C249" s="444"/>
      <c r="D249" s="444"/>
      <c r="E249" s="444"/>
      <c r="F249" s="444"/>
      <c r="G249" s="14" t="s">
        <v>706</v>
      </c>
      <c r="H249" s="14" t="s">
        <v>172</v>
      </c>
      <c r="I249" s="14" t="s">
        <v>729</v>
      </c>
      <c r="J249" s="14">
        <v>3306</v>
      </c>
      <c r="K249" s="14" t="s">
        <v>730</v>
      </c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ht="14.4">
      <c r="A250" s="26"/>
      <c r="B250" s="444"/>
      <c r="C250" s="444"/>
      <c r="D250" s="444"/>
      <c r="E250" s="444"/>
      <c r="F250" s="444"/>
      <c r="G250" s="14" t="s">
        <v>706</v>
      </c>
      <c r="H250" s="14" t="s">
        <v>172</v>
      </c>
      <c r="I250" s="14" t="s">
        <v>782</v>
      </c>
      <c r="J250" s="14">
        <v>3306</v>
      </c>
      <c r="K250" s="14" t="s">
        <v>733</v>
      </c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spans="1:27" ht="14.4">
      <c r="A251" s="26"/>
      <c r="B251" s="444"/>
      <c r="C251" s="444"/>
      <c r="D251" s="444"/>
      <c r="E251" s="444"/>
      <c r="F251" s="444"/>
      <c r="G251" s="14" t="s">
        <v>720</v>
      </c>
      <c r="H251" s="14" t="s">
        <v>181</v>
      </c>
      <c r="I251" s="14" t="s">
        <v>179</v>
      </c>
      <c r="J251" s="14"/>
      <c r="K251" s="14" t="s">
        <v>733</v>
      </c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spans="1:27" ht="14.4">
      <c r="A252" s="26"/>
      <c r="B252" s="444"/>
      <c r="C252" s="444"/>
      <c r="D252" s="444"/>
      <c r="E252" s="444"/>
      <c r="F252" s="444"/>
      <c r="G252" s="14" t="s">
        <v>720</v>
      </c>
      <c r="H252" s="14" t="s">
        <v>180</v>
      </c>
      <c r="I252" s="14" t="s">
        <v>179</v>
      </c>
      <c r="J252" s="14" t="s">
        <v>174</v>
      </c>
      <c r="K252" s="14" t="s">
        <v>733</v>
      </c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spans="1:27" ht="14.4">
      <c r="A253" s="26"/>
      <c r="B253" s="438"/>
      <c r="C253" s="438"/>
      <c r="D253" s="438"/>
      <c r="E253" s="438"/>
      <c r="F253" s="438"/>
      <c r="G253" s="14" t="s">
        <v>720</v>
      </c>
      <c r="H253" s="14" t="s">
        <v>172</v>
      </c>
      <c r="I253" s="14" t="s">
        <v>782</v>
      </c>
      <c r="J253" s="14">
        <v>3306</v>
      </c>
      <c r="K253" s="14" t="s">
        <v>733</v>
      </c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spans="1:27" ht="14.4">
      <c r="A254" s="26"/>
      <c r="B254" s="466" t="s">
        <v>783</v>
      </c>
      <c r="C254" s="466" t="s">
        <v>784</v>
      </c>
      <c r="D254" s="466">
        <v>8573</v>
      </c>
      <c r="E254" s="466" t="s">
        <v>55</v>
      </c>
      <c r="F254" s="466">
        <v>4</v>
      </c>
      <c r="G254" s="14" t="s">
        <v>706</v>
      </c>
      <c r="H254" s="14" t="s">
        <v>172</v>
      </c>
      <c r="I254" s="14" t="s">
        <v>765</v>
      </c>
      <c r="J254" s="14">
        <v>3306</v>
      </c>
      <c r="K254" s="14" t="s">
        <v>772</v>
      </c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spans="1:27" ht="14.4">
      <c r="A255" s="26"/>
      <c r="B255" s="444"/>
      <c r="C255" s="444"/>
      <c r="D255" s="444"/>
      <c r="E255" s="444"/>
      <c r="F255" s="444"/>
      <c r="G255" s="14" t="s">
        <v>706</v>
      </c>
      <c r="H255" s="14" t="s">
        <v>172</v>
      </c>
      <c r="I255" s="14" t="s">
        <v>219</v>
      </c>
      <c r="J255" s="14">
        <v>3306</v>
      </c>
      <c r="K255" s="14" t="s">
        <v>727</v>
      </c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spans="1:27" ht="14.4">
      <c r="A256" s="26"/>
      <c r="B256" s="444"/>
      <c r="C256" s="444"/>
      <c r="D256" s="444"/>
      <c r="E256" s="444"/>
      <c r="F256" s="444"/>
      <c r="G256" s="14" t="s">
        <v>706</v>
      </c>
      <c r="H256" s="14" t="s">
        <v>172</v>
      </c>
      <c r="I256" s="14" t="s">
        <v>104</v>
      </c>
      <c r="J256" s="14">
        <v>3306</v>
      </c>
      <c r="K256" s="14" t="s">
        <v>102</v>
      </c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spans="1:27" ht="14.4">
      <c r="A257" s="26"/>
      <c r="B257" s="444"/>
      <c r="C257" s="444"/>
      <c r="D257" s="444"/>
      <c r="E257" s="444"/>
      <c r="F257" s="444"/>
      <c r="G257" s="14" t="s">
        <v>706</v>
      </c>
      <c r="H257" s="14" t="s">
        <v>172</v>
      </c>
      <c r="I257" s="14" t="s">
        <v>716</v>
      </c>
      <c r="J257" s="14">
        <v>3306</v>
      </c>
      <c r="K257" s="14" t="s">
        <v>728</v>
      </c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spans="1:27" ht="14.4">
      <c r="A258" s="26"/>
      <c r="B258" s="444"/>
      <c r="C258" s="444"/>
      <c r="D258" s="444"/>
      <c r="E258" s="444"/>
      <c r="F258" s="444"/>
      <c r="G258" s="14" t="s">
        <v>706</v>
      </c>
      <c r="H258" s="14" t="s">
        <v>172</v>
      </c>
      <c r="I258" s="14" t="s">
        <v>731</v>
      </c>
      <c r="J258" s="14">
        <v>3306</v>
      </c>
      <c r="K258" s="14" t="s">
        <v>732</v>
      </c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spans="1:27" ht="14.4">
      <c r="A259" s="26"/>
      <c r="B259" s="444"/>
      <c r="C259" s="444"/>
      <c r="D259" s="444"/>
      <c r="E259" s="444"/>
      <c r="F259" s="444"/>
      <c r="G259" s="14" t="s">
        <v>706</v>
      </c>
      <c r="H259" s="14" t="s">
        <v>172</v>
      </c>
      <c r="I259" s="14" t="s">
        <v>729</v>
      </c>
      <c r="J259" s="14">
        <v>3306</v>
      </c>
      <c r="K259" s="14" t="s">
        <v>730</v>
      </c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spans="1:27" ht="14.4">
      <c r="A260" s="26"/>
      <c r="B260" s="444"/>
      <c r="C260" s="444"/>
      <c r="D260" s="444"/>
      <c r="E260" s="444"/>
      <c r="F260" s="444"/>
      <c r="G260" s="14" t="s">
        <v>706</v>
      </c>
      <c r="H260" s="14" t="s">
        <v>172</v>
      </c>
      <c r="I260" s="14" t="s">
        <v>784</v>
      </c>
      <c r="J260" s="14">
        <v>3306</v>
      </c>
      <c r="K260" s="14" t="s">
        <v>733</v>
      </c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spans="1:27" ht="14.4">
      <c r="A261" s="26"/>
      <c r="B261" s="444"/>
      <c r="C261" s="444"/>
      <c r="D261" s="444"/>
      <c r="E261" s="444"/>
      <c r="F261" s="444"/>
      <c r="G261" s="14" t="s">
        <v>720</v>
      </c>
      <c r="H261" s="14" t="s">
        <v>181</v>
      </c>
      <c r="I261" s="14" t="s">
        <v>179</v>
      </c>
      <c r="J261" s="14"/>
      <c r="K261" s="14" t="s">
        <v>733</v>
      </c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spans="1:27" ht="14.4">
      <c r="A262" s="26"/>
      <c r="B262" s="444"/>
      <c r="C262" s="444"/>
      <c r="D262" s="444"/>
      <c r="E262" s="444"/>
      <c r="F262" s="444"/>
      <c r="G262" s="14" t="s">
        <v>720</v>
      </c>
      <c r="H262" s="14" t="s">
        <v>180</v>
      </c>
      <c r="I262" s="14" t="s">
        <v>179</v>
      </c>
      <c r="J262" s="14" t="s">
        <v>174</v>
      </c>
      <c r="K262" s="14" t="s">
        <v>733</v>
      </c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spans="1:27" ht="14.4">
      <c r="A263" s="26"/>
      <c r="B263" s="438"/>
      <c r="C263" s="438"/>
      <c r="D263" s="438"/>
      <c r="E263" s="438"/>
      <c r="F263" s="438"/>
      <c r="G263" s="14" t="s">
        <v>720</v>
      </c>
      <c r="H263" s="14" t="s">
        <v>172</v>
      </c>
      <c r="I263" s="14" t="s">
        <v>784</v>
      </c>
      <c r="J263" s="14">
        <v>3306</v>
      </c>
      <c r="K263" s="14" t="s">
        <v>733</v>
      </c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spans="1:27" ht="14.4">
      <c r="A264" s="26"/>
      <c r="B264" s="466" t="s">
        <v>785</v>
      </c>
      <c r="C264" s="466" t="s">
        <v>786</v>
      </c>
      <c r="D264" s="466">
        <v>8570</v>
      </c>
      <c r="E264" s="466" t="s">
        <v>55</v>
      </c>
      <c r="F264" s="466">
        <v>4</v>
      </c>
      <c r="G264" s="14" t="s">
        <v>706</v>
      </c>
      <c r="H264" s="14" t="s">
        <v>172</v>
      </c>
      <c r="I264" s="14" t="s">
        <v>765</v>
      </c>
      <c r="J264" s="14">
        <v>3306</v>
      </c>
      <c r="K264" s="14" t="s">
        <v>772</v>
      </c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spans="1:27" ht="14.4">
      <c r="A265" s="26"/>
      <c r="B265" s="444"/>
      <c r="C265" s="444"/>
      <c r="D265" s="444"/>
      <c r="E265" s="444"/>
      <c r="F265" s="444"/>
      <c r="G265" s="14" t="s">
        <v>706</v>
      </c>
      <c r="H265" s="14" t="s">
        <v>172</v>
      </c>
      <c r="I265" s="14" t="s">
        <v>219</v>
      </c>
      <c r="J265" s="14">
        <v>3306</v>
      </c>
      <c r="K265" s="14" t="s">
        <v>727</v>
      </c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spans="1:27" ht="14.4">
      <c r="A266" s="26"/>
      <c r="B266" s="444"/>
      <c r="C266" s="444"/>
      <c r="D266" s="444"/>
      <c r="E266" s="444"/>
      <c r="F266" s="444"/>
      <c r="G266" s="14" t="s">
        <v>706</v>
      </c>
      <c r="H266" s="14" t="s">
        <v>172</v>
      </c>
      <c r="I266" s="14" t="s">
        <v>104</v>
      </c>
      <c r="J266" s="14">
        <v>3306</v>
      </c>
      <c r="K266" s="14" t="s">
        <v>102</v>
      </c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spans="1:27" ht="14.4">
      <c r="A267" s="26"/>
      <c r="B267" s="444"/>
      <c r="C267" s="444"/>
      <c r="D267" s="444"/>
      <c r="E267" s="444"/>
      <c r="F267" s="444"/>
      <c r="G267" s="14" t="s">
        <v>706</v>
      </c>
      <c r="H267" s="14" t="s">
        <v>172</v>
      </c>
      <c r="I267" s="14" t="s">
        <v>716</v>
      </c>
      <c r="J267" s="14">
        <v>3306</v>
      </c>
      <c r="K267" s="14" t="s">
        <v>728</v>
      </c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spans="1:27" ht="14.4">
      <c r="A268" s="26"/>
      <c r="B268" s="444"/>
      <c r="C268" s="444"/>
      <c r="D268" s="444"/>
      <c r="E268" s="444"/>
      <c r="F268" s="444"/>
      <c r="G268" s="14" t="s">
        <v>706</v>
      </c>
      <c r="H268" s="14" t="s">
        <v>172</v>
      </c>
      <c r="I268" s="14" t="s">
        <v>731</v>
      </c>
      <c r="J268" s="14">
        <v>3306</v>
      </c>
      <c r="K268" s="14" t="s">
        <v>732</v>
      </c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spans="1:27" ht="14.4">
      <c r="A269" s="26"/>
      <c r="B269" s="444"/>
      <c r="C269" s="444"/>
      <c r="D269" s="444"/>
      <c r="E269" s="444"/>
      <c r="F269" s="444"/>
      <c r="G269" s="14" t="s">
        <v>706</v>
      </c>
      <c r="H269" s="14" t="s">
        <v>172</v>
      </c>
      <c r="I269" s="14" t="s">
        <v>729</v>
      </c>
      <c r="J269" s="14">
        <v>3306</v>
      </c>
      <c r="K269" s="14" t="s">
        <v>730</v>
      </c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spans="1:27" ht="14.4">
      <c r="A270" s="26"/>
      <c r="B270" s="444"/>
      <c r="C270" s="444"/>
      <c r="D270" s="444"/>
      <c r="E270" s="444"/>
      <c r="F270" s="444"/>
      <c r="G270" s="14" t="s">
        <v>706</v>
      </c>
      <c r="H270" s="14" t="s">
        <v>172</v>
      </c>
      <c r="I270" s="14" t="s">
        <v>786</v>
      </c>
      <c r="J270" s="14">
        <v>3306</v>
      </c>
      <c r="K270" s="14" t="s">
        <v>733</v>
      </c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spans="1:27" ht="14.4">
      <c r="A271" s="26"/>
      <c r="B271" s="444"/>
      <c r="C271" s="444"/>
      <c r="D271" s="444"/>
      <c r="E271" s="444"/>
      <c r="F271" s="444"/>
      <c r="G271" s="14" t="s">
        <v>720</v>
      </c>
      <c r="H271" s="14" t="s">
        <v>181</v>
      </c>
      <c r="I271" s="14" t="s">
        <v>179</v>
      </c>
      <c r="J271" s="14"/>
      <c r="K271" s="14" t="s">
        <v>733</v>
      </c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spans="1:27" ht="14.4">
      <c r="A272" s="26"/>
      <c r="B272" s="444"/>
      <c r="C272" s="444"/>
      <c r="D272" s="444"/>
      <c r="E272" s="444"/>
      <c r="F272" s="444"/>
      <c r="G272" s="14" t="s">
        <v>720</v>
      </c>
      <c r="H272" s="14" t="s">
        <v>180</v>
      </c>
      <c r="I272" s="14" t="s">
        <v>179</v>
      </c>
      <c r="J272" s="14" t="s">
        <v>174</v>
      </c>
      <c r="K272" s="14" t="s">
        <v>733</v>
      </c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spans="1:27" ht="14.4">
      <c r="A273" s="26"/>
      <c r="B273" s="438"/>
      <c r="C273" s="438"/>
      <c r="D273" s="438"/>
      <c r="E273" s="438"/>
      <c r="F273" s="438"/>
      <c r="G273" s="14" t="s">
        <v>720</v>
      </c>
      <c r="H273" s="14" t="s">
        <v>172</v>
      </c>
      <c r="I273" s="14" t="s">
        <v>786</v>
      </c>
      <c r="J273" s="14">
        <v>3306</v>
      </c>
      <c r="K273" s="14" t="s">
        <v>733</v>
      </c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spans="1:27" ht="14.4">
      <c r="A274" s="26"/>
      <c r="B274" s="466" t="s">
        <v>787</v>
      </c>
      <c r="C274" s="466" t="s">
        <v>788</v>
      </c>
      <c r="D274" s="466">
        <v>8565</v>
      </c>
      <c r="E274" s="466" t="s">
        <v>55</v>
      </c>
      <c r="F274" s="466">
        <v>4</v>
      </c>
      <c r="G274" s="14" t="s">
        <v>706</v>
      </c>
      <c r="H274" s="14" t="s">
        <v>172</v>
      </c>
      <c r="I274" s="14" t="s">
        <v>765</v>
      </c>
      <c r="J274" s="14">
        <v>3306</v>
      </c>
      <c r="K274" s="14" t="s">
        <v>772</v>
      </c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spans="1:27" ht="14.4">
      <c r="A275" s="26"/>
      <c r="B275" s="444"/>
      <c r="C275" s="444"/>
      <c r="D275" s="444"/>
      <c r="E275" s="444"/>
      <c r="F275" s="444"/>
      <c r="G275" s="14" t="s">
        <v>706</v>
      </c>
      <c r="H275" s="14" t="s">
        <v>172</v>
      </c>
      <c r="I275" s="14" t="s">
        <v>219</v>
      </c>
      <c r="J275" s="14">
        <v>3306</v>
      </c>
      <c r="K275" s="14" t="s">
        <v>727</v>
      </c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spans="1:27" ht="14.4">
      <c r="A276" s="26"/>
      <c r="B276" s="444"/>
      <c r="C276" s="444"/>
      <c r="D276" s="444"/>
      <c r="E276" s="444"/>
      <c r="F276" s="444"/>
      <c r="G276" s="14" t="s">
        <v>706</v>
      </c>
      <c r="H276" s="14" t="s">
        <v>172</v>
      </c>
      <c r="I276" s="14" t="s">
        <v>104</v>
      </c>
      <c r="J276" s="14">
        <v>3306</v>
      </c>
      <c r="K276" s="14" t="s">
        <v>102</v>
      </c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spans="1:27" ht="14.4">
      <c r="A277" s="26"/>
      <c r="B277" s="444"/>
      <c r="C277" s="444"/>
      <c r="D277" s="444"/>
      <c r="E277" s="444"/>
      <c r="F277" s="444"/>
      <c r="G277" s="14" t="s">
        <v>706</v>
      </c>
      <c r="H277" s="14" t="s">
        <v>172</v>
      </c>
      <c r="I277" s="14" t="s">
        <v>716</v>
      </c>
      <c r="J277" s="14">
        <v>3306</v>
      </c>
      <c r="K277" s="14" t="s">
        <v>728</v>
      </c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spans="1:27" ht="14.4">
      <c r="A278" s="26"/>
      <c r="B278" s="444"/>
      <c r="C278" s="444"/>
      <c r="D278" s="444"/>
      <c r="E278" s="444"/>
      <c r="F278" s="444"/>
      <c r="G278" s="14" t="s">
        <v>706</v>
      </c>
      <c r="H278" s="14" t="s">
        <v>172</v>
      </c>
      <c r="I278" s="14" t="s">
        <v>731</v>
      </c>
      <c r="J278" s="14">
        <v>3306</v>
      </c>
      <c r="K278" s="14" t="s">
        <v>732</v>
      </c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spans="1:27" ht="14.4">
      <c r="A279" s="26"/>
      <c r="B279" s="444"/>
      <c r="C279" s="444"/>
      <c r="D279" s="444"/>
      <c r="E279" s="444"/>
      <c r="F279" s="444"/>
      <c r="G279" s="14" t="s">
        <v>706</v>
      </c>
      <c r="H279" s="14" t="s">
        <v>172</v>
      </c>
      <c r="I279" s="14" t="s">
        <v>729</v>
      </c>
      <c r="J279" s="14">
        <v>3306</v>
      </c>
      <c r="K279" s="14" t="s">
        <v>730</v>
      </c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spans="1:27" ht="14.4">
      <c r="A280" s="26"/>
      <c r="B280" s="444"/>
      <c r="C280" s="444"/>
      <c r="D280" s="444"/>
      <c r="E280" s="444"/>
      <c r="F280" s="444"/>
      <c r="G280" s="14" t="s">
        <v>706</v>
      </c>
      <c r="H280" s="14" t="s">
        <v>172</v>
      </c>
      <c r="I280" s="14" t="s">
        <v>788</v>
      </c>
      <c r="J280" s="14">
        <v>3306</v>
      </c>
      <c r="K280" s="14" t="s">
        <v>733</v>
      </c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spans="1:27" ht="14.4">
      <c r="A281" s="26"/>
      <c r="B281" s="444"/>
      <c r="C281" s="444"/>
      <c r="D281" s="444"/>
      <c r="E281" s="444"/>
      <c r="F281" s="444"/>
      <c r="G281" s="14" t="s">
        <v>720</v>
      </c>
      <c r="H281" s="14" t="s">
        <v>181</v>
      </c>
      <c r="I281" s="14" t="s">
        <v>179</v>
      </c>
      <c r="J281" s="14"/>
      <c r="K281" s="14" t="s">
        <v>733</v>
      </c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spans="1:27" ht="14.4">
      <c r="A282" s="26"/>
      <c r="B282" s="444"/>
      <c r="C282" s="444"/>
      <c r="D282" s="444"/>
      <c r="E282" s="444"/>
      <c r="F282" s="444"/>
      <c r="G282" s="14" t="s">
        <v>720</v>
      </c>
      <c r="H282" s="14" t="s">
        <v>180</v>
      </c>
      <c r="I282" s="14" t="s">
        <v>179</v>
      </c>
      <c r="J282" s="14" t="s">
        <v>174</v>
      </c>
      <c r="K282" s="14" t="s">
        <v>733</v>
      </c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spans="1:27" ht="14.4">
      <c r="A283" s="26"/>
      <c r="B283" s="438"/>
      <c r="C283" s="438"/>
      <c r="D283" s="438"/>
      <c r="E283" s="438"/>
      <c r="F283" s="438"/>
      <c r="G283" s="14" t="s">
        <v>720</v>
      </c>
      <c r="H283" s="14" t="s">
        <v>172</v>
      </c>
      <c r="I283" s="14" t="s">
        <v>788</v>
      </c>
      <c r="J283" s="14">
        <v>3306</v>
      </c>
      <c r="K283" s="14" t="s">
        <v>733</v>
      </c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spans="1:27" ht="14.4">
      <c r="A284" s="26"/>
      <c r="B284" s="466" t="s">
        <v>789</v>
      </c>
      <c r="C284" s="466" t="s">
        <v>790</v>
      </c>
      <c r="D284" s="466">
        <v>8561</v>
      </c>
      <c r="E284" s="466" t="s">
        <v>55</v>
      </c>
      <c r="F284" s="466">
        <v>4</v>
      </c>
      <c r="G284" s="14" t="s">
        <v>706</v>
      </c>
      <c r="H284" s="14" t="s">
        <v>172</v>
      </c>
      <c r="I284" s="14" t="s">
        <v>765</v>
      </c>
      <c r="J284" s="14">
        <v>3306</v>
      </c>
      <c r="K284" s="14" t="s">
        <v>772</v>
      </c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spans="1:27" ht="14.4">
      <c r="A285" s="26"/>
      <c r="B285" s="444"/>
      <c r="C285" s="444"/>
      <c r="D285" s="444"/>
      <c r="E285" s="444"/>
      <c r="F285" s="444"/>
      <c r="G285" s="14" t="s">
        <v>706</v>
      </c>
      <c r="H285" s="14" t="s">
        <v>172</v>
      </c>
      <c r="I285" s="14" t="s">
        <v>219</v>
      </c>
      <c r="J285" s="14">
        <v>3306</v>
      </c>
      <c r="K285" s="14" t="s">
        <v>727</v>
      </c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spans="1:27" ht="14.4">
      <c r="A286" s="26"/>
      <c r="B286" s="444"/>
      <c r="C286" s="444"/>
      <c r="D286" s="444"/>
      <c r="E286" s="444"/>
      <c r="F286" s="444"/>
      <c r="G286" s="14" t="s">
        <v>706</v>
      </c>
      <c r="H286" s="14" t="s">
        <v>172</v>
      </c>
      <c r="I286" s="14" t="s">
        <v>104</v>
      </c>
      <c r="J286" s="14">
        <v>3306</v>
      </c>
      <c r="K286" s="14" t="s">
        <v>102</v>
      </c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spans="1:27" ht="14.4">
      <c r="A287" s="26"/>
      <c r="B287" s="444"/>
      <c r="C287" s="444"/>
      <c r="D287" s="444"/>
      <c r="E287" s="444"/>
      <c r="F287" s="444"/>
      <c r="G287" s="14" t="s">
        <v>706</v>
      </c>
      <c r="H287" s="14" t="s">
        <v>172</v>
      </c>
      <c r="I287" s="14" t="s">
        <v>716</v>
      </c>
      <c r="J287" s="14">
        <v>3306</v>
      </c>
      <c r="K287" s="14" t="s">
        <v>728</v>
      </c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spans="1:27" ht="14.4">
      <c r="A288" s="26"/>
      <c r="B288" s="444"/>
      <c r="C288" s="444"/>
      <c r="D288" s="444"/>
      <c r="E288" s="444"/>
      <c r="F288" s="444"/>
      <c r="G288" s="14" t="s">
        <v>706</v>
      </c>
      <c r="H288" s="14" t="s">
        <v>172</v>
      </c>
      <c r="I288" s="14" t="s">
        <v>731</v>
      </c>
      <c r="J288" s="14">
        <v>3306</v>
      </c>
      <c r="K288" s="14" t="s">
        <v>732</v>
      </c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spans="1:27" ht="14.4">
      <c r="A289" s="26"/>
      <c r="B289" s="444"/>
      <c r="C289" s="444"/>
      <c r="D289" s="444"/>
      <c r="E289" s="444"/>
      <c r="F289" s="444"/>
      <c r="G289" s="14" t="s">
        <v>706</v>
      </c>
      <c r="H289" s="14" t="s">
        <v>172</v>
      </c>
      <c r="I289" s="14" t="s">
        <v>729</v>
      </c>
      <c r="J289" s="14">
        <v>3306</v>
      </c>
      <c r="K289" s="14" t="s">
        <v>730</v>
      </c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spans="1:27" ht="14.4">
      <c r="A290" s="26"/>
      <c r="B290" s="444"/>
      <c r="C290" s="444"/>
      <c r="D290" s="444"/>
      <c r="E290" s="444"/>
      <c r="F290" s="444"/>
      <c r="G290" s="14" t="s">
        <v>706</v>
      </c>
      <c r="H290" s="14" t="s">
        <v>172</v>
      </c>
      <c r="I290" s="14" t="s">
        <v>790</v>
      </c>
      <c r="J290" s="14">
        <v>3306</v>
      </c>
      <c r="K290" s="14" t="s">
        <v>733</v>
      </c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spans="1:27" ht="14.4">
      <c r="A291" s="26"/>
      <c r="B291" s="444"/>
      <c r="C291" s="444"/>
      <c r="D291" s="444"/>
      <c r="E291" s="444"/>
      <c r="F291" s="444"/>
      <c r="G291" s="14" t="s">
        <v>720</v>
      </c>
      <c r="H291" s="14" t="s">
        <v>181</v>
      </c>
      <c r="I291" s="14" t="s">
        <v>179</v>
      </c>
      <c r="J291" s="14"/>
      <c r="K291" s="14" t="s">
        <v>733</v>
      </c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spans="1:27" ht="14.4">
      <c r="A292" s="26"/>
      <c r="B292" s="444"/>
      <c r="C292" s="444"/>
      <c r="D292" s="444"/>
      <c r="E292" s="444"/>
      <c r="F292" s="444"/>
      <c r="G292" s="14" t="s">
        <v>720</v>
      </c>
      <c r="H292" s="14" t="s">
        <v>180</v>
      </c>
      <c r="I292" s="14" t="s">
        <v>179</v>
      </c>
      <c r="J292" s="14" t="s">
        <v>174</v>
      </c>
      <c r="K292" s="14" t="s">
        <v>733</v>
      </c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spans="1:27" ht="14.4">
      <c r="A293" s="26"/>
      <c r="B293" s="438"/>
      <c r="C293" s="438"/>
      <c r="D293" s="438"/>
      <c r="E293" s="438"/>
      <c r="F293" s="438"/>
      <c r="G293" s="14" t="s">
        <v>720</v>
      </c>
      <c r="H293" s="14" t="s">
        <v>172</v>
      </c>
      <c r="I293" s="14" t="s">
        <v>790</v>
      </c>
      <c r="J293" s="14">
        <v>3306</v>
      </c>
      <c r="K293" s="14" t="s">
        <v>733</v>
      </c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spans="1:27" ht="14.4">
      <c r="A294" s="26"/>
      <c r="B294" s="466" t="s">
        <v>772</v>
      </c>
      <c r="C294" s="466" t="s">
        <v>725</v>
      </c>
      <c r="D294" s="466">
        <v>8552</v>
      </c>
      <c r="E294" s="466" t="s">
        <v>55</v>
      </c>
      <c r="F294" s="466">
        <v>48</v>
      </c>
      <c r="G294" s="14" t="s">
        <v>706</v>
      </c>
      <c r="H294" s="14" t="s">
        <v>172</v>
      </c>
      <c r="I294" s="14" t="s">
        <v>126</v>
      </c>
      <c r="J294" s="14" t="s">
        <v>174</v>
      </c>
      <c r="K294" s="14" t="s">
        <v>791</v>
      </c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spans="1:27" ht="14.4">
      <c r="A295" s="26"/>
      <c r="B295" s="444"/>
      <c r="C295" s="444"/>
      <c r="D295" s="444"/>
      <c r="E295" s="444"/>
      <c r="F295" s="444"/>
      <c r="G295" s="14" t="s">
        <v>706</v>
      </c>
      <c r="H295" s="14" t="s">
        <v>181</v>
      </c>
      <c r="I295" s="14" t="s">
        <v>725</v>
      </c>
      <c r="J295" s="14"/>
      <c r="K295" s="14" t="s">
        <v>792</v>
      </c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spans="1:27" ht="14.4">
      <c r="A296" s="26"/>
      <c r="B296" s="444"/>
      <c r="C296" s="444"/>
      <c r="D296" s="444"/>
      <c r="E296" s="444"/>
      <c r="F296" s="444"/>
      <c r="G296" s="14" t="s">
        <v>706</v>
      </c>
      <c r="H296" s="14" t="s">
        <v>180</v>
      </c>
      <c r="I296" s="14" t="s">
        <v>725</v>
      </c>
      <c r="J296" s="14" t="s">
        <v>174</v>
      </c>
      <c r="K296" s="14" t="s">
        <v>792</v>
      </c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spans="1:27" ht="14.4">
      <c r="A297" s="26"/>
      <c r="B297" s="444"/>
      <c r="C297" s="444"/>
      <c r="D297" s="444"/>
      <c r="E297" s="444"/>
      <c r="F297" s="444"/>
      <c r="G297" s="14" t="s">
        <v>706</v>
      </c>
      <c r="H297" s="14" t="s">
        <v>172</v>
      </c>
      <c r="I297" s="14" t="s">
        <v>725</v>
      </c>
      <c r="J297" s="14" t="s">
        <v>174</v>
      </c>
      <c r="K297" s="14" t="s">
        <v>792</v>
      </c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spans="1:27" ht="14.4">
      <c r="A298" s="26"/>
      <c r="B298" s="444"/>
      <c r="C298" s="444"/>
      <c r="D298" s="444"/>
      <c r="E298" s="444"/>
      <c r="F298" s="444"/>
      <c r="G298" s="14" t="s">
        <v>720</v>
      </c>
      <c r="H298" s="14" t="s">
        <v>181</v>
      </c>
      <c r="I298" s="14" t="s">
        <v>179</v>
      </c>
      <c r="J298" s="14"/>
      <c r="K298" s="14" t="s">
        <v>792</v>
      </c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spans="1:27" ht="14.4">
      <c r="A299" s="26"/>
      <c r="B299" s="444"/>
      <c r="C299" s="444"/>
      <c r="D299" s="444"/>
      <c r="E299" s="444"/>
      <c r="F299" s="444"/>
      <c r="G299" s="14" t="s">
        <v>720</v>
      </c>
      <c r="H299" s="14" t="s">
        <v>180</v>
      </c>
      <c r="I299" s="14" t="s">
        <v>179</v>
      </c>
      <c r="J299" s="14" t="s">
        <v>174</v>
      </c>
      <c r="K299" s="14" t="s">
        <v>792</v>
      </c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spans="1:27" ht="14.4">
      <c r="A300" s="26"/>
      <c r="B300" s="438"/>
      <c r="C300" s="438"/>
      <c r="D300" s="438"/>
      <c r="E300" s="438"/>
      <c r="F300" s="438"/>
      <c r="G300" s="14" t="s">
        <v>720</v>
      </c>
      <c r="H300" s="14" t="s">
        <v>172</v>
      </c>
      <c r="I300" s="14" t="s">
        <v>179</v>
      </c>
      <c r="J300" s="14" t="s">
        <v>174</v>
      </c>
      <c r="K300" s="14" t="s">
        <v>792</v>
      </c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spans="1:27" ht="14.4">
      <c r="A301" s="26"/>
      <c r="B301" s="466" t="s">
        <v>726</v>
      </c>
      <c r="C301" s="466" t="s">
        <v>765</v>
      </c>
      <c r="D301" s="466">
        <v>8382</v>
      </c>
      <c r="E301" s="466" t="s">
        <v>55</v>
      </c>
      <c r="F301" s="466">
        <v>36</v>
      </c>
      <c r="G301" s="14" t="s">
        <v>706</v>
      </c>
      <c r="H301" s="14" t="s">
        <v>172</v>
      </c>
      <c r="I301" s="14" t="s">
        <v>98</v>
      </c>
      <c r="J301" s="14" t="s">
        <v>174</v>
      </c>
      <c r="K301" s="14" t="s">
        <v>793</v>
      </c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spans="1:27" ht="14.4">
      <c r="A302" s="26"/>
      <c r="B302" s="444"/>
      <c r="C302" s="444"/>
      <c r="D302" s="444"/>
      <c r="E302" s="444"/>
      <c r="F302" s="444"/>
      <c r="G302" s="14" t="s">
        <v>706</v>
      </c>
      <c r="H302" s="14" t="s">
        <v>181</v>
      </c>
      <c r="I302" s="14" t="s">
        <v>765</v>
      </c>
      <c r="J302" s="14"/>
      <c r="K302" s="14" t="s">
        <v>792</v>
      </c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spans="1:27" ht="14.4">
      <c r="A303" s="26"/>
      <c r="B303" s="444"/>
      <c r="C303" s="444"/>
      <c r="D303" s="444"/>
      <c r="E303" s="444"/>
      <c r="F303" s="444"/>
      <c r="G303" s="14" t="s">
        <v>706</v>
      </c>
      <c r="H303" s="14" t="s">
        <v>180</v>
      </c>
      <c r="I303" s="14" t="s">
        <v>765</v>
      </c>
      <c r="J303" s="14" t="s">
        <v>174</v>
      </c>
      <c r="K303" s="14" t="s">
        <v>792</v>
      </c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spans="1:27" ht="14.4">
      <c r="A304" s="26"/>
      <c r="B304" s="444"/>
      <c r="C304" s="444"/>
      <c r="D304" s="444"/>
      <c r="E304" s="444"/>
      <c r="F304" s="444"/>
      <c r="G304" s="14" t="s">
        <v>706</v>
      </c>
      <c r="H304" s="14" t="s">
        <v>172</v>
      </c>
      <c r="I304" s="14" t="s">
        <v>765</v>
      </c>
      <c r="J304" s="14" t="s">
        <v>174</v>
      </c>
      <c r="K304" s="14" t="s">
        <v>792</v>
      </c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spans="1:27" ht="14.4">
      <c r="A305" s="26"/>
      <c r="B305" s="444"/>
      <c r="C305" s="444"/>
      <c r="D305" s="444"/>
      <c r="E305" s="444"/>
      <c r="F305" s="444"/>
      <c r="G305" s="14" t="s">
        <v>720</v>
      </c>
      <c r="H305" s="14" t="s">
        <v>181</v>
      </c>
      <c r="I305" s="14" t="s">
        <v>179</v>
      </c>
      <c r="J305" s="14"/>
      <c r="K305" s="14" t="s">
        <v>792</v>
      </c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spans="1:27" ht="14.4">
      <c r="A306" s="26"/>
      <c r="B306" s="444"/>
      <c r="C306" s="444"/>
      <c r="D306" s="444"/>
      <c r="E306" s="444"/>
      <c r="F306" s="444"/>
      <c r="G306" s="14" t="s">
        <v>720</v>
      </c>
      <c r="H306" s="14" t="s">
        <v>180</v>
      </c>
      <c r="I306" s="14" t="s">
        <v>179</v>
      </c>
      <c r="J306" s="14" t="s">
        <v>174</v>
      </c>
      <c r="K306" s="14" t="s">
        <v>792</v>
      </c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spans="1:27" ht="14.4">
      <c r="A307" s="26"/>
      <c r="B307" s="438"/>
      <c r="C307" s="438"/>
      <c r="D307" s="438"/>
      <c r="E307" s="438"/>
      <c r="F307" s="438"/>
      <c r="G307" s="14" t="s">
        <v>720</v>
      </c>
      <c r="H307" s="14" t="s">
        <v>172</v>
      </c>
      <c r="I307" s="14" t="s">
        <v>179</v>
      </c>
      <c r="J307" s="14" t="s">
        <v>174</v>
      </c>
      <c r="K307" s="14" t="s">
        <v>792</v>
      </c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spans="1:27" ht="14.4">
      <c r="A308" s="26"/>
      <c r="B308" s="466" t="s">
        <v>794</v>
      </c>
      <c r="C308" s="466" t="s">
        <v>795</v>
      </c>
      <c r="D308" s="466">
        <v>7988</v>
      </c>
      <c r="E308" s="466" t="s">
        <v>55</v>
      </c>
      <c r="F308" s="466">
        <v>2</v>
      </c>
      <c r="G308" s="14" t="s">
        <v>706</v>
      </c>
      <c r="H308" s="14" t="s">
        <v>172</v>
      </c>
      <c r="I308" s="14" t="s">
        <v>796</v>
      </c>
      <c r="J308" s="14">
        <v>80</v>
      </c>
      <c r="K308" s="14" t="s">
        <v>797</v>
      </c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spans="1:27" ht="14.4">
      <c r="A309" s="26"/>
      <c r="B309" s="444"/>
      <c r="C309" s="444"/>
      <c r="D309" s="444"/>
      <c r="E309" s="444"/>
      <c r="F309" s="444"/>
      <c r="G309" s="14" t="s">
        <v>706</v>
      </c>
      <c r="H309" s="14" t="s">
        <v>172</v>
      </c>
      <c r="I309" s="14" t="s">
        <v>765</v>
      </c>
      <c r="J309" s="14">
        <v>9200</v>
      </c>
      <c r="K309" s="14" t="s">
        <v>772</v>
      </c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spans="1:27" ht="14.4">
      <c r="A310" s="26"/>
      <c r="B310" s="444"/>
      <c r="C310" s="444"/>
      <c r="D310" s="444"/>
      <c r="E310" s="444"/>
      <c r="F310" s="444"/>
      <c r="G310" s="14" t="s">
        <v>706</v>
      </c>
      <c r="H310" s="14" t="s">
        <v>172</v>
      </c>
      <c r="I310" s="14" t="s">
        <v>725</v>
      </c>
      <c r="J310" s="14">
        <v>9200</v>
      </c>
      <c r="K310" s="14" t="s">
        <v>726</v>
      </c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spans="1:27" ht="14.4">
      <c r="A311" s="26"/>
      <c r="B311" s="444"/>
      <c r="C311" s="444"/>
      <c r="D311" s="444"/>
      <c r="E311" s="444"/>
      <c r="F311" s="444"/>
      <c r="G311" s="14" t="s">
        <v>706</v>
      </c>
      <c r="H311" s="14" t="s">
        <v>172</v>
      </c>
      <c r="I311" s="14" t="s">
        <v>795</v>
      </c>
      <c r="J311" s="14">
        <v>22</v>
      </c>
      <c r="K311" s="14" t="s">
        <v>798</v>
      </c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spans="1:27" ht="14.4">
      <c r="A312" s="26"/>
      <c r="B312" s="444"/>
      <c r="C312" s="444"/>
      <c r="D312" s="444"/>
      <c r="E312" s="444"/>
      <c r="F312" s="444"/>
      <c r="G312" s="14" t="s">
        <v>706</v>
      </c>
      <c r="H312" s="14" t="s">
        <v>172</v>
      </c>
      <c r="I312" s="14" t="s">
        <v>799</v>
      </c>
      <c r="J312" s="14">
        <v>9300</v>
      </c>
      <c r="K312" s="14" t="s">
        <v>798</v>
      </c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spans="1:27" ht="14.4">
      <c r="A313" s="26"/>
      <c r="B313" s="444"/>
      <c r="C313" s="444"/>
      <c r="D313" s="444"/>
      <c r="E313" s="444"/>
      <c r="F313" s="444"/>
      <c r="G313" s="14" t="s">
        <v>706</v>
      </c>
      <c r="H313" s="14" t="s">
        <v>172</v>
      </c>
      <c r="I313" s="14" t="s">
        <v>795</v>
      </c>
      <c r="J313" s="14">
        <v>9300</v>
      </c>
      <c r="K313" s="14" t="s">
        <v>798</v>
      </c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spans="1:27" ht="14.4">
      <c r="A314" s="26"/>
      <c r="B314" s="444"/>
      <c r="C314" s="444"/>
      <c r="D314" s="444"/>
      <c r="E314" s="444"/>
      <c r="F314" s="444"/>
      <c r="G314" s="14" t="s">
        <v>706</v>
      </c>
      <c r="H314" s="14" t="s">
        <v>172</v>
      </c>
      <c r="I314" s="14" t="s">
        <v>179</v>
      </c>
      <c r="J314" s="14">
        <v>80</v>
      </c>
      <c r="K314" s="14" t="s">
        <v>798</v>
      </c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spans="1:27" ht="14.4">
      <c r="A315" s="26"/>
      <c r="B315" s="444"/>
      <c r="C315" s="444"/>
      <c r="D315" s="444"/>
      <c r="E315" s="444"/>
      <c r="F315" s="444"/>
      <c r="G315" s="14" t="s">
        <v>720</v>
      </c>
      <c r="H315" s="14" t="s">
        <v>181</v>
      </c>
      <c r="I315" s="14" t="s">
        <v>179</v>
      </c>
      <c r="J315" s="14"/>
      <c r="K315" s="14" t="s">
        <v>792</v>
      </c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spans="1:27" ht="14.4">
      <c r="A316" s="26"/>
      <c r="B316" s="444"/>
      <c r="C316" s="444"/>
      <c r="D316" s="444"/>
      <c r="E316" s="444"/>
      <c r="F316" s="444"/>
      <c r="G316" s="14" t="s">
        <v>720</v>
      </c>
      <c r="H316" s="14" t="s">
        <v>180</v>
      </c>
      <c r="I316" s="14" t="s">
        <v>179</v>
      </c>
      <c r="J316" s="14" t="s">
        <v>174</v>
      </c>
      <c r="K316" s="14" t="s">
        <v>792</v>
      </c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spans="1:27" ht="14.4">
      <c r="A317" s="26"/>
      <c r="B317" s="438"/>
      <c r="C317" s="438"/>
      <c r="D317" s="438"/>
      <c r="E317" s="438"/>
      <c r="F317" s="438"/>
      <c r="G317" s="14" t="s">
        <v>720</v>
      </c>
      <c r="H317" s="14" t="s">
        <v>172</v>
      </c>
      <c r="I317" s="14" t="s">
        <v>179</v>
      </c>
      <c r="J317" s="14" t="s">
        <v>174</v>
      </c>
      <c r="K317" s="14" t="s">
        <v>792</v>
      </c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spans="1:27" ht="14.4">
      <c r="A318" s="26"/>
      <c r="B318" s="466" t="s">
        <v>800</v>
      </c>
      <c r="C318" s="466" t="s">
        <v>799</v>
      </c>
      <c r="D318" s="466">
        <v>7987</v>
      </c>
      <c r="E318" s="466" t="s">
        <v>55</v>
      </c>
      <c r="F318" s="466">
        <v>3</v>
      </c>
      <c r="G318" s="14" t="s">
        <v>706</v>
      </c>
      <c r="H318" s="14" t="s">
        <v>172</v>
      </c>
      <c r="I318" s="14" t="s">
        <v>799</v>
      </c>
      <c r="J318" s="14">
        <v>9300</v>
      </c>
      <c r="K318" s="14" t="s">
        <v>798</v>
      </c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spans="1:27" ht="14.4">
      <c r="A319" s="26"/>
      <c r="B319" s="444"/>
      <c r="C319" s="444"/>
      <c r="D319" s="444"/>
      <c r="E319" s="444"/>
      <c r="F319" s="444"/>
      <c r="G319" s="14" t="s">
        <v>706</v>
      </c>
      <c r="H319" s="14" t="s">
        <v>172</v>
      </c>
      <c r="I319" s="14" t="s">
        <v>795</v>
      </c>
      <c r="J319" s="14">
        <v>9300</v>
      </c>
      <c r="K319" s="14" t="s">
        <v>798</v>
      </c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spans="1:27" ht="14.4">
      <c r="A320" s="26"/>
      <c r="B320" s="444"/>
      <c r="C320" s="444"/>
      <c r="D320" s="444"/>
      <c r="E320" s="444"/>
      <c r="F320" s="444"/>
      <c r="G320" s="14" t="s">
        <v>706</v>
      </c>
      <c r="H320" s="14" t="s">
        <v>172</v>
      </c>
      <c r="I320" s="14" t="s">
        <v>795</v>
      </c>
      <c r="J320" s="14">
        <v>22</v>
      </c>
      <c r="K320" s="14" t="s">
        <v>798</v>
      </c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spans="1:27" ht="14.4">
      <c r="A321" s="26"/>
      <c r="B321" s="444"/>
      <c r="C321" s="444"/>
      <c r="D321" s="444"/>
      <c r="E321" s="444"/>
      <c r="F321" s="444"/>
      <c r="G321" s="14" t="s">
        <v>720</v>
      </c>
      <c r="H321" s="14" t="s">
        <v>181</v>
      </c>
      <c r="I321" s="14" t="s">
        <v>179</v>
      </c>
      <c r="J321" s="14"/>
      <c r="K321" s="14" t="s">
        <v>792</v>
      </c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spans="1:27" ht="14.4">
      <c r="A322" s="26"/>
      <c r="B322" s="444"/>
      <c r="C322" s="444"/>
      <c r="D322" s="444"/>
      <c r="E322" s="444"/>
      <c r="F322" s="444"/>
      <c r="G322" s="14" t="s">
        <v>720</v>
      </c>
      <c r="H322" s="14" t="s">
        <v>180</v>
      </c>
      <c r="I322" s="14" t="s">
        <v>179</v>
      </c>
      <c r="J322" s="14" t="s">
        <v>174</v>
      </c>
      <c r="K322" s="14" t="s">
        <v>792</v>
      </c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spans="1:27" ht="14.4">
      <c r="A323" s="26"/>
      <c r="B323" s="438"/>
      <c r="C323" s="438"/>
      <c r="D323" s="438"/>
      <c r="E323" s="438"/>
      <c r="F323" s="438"/>
      <c r="G323" s="14" t="s">
        <v>720</v>
      </c>
      <c r="H323" s="14" t="s">
        <v>172</v>
      </c>
      <c r="I323" s="14" t="s">
        <v>179</v>
      </c>
      <c r="J323" s="14" t="s">
        <v>174</v>
      </c>
      <c r="K323" s="14" t="s">
        <v>792</v>
      </c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spans="1:27" ht="14.4">
      <c r="A324" s="26"/>
      <c r="B324" s="466" t="s">
        <v>801</v>
      </c>
      <c r="C324" s="466" t="s">
        <v>802</v>
      </c>
      <c r="D324" s="466">
        <v>7980</v>
      </c>
      <c r="E324" s="466" t="s">
        <v>55</v>
      </c>
      <c r="F324" s="466">
        <v>1</v>
      </c>
      <c r="G324" s="14" t="s">
        <v>706</v>
      </c>
      <c r="H324" s="14" t="s">
        <v>172</v>
      </c>
      <c r="I324" s="14" t="s">
        <v>803</v>
      </c>
      <c r="J324" s="14">
        <v>22</v>
      </c>
      <c r="K324" s="14" t="s">
        <v>804</v>
      </c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spans="1:27" ht="14.4">
      <c r="A325" s="26"/>
      <c r="B325" s="444"/>
      <c r="C325" s="444"/>
      <c r="D325" s="444"/>
      <c r="E325" s="444"/>
      <c r="F325" s="444"/>
      <c r="G325" s="14" t="s">
        <v>706</v>
      </c>
      <c r="H325" s="14" t="s">
        <v>172</v>
      </c>
      <c r="I325" s="14" t="s">
        <v>179</v>
      </c>
      <c r="J325" s="14">
        <v>9000</v>
      </c>
      <c r="K325" s="14" t="s">
        <v>804</v>
      </c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spans="1:27" ht="14.4">
      <c r="A326" s="26"/>
      <c r="B326" s="444"/>
      <c r="C326" s="444"/>
      <c r="D326" s="444"/>
      <c r="E326" s="444"/>
      <c r="F326" s="444"/>
      <c r="G326" s="14" t="s">
        <v>720</v>
      </c>
      <c r="H326" s="14" t="s">
        <v>181</v>
      </c>
      <c r="I326" s="14" t="s">
        <v>179</v>
      </c>
      <c r="J326" s="14"/>
      <c r="K326" s="14" t="s">
        <v>792</v>
      </c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spans="1:27" ht="14.4">
      <c r="A327" s="26"/>
      <c r="B327" s="444"/>
      <c r="C327" s="444"/>
      <c r="D327" s="444"/>
      <c r="E327" s="444"/>
      <c r="F327" s="444"/>
      <c r="G327" s="14" t="s">
        <v>720</v>
      </c>
      <c r="H327" s="14" t="s">
        <v>180</v>
      </c>
      <c r="I327" s="14" t="s">
        <v>179</v>
      </c>
      <c r="J327" s="14" t="s">
        <v>174</v>
      </c>
      <c r="K327" s="14" t="s">
        <v>792</v>
      </c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spans="1:27" ht="14.4">
      <c r="A328" s="26"/>
      <c r="B328" s="438"/>
      <c r="C328" s="438"/>
      <c r="D328" s="438"/>
      <c r="E328" s="438"/>
      <c r="F328" s="438"/>
      <c r="G328" s="14" t="s">
        <v>720</v>
      </c>
      <c r="H328" s="14" t="s">
        <v>172</v>
      </c>
      <c r="I328" s="14" t="s">
        <v>179</v>
      </c>
      <c r="J328" s="14" t="s">
        <v>174</v>
      </c>
      <c r="K328" s="14" t="s">
        <v>792</v>
      </c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spans="1:27" ht="14.4">
      <c r="A329" s="26"/>
      <c r="B329" s="466" t="s">
        <v>805</v>
      </c>
      <c r="C329" s="466" t="s">
        <v>803</v>
      </c>
      <c r="D329" s="466">
        <v>7979</v>
      </c>
      <c r="E329" s="466" t="s">
        <v>55</v>
      </c>
      <c r="F329" s="466">
        <v>3</v>
      </c>
      <c r="G329" s="14" t="s">
        <v>706</v>
      </c>
      <c r="H329" s="14" t="s">
        <v>172</v>
      </c>
      <c r="I329" s="14" t="s">
        <v>765</v>
      </c>
      <c r="J329" s="14" t="s">
        <v>806</v>
      </c>
      <c r="K329" s="14" t="s">
        <v>772</v>
      </c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spans="1:27" ht="14.4">
      <c r="A330" s="26"/>
      <c r="B330" s="444"/>
      <c r="C330" s="444"/>
      <c r="D330" s="444"/>
      <c r="E330" s="444"/>
      <c r="F330" s="444"/>
      <c r="G330" s="14" t="s">
        <v>706</v>
      </c>
      <c r="H330" s="14" t="s">
        <v>172</v>
      </c>
      <c r="I330" s="14" t="s">
        <v>725</v>
      </c>
      <c r="J330" s="14" t="s">
        <v>806</v>
      </c>
      <c r="K330" s="14" t="s">
        <v>726</v>
      </c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spans="1:27" ht="14.4">
      <c r="A331" s="26"/>
      <c r="B331" s="444"/>
      <c r="C331" s="444"/>
      <c r="D331" s="444"/>
      <c r="E331" s="444"/>
      <c r="F331" s="444"/>
      <c r="G331" s="14" t="s">
        <v>706</v>
      </c>
      <c r="H331" s="14" t="s">
        <v>172</v>
      </c>
      <c r="I331" s="14" t="s">
        <v>802</v>
      </c>
      <c r="J331" s="14">
        <v>9999</v>
      </c>
      <c r="K331" s="14" t="s">
        <v>804</v>
      </c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spans="1:27" ht="14.4">
      <c r="A332" s="26"/>
      <c r="B332" s="444"/>
      <c r="C332" s="444"/>
      <c r="D332" s="444"/>
      <c r="E332" s="444"/>
      <c r="F332" s="444"/>
      <c r="G332" s="14" t="s">
        <v>706</v>
      </c>
      <c r="H332" s="14" t="s">
        <v>172</v>
      </c>
      <c r="I332" s="14" t="s">
        <v>803</v>
      </c>
      <c r="J332" s="14">
        <v>9093</v>
      </c>
      <c r="K332" s="14" t="s">
        <v>804</v>
      </c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spans="1:27" ht="14.4">
      <c r="A333" s="26"/>
      <c r="B333" s="444"/>
      <c r="C333" s="444"/>
      <c r="D333" s="444"/>
      <c r="E333" s="444"/>
      <c r="F333" s="444"/>
      <c r="G333" s="14" t="s">
        <v>706</v>
      </c>
      <c r="H333" s="14" t="s">
        <v>172</v>
      </c>
      <c r="I333" s="14" t="s">
        <v>803</v>
      </c>
      <c r="J333" s="14">
        <v>9092</v>
      </c>
      <c r="K333" s="14" t="s">
        <v>804</v>
      </c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spans="1:27" ht="14.4">
      <c r="A334" s="26"/>
      <c r="B334" s="444"/>
      <c r="C334" s="444"/>
      <c r="D334" s="444"/>
      <c r="E334" s="444"/>
      <c r="F334" s="444"/>
      <c r="G334" s="14" t="s">
        <v>706</v>
      </c>
      <c r="H334" s="14" t="s">
        <v>172</v>
      </c>
      <c r="I334" s="14" t="s">
        <v>803</v>
      </c>
      <c r="J334" s="14">
        <v>3888</v>
      </c>
      <c r="K334" s="14" t="s">
        <v>804</v>
      </c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spans="1:27" ht="14.4">
      <c r="A335" s="26"/>
      <c r="B335" s="444"/>
      <c r="C335" s="444"/>
      <c r="D335" s="444"/>
      <c r="E335" s="444"/>
      <c r="F335" s="444"/>
      <c r="G335" s="14" t="s">
        <v>706</v>
      </c>
      <c r="H335" s="14" t="s">
        <v>172</v>
      </c>
      <c r="I335" s="14" t="s">
        <v>803</v>
      </c>
      <c r="J335" s="14">
        <v>2888</v>
      </c>
      <c r="K335" s="14" t="s">
        <v>804</v>
      </c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spans="1:27" ht="14.4">
      <c r="A336" s="26"/>
      <c r="B336" s="444"/>
      <c r="C336" s="444"/>
      <c r="D336" s="444"/>
      <c r="E336" s="444"/>
      <c r="F336" s="444"/>
      <c r="G336" s="14" t="s">
        <v>706</v>
      </c>
      <c r="H336" s="14" t="s">
        <v>172</v>
      </c>
      <c r="I336" s="14" t="s">
        <v>803</v>
      </c>
      <c r="J336" s="14">
        <v>2181</v>
      </c>
      <c r="K336" s="14" t="s">
        <v>804</v>
      </c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spans="1:27" ht="14.4">
      <c r="A337" s="26"/>
      <c r="B337" s="444"/>
      <c r="C337" s="444"/>
      <c r="D337" s="444"/>
      <c r="E337" s="444"/>
      <c r="F337" s="444"/>
      <c r="G337" s="14" t="s">
        <v>706</v>
      </c>
      <c r="H337" s="14" t="s">
        <v>172</v>
      </c>
      <c r="I337" s="14" t="s">
        <v>802</v>
      </c>
      <c r="J337" s="14">
        <v>2181</v>
      </c>
      <c r="K337" s="14" t="s">
        <v>804</v>
      </c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spans="1:27" ht="14.4">
      <c r="A338" s="26"/>
      <c r="B338" s="444"/>
      <c r="C338" s="444"/>
      <c r="D338" s="444"/>
      <c r="E338" s="444"/>
      <c r="F338" s="444"/>
      <c r="G338" s="14" t="s">
        <v>706</v>
      </c>
      <c r="H338" s="14" t="s">
        <v>172</v>
      </c>
      <c r="I338" s="14" t="s">
        <v>802</v>
      </c>
      <c r="J338" s="14">
        <v>22</v>
      </c>
      <c r="K338" s="14" t="s">
        <v>804</v>
      </c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spans="1:27" ht="14.4">
      <c r="A339" s="26"/>
      <c r="B339" s="444"/>
      <c r="C339" s="444"/>
      <c r="D339" s="444"/>
      <c r="E339" s="444"/>
      <c r="F339" s="444"/>
      <c r="G339" s="14" t="s">
        <v>720</v>
      </c>
      <c r="H339" s="14" t="s">
        <v>181</v>
      </c>
      <c r="I339" s="14" t="s">
        <v>179</v>
      </c>
      <c r="J339" s="14"/>
      <c r="K339" s="14" t="s">
        <v>792</v>
      </c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spans="1:27" ht="14.4">
      <c r="A340" s="26"/>
      <c r="B340" s="444"/>
      <c r="C340" s="444"/>
      <c r="D340" s="444"/>
      <c r="E340" s="444"/>
      <c r="F340" s="444"/>
      <c r="G340" s="14" t="s">
        <v>720</v>
      </c>
      <c r="H340" s="14" t="s">
        <v>180</v>
      </c>
      <c r="I340" s="14" t="s">
        <v>179</v>
      </c>
      <c r="J340" s="14" t="s">
        <v>174</v>
      </c>
      <c r="K340" s="14" t="s">
        <v>792</v>
      </c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spans="1:27" ht="14.4">
      <c r="A341" s="26"/>
      <c r="B341" s="438"/>
      <c r="C341" s="438"/>
      <c r="D341" s="438"/>
      <c r="E341" s="438"/>
      <c r="F341" s="438"/>
      <c r="G341" s="14" t="s">
        <v>720</v>
      </c>
      <c r="H341" s="14" t="s">
        <v>172</v>
      </c>
      <c r="I341" s="14" t="s">
        <v>179</v>
      </c>
      <c r="J341" s="14" t="s">
        <v>174</v>
      </c>
      <c r="K341" s="14" t="s">
        <v>792</v>
      </c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spans="1:27" ht="14.4">
      <c r="A342" s="26"/>
      <c r="B342" s="466" t="s">
        <v>807</v>
      </c>
      <c r="C342" s="466" t="s">
        <v>808</v>
      </c>
      <c r="D342" s="466">
        <v>7977</v>
      </c>
      <c r="E342" s="466" t="s">
        <v>55</v>
      </c>
      <c r="F342" s="466">
        <v>6</v>
      </c>
      <c r="G342" s="14" t="s">
        <v>706</v>
      </c>
      <c r="H342" s="14" t="s">
        <v>172</v>
      </c>
      <c r="I342" s="14" t="s">
        <v>765</v>
      </c>
      <c r="J342" s="14">
        <v>6379</v>
      </c>
      <c r="K342" s="14" t="s">
        <v>772</v>
      </c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spans="1:27" ht="14.4">
      <c r="A343" s="26"/>
      <c r="B343" s="444"/>
      <c r="C343" s="444"/>
      <c r="D343" s="444"/>
      <c r="E343" s="444"/>
      <c r="F343" s="444"/>
      <c r="G343" s="14" t="s">
        <v>706</v>
      </c>
      <c r="H343" s="14" t="s">
        <v>172</v>
      </c>
      <c r="I343" s="14" t="s">
        <v>725</v>
      </c>
      <c r="J343" s="14">
        <v>6379</v>
      </c>
      <c r="K343" s="14" t="s">
        <v>726</v>
      </c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spans="1:27" ht="14.4">
      <c r="A344" s="26"/>
      <c r="B344" s="444"/>
      <c r="C344" s="444"/>
      <c r="D344" s="444"/>
      <c r="E344" s="444"/>
      <c r="F344" s="444"/>
      <c r="G344" s="14" t="s">
        <v>706</v>
      </c>
      <c r="H344" s="14" t="s">
        <v>172</v>
      </c>
      <c r="I344" s="14" t="s">
        <v>808</v>
      </c>
      <c r="J344" s="14">
        <v>16379</v>
      </c>
      <c r="K344" s="14" t="s">
        <v>733</v>
      </c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spans="1:27" ht="14.4">
      <c r="A345" s="26"/>
      <c r="B345" s="444"/>
      <c r="C345" s="444"/>
      <c r="D345" s="444"/>
      <c r="E345" s="444"/>
      <c r="F345" s="444"/>
      <c r="G345" s="14" t="s">
        <v>706</v>
      </c>
      <c r="H345" s="14" t="s">
        <v>172</v>
      </c>
      <c r="I345" s="14" t="s">
        <v>808</v>
      </c>
      <c r="J345" s="14">
        <v>6379</v>
      </c>
      <c r="K345" s="14" t="s">
        <v>733</v>
      </c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spans="1:27" ht="14.4">
      <c r="A346" s="26"/>
      <c r="B346" s="444"/>
      <c r="C346" s="444"/>
      <c r="D346" s="444"/>
      <c r="E346" s="444"/>
      <c r="F346" s="444"/>
      <c r="G346" s="14" t="s">
        <v>720</v>
      </c>
      <c r="H346" s="14" t="s">
        <v>181</v>
      </c>
      <c r="I346" s="14" t="s">
        <v>179</v>
      </c>
      <c r="J346" s="14"/>
      <c r="K346" s="14" t="s">
        <v>792</v>
      </c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spans="1:27" ht="14.4">
      <c r="A347" s="26"/>
      <c r="B347" s="444"/>
      <c r="C347" s="444"/>
      <c r="D347" s="444"/>
      <c r="E347" s="444"/>
      <c r="F347" s="444"/>
      <c r="G347" s="14" t="s">
        <v>720</v>
      </c>
      <c r="H347" s="14" t="s">
        <v>180</v>
      </c>
      <c r="I347" s="14" t="s">
        <v>179</v>
      </c>
      <c r="J347" s="14" t="s">
        <v>174</v>
      </c>
      <c r="K347" s="14" t="s">
        <v>792</v>
      </c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spans="1:27" ht="14.4">
      <c r="A348" s="26"/>
      <c r="B348" s="438"/>
      <c r="C348" s="438"/>
      <c r="D348" s="438"/>
      <c r="E348" s="438"/>
      <c r="F348" s="438"/>
      <c r="G348" s="14" t="s">
        <v>720</v>
      </c>
      <c r="H348" s="14" t="s">
        <v>172</v>
      </c>
      <c r="I348" s="14" t="s">
        <v>179</v>
      </c>
      <c r="J348" s="14" t="s">
        <v>174</v>
      </c>
      <c r="K348" s="14" t="s">
        <v>792</v>
      </c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spans="1:27" ht="14.4">
      <c r="A349" s="26"/>
      <c r="B349" s="466" t="s">
        <v>809</v>
      </c>
      <c r="C349" s="466" t="s">
        <v>810</v>
      </c>
      <c r="D349" s="466">
        <v>7976</v>
      </c>
      <c r="E349" s="466" t="s">
        <v>55</v>
      </c>
      <c r="F349" s="466">
        <v>6</v>
      </c>
      <c r="G349" s="14" t="s">
        <v>706</v>
      </c>
      <c r="H349" s="14" t="s">
        <v>172</v>
      </c>
      <c r="I349" s="14" t="s">
        <v>765</v>
      </c>
      <c r="J349" s="14">
        <v>6379</v>
      </c>
      <c r="K349" s="14" t="s">
        <v>772</v>
      </c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spans="1:27" ht="14.4">
      <c r="A350" s="26"/>
      <c r="B350" s="444"/>
      <c r="C350" s="444"/>
      <c r="D350" s="444"/>
      <c r="E350" s="444"/>
      <c r="F350" s="444"/>
      <c r="G350" s="14" t="s">
        <v>706</v>
      </c>
      <c r="H350" s="14" t="s">
        <v>172</v>
      </c>
      <c r="I350" s="14" t="s">
        <v>725</v>
      </c>
      <c r="J350" s="14">
        <v>6379</v>
      </c>
      <c r="K350" s="14" t="s">
        <v>726</v>
      </c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spans="1:27" ht="14.4">
      <c r="A351" s="26"/>
      <c r="B351" s="444"/>
      <c r="C351" s="444"/>
      <c r="D351" s="444"/>
      <c r="E351" s="444"/>
      <c r="F351" s="444"/>
      <c r="G351" s="14" t="s">
        <v>706</v>
      </c>
      <c r="H351" s="14" t="s">
        <v>172</v>
      </c>
      <c r="I351" s="14" t="s">
        <v>810</v>
      </c>
      <c r="J351" s="14">
        <v>16379</v>
      </c>
      <c r="K351" s="14" t="s">
        <v>733</v>
      </c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spans="1:27" ht="14.4">
      <c r="A352" s="26"/>
      <c r="B352" s="444"/>
      <c r="C352" s="444"/>
      <c r="D352" s="444"/>
      <c r="E352" s="444"/>
      <c r="F352" s="444"/>
      <c r="G352" s="14" t="s">
        <v>706</v>
      </c>
      <c r="H352" s="14" t="s">
        <v>172</v>
      </c>
      <c r="I352" s="14" t="s">
        <v>810</v>
      </c>
      <c r="J352" s="14">
        <v>6379</v>
      </c>
      <c r="K352" s="14" t="s">
        <v>733</v>
      </c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spans="1:27" ht="14.4">
      <c r="A353" s="26"/>
      <c r="B353" s="444"/>
      <c r="C353" s="444"/>
      <c r="D353" s="444"/>
      <c r="E353" s="444"/>
      <c r="F353" s="444"/>
      <c r="G353" s="14" t="s">
        <v>720</v>
      </c>
      <c r="H353" s="14" t="s">
        <v>181</v>
      </c>
      <c r="I353" s="14" t="s">
        <v>179</v>
      </c>
      <c r="J353" s="14"/>
      <c r="K353" s="14" t="s">
        <v>792</v>
      </c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spans="1:27" ht="14.4">
      <c r="A354" s="26"/>
      <c r="B354" s="444"/>
      <c r="C354" s="444"/>
      <c r="D354" s="444"/>
      <c r="E354" s="444"/>
      <c r="F354" s="444"/>
      <c r="G354" s="14" t="s">
        <v>720</v>
      </c>
      <c r="H354" s="14" t="s">
        <v>180</v>
      </c>
      <c r="I354" s="14" t="s">
        <v>179</v>
      </c>
      <c r="J354" s="14" t="s">
        <v>174</v>
      </c>
      <c r="K354" s="14" t="s">
        <v>792</v>
      </c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spans="1:27" ht="14.4">
      <c r="A355" s="26"/>
      <c r="B355" s="438"/>
      <c r="C355" s="438"/>
      <c r="D355" s="438"/>
      <c r="E355" s="438"/>
      <c r="F355" s="438"/>
      <c r="G355" s="14" t="s">
        <v>720</v>
      </c>
      <c r="H355" s="14" t="s">
        <v>172</v>
      </c>
      <c r="I355" s="14" t="s">
        <v>179</v>
      </c>
      <c r="J355" s="14" t="s">
        <v>174</v>
      </c>
      <c r="K355" s="14" t="s">
        <v>792</v>
      </c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spans="1:27" ht="14.4">
      <c r="A356" s="26"/>
      <c r="B356" s="466" t="s">
        <v>811</v>
      </c>
      <c r="C356" s="466" t="s">
        <v>731</v>
      </c>
      <c r="D356" s="466">
        <v>7975</v>
      </c>
      <c r="E356" s="466" t="s">
        <v>55</v>
      </c>
      <c r="F356" s="466">
        <v>1</v>
      </c>
      <c r="G356" s="14" t="s">
        <v>706</v>
      </c>
      <c r="H356" s="14" t="s">
        <v>172</v>
      </c>
      <c r="I356" s="14" t="s">
        <v>716</v>
      </c>
      <c r="J356" s="14">
        <v>22</v>
      </c>
      <c r="K356" s="14" t="s">
        <v>717</v>
      </c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spans="1:27" ht="14.4">
      <c r="A357" s="26"/>
      <c r="B357" s="444"/>
      <c r="C357" s="444"/>
      <c r="D357" s="444"/>
      <c r="E357" s="444"/>
      <c r="F357" s="444"/>
      <c r="G357" s="14" t="s">
        <v>706</v>
      </c>
      <c r="H357" s="14" t="s">
        <v>172</v>
      </c>
      <c r="I357" s="14" t="s">
        <v>219</v>
      </c>
      <c r="J357" s="14">
        <v>22</v>
      </c>
      <c r="K357" s="14" t="s">
        <v>722</v>
      </c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spans="1:27" ht="14.4">
      <c r="A358" s="26"/>
      <c r="B358" s="444"/>
      <c r="C358" s="444"/>
      <c r="D358" s="444"/>
      <c r="E358" s="444"/>
      <c r="F358" s="444"/>
      <c r="G358" s="14" t="s">
        <v>720</v>
      </c>
      <c r="H358" s="14" t="s">
        <v>172</v>
      </c>
      <c r="I358" s="14" t="s">
        <v>179</v>
      </c>
      <c r="J358" s="14" t="s">
        <v>174</v>
      </c>
      <c r="K358" s="1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spans="1:27" ht="14.4">
      <c r="A359" s="26"/>
      <c r="B359" s="438"/>
      <c r="C359" s="438"/>
      <c r="D359" s="438"/>
      <c r="E359" s="438"/>
      <c r="F359" s="438"/>
      <c r="G359" s="14" t="s">
        <v>720</v>
      </c>
      <c r="H359" s="14" t="s">
        <v>180</v>
      </c>
      <c r="I359" s="14" t="s">
        <v>179</v>
      </c>
      <c r="J359" s="14" t="s">
        <v>174</v>
      </c>
      <c r="K359" s="1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spans="1:27" ht="14.4">
      <c r="A360" s="26"/>
      <c r="B360" s="466" t="s">
        <v>812</v>
      </c>
      <c r="C360" s="466" t="s">
        <v>813</v>
      </c>
      <c r="D360" s="466">
        <v>7974</v>
      </c>
      <c r="E360" s="466" t="s">
        <v>55</v>
      </c>
      <c r="F360" s="466">
        <v>1</v>
      </c>
      <c r="G360" s="14" t="s">
        <v>706</v>
      </c>
      <c r="H360" s="14" t="s">
        <v>172</v>
      </c>
      <c r="I360" s="14" t="s">
        <v>716</v>
      </c>
      <c r="J360" s="14">
        <v>22</v>
      </c>
      <c r="K360" s="14" t="s">
        <v>717</v>
      </c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spans="1:27" ht="14.4">
      <c r="A361" s="26"/>
      <c r="B361" s="444"/>
      <c r="C361" s="444"/>
      <c r="D361" s="444"/>
      <c r="E361" s="444"/>
      <c r="F361" s="444"/>
      <c r="G361" s="14" t="s">
        <v>720</v>
      </c>
      <c r="H361" s="14" t="s">
        <v>172</v>
      </c>
      <c r="I361" s="14" t="s">
        <v>179</v>
      </c>
      <c r="J361" s="14" t="s">
        <v>174</v>
      </c>
      <c r="K361" s="1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spans="1:27" ht="14.4">
      <c r="A362" s="26"/>
      <c r="B362" s="438"/>
      <c r="C362" s="438"/>
      <c r="D362" s="438"/>
      <c r="E362" s="438"/>
      <c r="F362" s="438"/>
      <c r="G362" s="14" t="s">
        <v>720</v>
      </c>
      <c r="H362" s="14" t="s">
        <v>180</v>
      </c>
      <c r="I362" s="14" t="s">
        <v>179</v>
      </c>
      <c r="J362" s="14" t="s">
        <v>174</v>
      </c>
      <c r="K362" s="1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spans="1:27" ht="14.4">
      <c r="A363" s="26"/>
      <c r="B363" s="466" t="s">
        <v>814</v>
      </c>
      <c r="C363" s="466" t="s">
        <v>710</v>
      </c>
      <c r="D363" s="466">
        <v>7973</v>
      </c>
      <c r="E363" s="466" t="s">
        <v>55</v>
      </c>
      <c r="F363" s="466">
        <v>1</v>
      </c>
      <c r="G363" s="14" t="s">
        <v>706</v>
      </c>
      <c r="H363" s="14" t="s">
        <v>172</v>
      </c>
      <c r="I363" s="14" t="s">
        <v>716</v>
      </c>
      <c r="J363" s="14">
        <v>22</v>
      </c>
      <c r="K363" s="14" t="s">
        <v>717</v>
      </c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spans="1:27" ht="14.4">
      <c r="A364" s="26"/>
      <c r="B364" s="444"/>
      <c r="C364" s="444"/>
      <c r="D364" s="444"/>
      <c r="E364" s="444"/>
      <c r="F364" s="444"/>
      <c r="G364" s="14" t="s">
        <v>706</v>
      </c>
      <c r="H364" s="14" t="s">
        <v>172</v>
      </c>
      <c r="I364" s="14" t="s">
        <v>219</v>
      </c>
      <c r="J364" s="14">
        <v>22</v>
      </c>
      <c r="K364" s="14" t="s">
        <v>722</v>
      </c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spans="1:27" ht="14.4">
      <c r="A365" s="26"/>
      <c r="B365" s="444"/>
      <c r="C365" s="444"/>
      <c r="D365" s="444"/>
      <c r="E365" s="444"/>
      <c r="F365" s="444"/>
      <c r="G365" s="14" t="s">
        <v>720</v>
      </c>
      <c r="H365" s="14" t="s">
        <v>172</v>
      </c>
      <c r="I365" s="14" t="s">
        <v>179</v>
      </c>
      <c r="J365" s="14" t="s">
        <v>174</v>
      </c>
      <c r="K365" s="1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spans="1:27" ht="14.4">
      <c r="A366" s="26"/>
      <c r="B366" s="444"/>
      <c r="C366" s="444"/>
      <c r="D366" s="444"/>
      <c r="E366" s="444"/>
      <c r="F366" s="444"/>
      <c r="G366" s="14" t="s">
        <v>720</v>
      </c>
      <c r="H366" s="14" t="s">
        <v>180</v>
      </c>
      <c r="I366" s="14" t="s">
        <v>179</v>
      </c>
      <c r="J366" s="14" t="s">
        <v>174</v>
      </c>
      <c r="K366" s="1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spans="1:27" ht="14.4">
      <c r="A367" s="26"/>
      <c r="B367" s="438"/>
      <c r="C367" s="438"/>
      <c r="D367" s="438"/>
      <c r="E367" s="438"/>
      <c r="F367" s="438"/>
      <c r="G367" s="14" t="s">
        <v>720</v>
      </c>
      <c r="H367" s="14" t="s">
        <v>181</v>
      </c>
      <c r="I367" s="14" t="s">
        <v>179</v>
      </c>
      <c r="J367" s="14"/>
      <c r="K367" s="1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spans="1:27" ht="14.4">
      <c r="A368" s="26"/>
      <c r="B368" s="466" t="s">
        <v>815</v>
      </c>
      <c r="C368" s="466" t="s">
        <v>708</v>
      </c>
      <c r="D368" s="466">
        <v>7972</v>
      </c>
      <c r="E368" s="466" t="s">
        <v>55</v>
      </c>
      <c r="F368" s="466">
        <v>1</v>
      </c>
      <c r="G368" s="14" t="s">
        <v>706</v>
      </c>
      <c r="H368" s="14" t="s">
        <v>172</v>
      </c>
      <c r="I368" s="14" t="s">
        <v>716</v>
      </c>
      <c r="J368" s="14">
        <v>22</v>
      </c>
      <c r="K368" s="14" t="s">
        <v>717</v>
      </c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spans="1:27" ht="14.4">
      <c r="A369" s="26"/>
      <c r="B369" s="444"/>
      <c r="C369" s="444"/>
      <c r="D369" s="444"/>
      <c r="E369" s="444"/>
      <c r="F369" s="444"/>
      <c r="G369" s="14" t="s">
        <v>706</v>
      </c>
      <c r="H369" s="14" t="s">
        <v>172</v>
      </c>
      <c r="I369" s="14" t="s">
        <v>219</v>
      </c>
      <c r="J369" s="14">
        <v>22</v>
      </c>
      <c r="K369" s="14" t="s">
        <v>722</v>
      </c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spans="1:27" ht="14.4">
      <c r="A370" s="26"/>
      <c r="B370" s="444"/>
      <c r="C370" s="444"/>
      <c r="D370" s="444"/>
      <c r="E370" s="444"/>
      <c r="F370" s="444"/>
      <c r="G370" s="14" t="s">
        <v>720</v>
      </c>
      <c r="H370" s="14" t="s">
        <v>172</v>
      </c>
      <c r="I370" s="14" t="s">
        <v>179</v>
      </c>
      <c r="J370" s="14" t="s">
        <v>174</v>
      </c>
      <c r="K370" s="1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spans="1:27" ht="14.4">
      <c r="A371" s="26"/>
      <c r="B371" s="444"/>
      <c r="C371" s="444"/>
      <c r="D371" s="444"/>
      <c r="E371" s="444"/>
      <c r="F371" s="444"/>
      <c r="G371" s="14" t="s">
        <v>720</v>
      </c>
      <c r="H371" s="14" t="s">
        <v>180</v>
      </c>
      <c r="I371" s="14" t="s">
        <v>179</v>
      </c>
      <c r="J371" s="14" t="s">
        <v>174</v>
      </c>
      <c r="K371" s="1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spans="1:27" ht="14.4">
      <c r="A372" s="26"/>
      <c r="B372" s="438"/>
      <c r="C372" s="438"/>
      <c r="D372" s="438"/>
      <c r="E372" s="438"/>
      <c r="F372" s="438"/>
      <c r="G372" s="14" t="s">
        <v>720</v>
      </c>
      <c r="H372" s="14" t="s">
        <v>181</v>
      </c>
      <c r="I372" s="14" t="s">
        <v>179</v>
      </c>
      <c r="J372" s="14"/>
      <c r="K372" s="1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spans="1:27" ht="14.4">
      <c r="A373" s="26"/>
      <c r="B373" s="466" t="s">
        <v>816</v>
      </c>
      <c r="C373" s="466" t="s">
        <v>716</v>
      </c>
      <c r="D373" s="466">
        <v>7940</v>
      </c>
      <c r="E373" s="466" t="s">
        <v>55</v>
      </c>
      <c r="F373" s="466">
        <v>1</v>
      </c>
      <c r="G373" s="14" t="s">
        <v>706</v>
      </c>
      <c r="H373" s="14" t="s">
        <v>172</v>
      </c>
      <c r="I373" s="14" t="s">
        <v>817</v>
      </c>
      <c r="J373" s="14">
        <v>22</v>
      </c>
      <c r="K373" s="14" t="s">
        <v>818</v>
      </c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spans="1:27" ht="14.4">
      <c r="A374" s="26"/>
      <c r="B374" s="444"/>
      <c r="C374" s="444"/>
      <c r="D374" s="444"/>
      <c r="E374" s="444"/>
      <c r="F374" s="444"/>
      <c r="G374" s="14" t="s">
        <v>706</v>
      </c>
      <c r="H374" s="14" t="s">
        <v>172</v>
      </c>
      <c r="I374" s="14" t="s">
        <v>219</v>
      </c>
      <c r="J374" s="14">
        <v>22</v>
      </c>
      <c r="K374" s="14" t="s">
        <v>722</v>
      </c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spans="1:27" ht="14.4">
      <c r="A375" s="26"/>
      <c r="B375" s="444"/>
      <c r="C375" s="444"/>
      <c r="D375" s="444"/>
      <c r="E375" s="444"/>
      <c r="F375" s="444"/>
      <c r="G375" s="14" t="s">
        <v>706</v>
      </c>
      <c r="H375" s="14" t="s">
        <v>172</v>
      </c>
      <c r="I375" s="14" t="s">
        <v>819</v>
      </c>
      <c r="J375" s="14">
        <v>22</v>
      </c>
      <c r="K375" s="14" t="s">
        <v>820</v>
      </c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spans="1:27" ht="14.4">
      <c r="A376" s="26"/>
      <c r="B376" s="444"/>
      <c r="C376" s="444"/>
      <c r="D376" s="444"/>
      <c r="E376" s="444"/>
      <c r="F376" s="444"/>
      <c r="G376" s="14" t="s">
        <v>706</v>
      </c>
      <c r="H376" s="14" t="s">
        <v>172</v>
      </c>
      <c r="I376" s="14" t="s">
        <v>821</v>
      </c>
      <c r="J376" s="14">
        <v>22</v>
      </c>
      <c r="K376" s="14" t="s">
        <v>820</v>
      </c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spans="1:27" ht="14.4">
      <c r="A377" s="26"/>
      <c r="B377" s="444"/>
      <c r="C377" s="444"/>
      <c r="D377" s="444"/>
      <c r="E377" s="444"/>
      <c r="F377" s="444"/>
      <c r="G377" s="14" t="s">
        <v>706</v>
      </c>
      <c r="H377" s="14" t="s">
        <v>172</v>
      </c>
      <c r="I377" s="14" t="s">
        <v>822</v>
      </c>
      <c r="J377" s="14">
        <v>22</v>
      </c>
      <c r="K377" s="14" t="s">
        <v>823</v>
      </c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spans="1:27" ht="14.4">
      <c r="A378" s="26"/>
      <c r="B378" s="444"/>
      <c r="C378" s="444"/>
      <c r="D378" s="444"/>
      <c r="E378" s="444"/>
      <c r="F378" s="444"/>
      <c r="G378" s="14" t="s">
        <v>720</v>
      </c>
      <c r="H378" s="14" t="s">
        <v>172</v>
      </c>
      <c r="I378" s="14" t="s">
        <v>179</v>
      </c>
      <c r="J378" s="14" t="s">
        <v>174</v>
      </c>
      <c r="K378" s="1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spans="1:27" ht="14.4">
      <c r="A379" s="26"/>
      <c r="B379" s="444"/>
      <c r="C379" s="444"/>
      <c r="D379" s="444"/>
      <c r="E379" s="444"/>
      <c r="F379" s="444"/>
      <c r="G379" s="14" t="s">
        <v>720</v>
      </c>
      <c r="H379" s="14" t="s">
        <v>180</v>
      </c>
      <c r="I379" s="14" t="s">
        <v>179</v>
      </c>
      <c r="J379" s="14" t="s">
        <v>174</v>
      </c>
      <c r="K379" s="1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spans="1:27" ht="14.4">
      <c r="A380" s="26"/>
      <c r="B380" s="438"/>
      <c r="C380" s="438"/>
      <c r="D380" s="438"/>
      <c r="E380" s="438"/>
      <c r="F380" s="438"/>
      <c r="G380" s="14" t="s">
        <v>720</v>
      </c>
      <c r="H380" s="14" t="s">
        <v>181</v>
      </c>
      <c r="I380" s="14" t="s">
        <v>179</v>
      </c>
      <c r="J380" s="14"/>
      <c r="K380" s="1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spans="1:27" ht="14.4">
      <c r="A381" s="26"/>
      <c r="B381" s="466" t="s">
        <v>824</v>
      </c>
      <c r="C381" s="466" t="s">
        <v>729</v>
      </c>
      <c r="D381" s="466">
        <v>7938</v>
      </c>
      <c r="E381" s="466" t="s">
        <v>55</v>
      </c>
      <c r="F381" s="466">
        <v>10</v>
      </c>
      <c r="G381" s="14" t="s">
        <v>706</v>
      </c>
      <c r="H381" s="14" t="s">
        <v>172</v>
      </c>
      <c r="I381" s="14" t="s">
        <v>219</v>
      </c>
      <c r="J381" s="14">
        <v>22</v>
      </c>
      <c r="K381" s="14" t="s">
        <v>722</v>
      </c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spans="1:27" ht="14.4">
      <c r="A382" s="26"/>
      <c r="B382" s="444"/>
      <c r="C382" s="444"/>
      <c r="D382" s="444"/>
      <c r="E382" s="444"/>
      <c r="F382" s="444"/>
      <c r="G382" s="14" t="s">
        <v>706</v>
      </c>
      <c r="H382" s="14" t="s">
        <v>172</v>
      </c>
      <c r="I382" s="14" t="s">
        <v>219</v>
      </c>
      <c r="J382" s="14">
        <v>3306</v>
      </c>
      <c r="K382" s="14" t="s">
        <v>727</v>
      </c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spans="1:27" ht="14.4">
      <c r="A383" s="26"/>
      <c r="B383" s="444"/>
      <c r="C383" s="444"/>
      <c r="D383" s="444"/>
      <c r="E383" s="444"/>
      <c r="F383" s="444"/>
      <c r="G383" s="14" t="s">
        <v>706</v>
      </c>
      <c r="H383" s="14" t="s">
        <v>172</v>
      </c>
      <c r="I383" s="14" t="s">
        <v>716</v>
      </c>
      <c r="J383" s="14">
        <v>3306</v>
      </c>
      <c r="K383" s="14" t="s">
        <v>825</v>
      </c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spans="1:27" ht="14.4">
      <c r="A384" s="26"/>
      <c r="B384" s="444"/>
      <c r="C384" s="444"/>
      <c r="D384" s="444"/>
      <c r="E384" s="444"/>
      <c r="F384" s="444"/>
      <c r="G384" s="14" t="s">
        <v>706</v>
      </c>
      <c r="H384" s="14" t="s">
        <v>172</v>
      </c>
      <c r="I384" s="14" t="s">
        <v>176</v>
      </c>
      <c r="J384" s="14" t="s">
        <v>174</v>
      </c>
      <c r="K384" s="14" t="s">
        <v>826</v>
      </c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spans="1:27" ht="14.4">
      <c r="A385" s="26"/>
      <c r="B385" s="444"/>
      <c r="C385" s="444"/>
      <c r="D385" s="444"/>
      <c r="E385" s="444"/>
      <c r="F385" s="444"/>
      <c r="G385" s="14" t="s">
        <v>706</v>
      </c>
      <c r="H385" s="14" t="s">
        <v>180</v>
      </c>
      <c r="I385" s="14" t="s">
        <v>176</v>
      </c>
      <c r="J385" s="14" t="s">
        <v>174</v>
      </c>
      <c r="K385" s="14" t="s">
        <v>826</v>
      </c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spans="1:27" ht="14.4">
      <c r="A386" s="26"/>
      <c r="B386" s="444"/>
      <c r="C386" s="444"/>
      <c r="D386" s="444"/>
      <c r="E386" s="444"/>
      <c r="F386" s="444"/>
      <c r="G386" s="14" t="s">
        <v>706</v>
      </c>
      <c r="H386" s="14" t="s">
        <v>181</v>
      </c>
      <c r="I386" s="14" t="s">
        <v>176</v>
      </c>
      <c r="J386" s="14"/>
      <c r="K386" s="14" t="s">
        <v>826</v>
      </c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spans="1:27" ht="14.4">
      <c r="A387" s="26"/>
      <c r="B387" s="444"/>
      <c r="C387" s="444"/>
      <c r="D387" s="444"/>
      <c r="E387" s="444"/>
      <c r="F387" s="444"/>
      <c r="G387" s="14" t="s">
        <v>706</v>
      </c>
      <c r="H387" s="14" t="s">
        <v>172</v>
      </c>
      <c r="I387" s="14" t="s">
        <v>716</v>
      </c>
      <c r="J387" s="14">
        <v>22</v>
      </c>
      <c r="K387" s="14" t="s">
        <v>827</v>
      </c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spans="1:27" ht="14.4">
      <c r="A388" s="26"/>
      <c r="B388" s="444"/>
      <c r="C388" s="444"/>
      <c r="D388" s="444"/>
      <c r="E388" s="444"/>
      <c r="F388" s="444"/>
      <c r="G388" s="14" t="s">
        <v>706</v>
      </c>
      <c r="H388" s="14" t="s">
        <v>172</v>
      </c>
      <c r="I388" s="15" t="s">
        <v>729</v>
      </c>
      <c r="J388" s="14" t="s">
        <v>174</v>
      </c>
      <c r="K388" s="16" t="s">
        <v>828</v>
      </c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spans="1:27" ht="14.4">
      <c r="A389" s="26"/>
      <c r="B389" s="444"/>
      <c r="C389" s="444"/>
      <c r="D389" s="444"/>
      <c r="E389" s="444"/>
      <c r="F389" s="444"/>
      <c r="G389" s="14" t="s">
        <v>720</v>
      </c>
      <c r="H389" s="14" t="s">
        <v>172</v>
      </c>
      <c r="I389" s="14" t="s">
        <v>179</v>
      </c>
      <c r="J389" s="14" t="s">
        <v>174</v>
      </c>
      <c r="K389" s="1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spans="1:27" ht="14.4">
      <c r="A390" s="26"/>
      <c r="B390" s="444"/>
      <c r="C390" s="444"/>
      <c r="D390" s="444"/>
      <c r="E390" s="444"/>
      <c r="F390" s="444"/>
      <c r="G390" s="14" t="s">
        <v>720</v>
      </c>
      <c r="H390" s="14" t="s">
        <v>180</v>
      </c>
      <c r="I390" s="14" t="s">
        <v>179</v>
      </c>
      <c r="J390" s="14" t="s">
        <v>174</v>
      </c>
      <c r="K390" s="1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spans="1:27" ht="14.4">
      <c r="A391" s="26"/>
      <c r="B391" s="438"/>
      <c r="C391" s="438"/>
      <c r="D391" s="438"/>
      <c r="E391" s="438"/>
      <c r="F391" s="438"/>
      <c r="G391" s="14" t="s">
        <v>720</v>
      </c>
      <c r="H391" s="14" t="s">
        <v>181</v>
      </c>
      <c r="I391" s="14" t="s">
        <v>179</v>
      </c>
      <c r="J391" s="14"/>
      <c r="K391" s="1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spans="1:27" ht="14.4">
      <c r="A392" s="26"/>
      <c r="B392" s="466" t="s">
        <v>829</v>
      </c>
      <c r="C392" s="466" t="s">
        <v>830</v>
      </c>
      <c r="D392" s="466">
        <v>7492</v>
      </c>
      <c r="E392" s="466" t="s">
        <v>55</v>
      </c>
      <c r="F392" s="466">
        <v>0</v>
      </c>
      <c r="G392" s="14" t="s">
        <v>706</v>
      </c>
      <c r="H392" s="14" t="s">
        <v>172</v>
      </c>
      <c r="I392" s="14" t="s">
        <v>179</v>
      </c>
      <c r="J392" s="14">
        <v>3389</v>
      </c>
      <c r="K392" s="1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spans="1:27" ht="14.4">
      <c r="A393" s="26"/>
      <c r="B393" s="444"/>
      <c r="C393" s="444"/>
      <c r="D393" s="444"/>
      <c r="E393" s="444"/>
      <c r="F393" s="444"/>
      <c r="G393" s="14" t="s">
        <v>706</v>
      </c>
      <c r="H393" s="14" t="s">
        <v>172</v>
      </c>
      <c r="I393" s="14" t="s">
        <v>179</v>
      </c>
      <c r="J393" s="14">
        <v>22</v>
      </c>
      <c r="K393" s="1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spans="1:27" ht="14.4">
      <c r="A394" s="26"/>
      <c r="B394" s="444"/>
      <c r="C394" s="444"/>
      <c r="D394" s="444"/>
      <c r="E394" s="444"/>
      <c r="F394" s="444"/>
      <c r="G394" s="14" t="s">
        <v>720</v>
      </c>
      <c r="H394" s="14" t="s">
        <v>181</v>
      </c>
      <c r="I394" s="14" t="s">
        <v>179</v>
      </c>
      <c r="J394" s="14"/>
      <c r="K394" s="1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spans="1:27" ht="14.4">
      <c r="A395" s="26"/>
      <c r="B395" s="444"/>
      <c r="C395" s="444"/>
      <c r="D395" s="444"/>
      <c r="E395" s="444"/>
      <c r="F395" s="444"/>
      <c r="G395" s="14" t="s">
        <v>720</v>
      </c>
      <c r="H395" s="14" t="s">
        <v>180</v>
      </c>
      <c r="I395" s="14" t="s">
        <v>179</v>
      </c>
      <c r="J395" s="14" t="s">
        <v>174</v>
      </c>
      <c r="K395" s="1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spans="1:27" ht="14.4">
      <c r="A396" s="26"/>
      <c r="B396" s="438"/>
      <c r="C396" s="438"/>
      <c r="D396" s="438"/>
      <c r="E396" s="438"/>
      <c r="F396" s="438"/>
      <c r="G396" s="14" t="s">
        <v>720</v>
      </c>
      <c r="H396" s="14" t="s">
        <v>172</v>
      </c>
      <c r="I396" s="14" t="s">
        <v>179</v>
      </c>
      <c r="J396" s="14" t="s">
        <v>174</v>
      </c>
      <c r="K396" s="1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spans="1:27" ht="14.4">
      <c r="A397" s="26"/>
      <c r="B397" s="443" t="s">
        <v>831</v>
      </c>
      <c r="C397" s="467" t="s">
        <v>832</v>
      </c>
      <c r="D397" s="443">
        <v>9013</v>
      </c>
      <c r="E397" s="443" t="s">
        <v>55</v>
      </c>
      <c r="F397" s="443">
        <v>2</v>
      </c>
      <c r="G397" s="17" t="s">
        <v>706</v>
      </c>
      <c r="H397" s="17" t="s">
        <v>172</v>
      </c>
      <c r="I397" s="26" t="s">
        <v>716</v>
      </c>
      <c r="J397" s="26">
        <v>22</v>
      </c>
      <c r="K397" s="26" t="s">
        <v>717</v>
      </c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spans="1:27" ht="14.4">
      <c r="A398" s="26"/>
      <c r="B398" s="444"/>
      <c r="C398" s="444"/>
      <c r="D398" s="444"/>
      <c r="E398" s="444"/>
      <c r="F398" s="444"/>
      <c r="G398" s="17" t="s">
        <v>706</v>
      </c>
      <c r="H398" s="17" t="s">
        <v>172</v>
      </c>
      <c r="I398" s="17" t="s">
        <v>179</v>
      </c>
      <c r="J398" s="26">
        <v>80</v>
      </c>
      <c r="K398" s="26" t="s">
        <v>718</v>
      </c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spans="1:27" ht="14.4">
      <c r="A399" s="26"/>
      <c r="B399" s="444"/>
      <c r="C399" s="444"/>
      <c r="D399" s="444"/>
      <c r="E399" s="444"/>
      <c r="F399" s="444"/>
      <c r="G399" s="17" t="s">
        <v>706</v>
      </c>
      <c r="H399" s="17" t="s">
        <v>172</v>
      </c>
      <c r="I399" s="17" t="s">
        <v>179</v>
      </c>
      <c r="J399" s="26">
        <v>443</v>
      </c>
      <c r="K399" s="26" t="s">
        <v>833</v>
      </c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spans="1:27" ht="14.4">
      <c r="A400" s="26"/>
      <c r="B400" s="444"/>
      <c r="C400" s="444"/>
      <c r="D400" s="444"/>
      <c r="E400" s="444"/>
      <c r="F400" s="444"/>
      <c r="G400" s="17" t="s">
        <v>706</v>
      </c>
      <c r="H400" s="17" t="s">
        <v>172</v>
      </c>
      <c r="I400" s="26" t="s">
        <v>834</v>
      </c>
      <c r="J400" s="26">
        <v>22</v>
      </c>
      <c r="K400" s="26" t="s">
        <v>722</v>
      </c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spans="1:27" ht="14.4">
      <c r="A401" s="26"/>
      <c r="B401" s="444"/>
      <c r="C401" s="444"/>
      <c r="D401" s="444"/>
      <c r="E401" s="444"/>
      <c r="F401" s="444"/>
      <c r="G401" s="17" t="s">
        <v>720</v>
      </c>
      <c r="H401" s="17" t="s">
        <v>181</v>
      </c>
      <c r="I401" s="17" t="s">
        <v>179</v>
      </c>
      <c r="J401" s="17"/>
      <c r="K401" s="2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spans="1:27" ht="14.4">
      <c r="A402" s="26"/>
      <c r="B402" s="444"/>
      <c r="C402" s="444"/>
      <c r="D402" s="444"/>
      <c r="E402" s="444"/>
      <c r="F402" s="444"/>
      <c r="G402" s="17" t="s">
        <v>720</v>
      </c>
      <c r="H402" s="17" t="s">
        <v>180</v>
      </c>
      <c r="I402" s="17" t="s">
        <v>179</v>
      </c>
      <c r="J402" s="17" t="s">
        <v>174</v>
      </c>
      <c r="K402" s="2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spans="1:27" ht="14.4">
      <c r="A403" s="26"/>
      <c r="B403" s="438"/>
      <c r="C403" s="438"/>
      <c r="D403" s="438"/>
      <c r="E403" s="438"/>
      <c r="F403" s="438"/>
      <c r="G403" s="17" t="s">
        <v>720</v>
      </c>
      <c r="H403" s="17" t="s">
        <v>172</v>
      </c>
      <c r="I403" s="17" t="s">
        <v>179</v>
      </c>
      <c r="J403" s="17" t="s">
        <v>174</v>
      </c>
      <c r="K403" s="2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spans="1:27" ht="14.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spans="1:27" ht="14.4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spans="1:27" ht="14.4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spans="1:27" ht="14.4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spans="1:27" ht="14.4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spans="1:27" ht="14.4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spans="1:27" ht="14.4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spans="1:27" ht="14.4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spans="1:27" ht="14.4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spans="1:27" ht="14.4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spans="1:27" ht="14.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</row>
    <row r="415" spans="1:27" ht="14.4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</row>
    <row r="416" spans="1:27" ht="14.4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</row>
    <row r="417" spans="1:27" ht="14.4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</row>
    <row r="418" spans="1:27" ht="14.4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</row>
    <row r="419" spans="1:27" ht="14.4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</row>
    <row r="420" spans="1:27" ht="14.4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</row>
    <row r="421" spans="1:27" ht="14.4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</row>
    <row r="422" spans="1:27" ht="14.4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</row>
    <row r="423" spans="1:27" ht="14.4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</row>
    <row r="424" spans="1:27" ht="14.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</row>
    <row r="425" spans="1:27" ht="14.4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</row>
    <row r="426" spans="1:27" ht="14.4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</row>
    <row r="427" spans="1:27" ht="14.4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</row>
    <row r="428" spans="1:27" ht="14.4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</row>
    <row r="429" spans="1:27" ht="14.4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</row>
    <row r="430" spans="1:27" ht="14.4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</row>
    <row r="431" spans="1:27" ht="14.4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</row>
    <row r="432" spans="1:27" ht="14.4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</row>
    <row r="433" spans="1:27" ht="14.4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</row>
    <row r="434" spans="1:27" ht="14.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</row>
    <row r="435" spans="1:27" ht="14.4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</row>
    <row r="436" spans="1:27" ht="14.4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</row>
    <row r="437" spans="1:27" ht="14.4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</row>
    <row r="438" spans="1:27" ht="14.4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</row>
    <row r="439" spans="1:27" ht="14.4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</row>
    <row r="440" spans="1:27" ht="14.4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</row>
    <row r="441" spans="1:27" ht="14.4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</row>
    <row r="442" spans="1:27" ht="14.4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</row>
    <row r="443" spans="1:27" ht="14.4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</row>
    <row r="444" spans="1:27" ht="14.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</row>
    <row r="445" spans="1:27" ht="14.4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</row>
    <row r="446" spans="1:27" ht="14.4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</row>
    <row r="447" spans="1:27" ht="14.4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</row>
    <row r="448" spans="1:27" ht="14.4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</row>
    <row r="449" spans="1:27" ht="14.4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</row>
    <row r="450" spans="1:27" ht="14.4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</row>
    <row r="451" spans="1:27" ht="14.4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</row>
    <row r="452" spans="1:27" ht="14.4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</row>
    <row r="453" spans="1:27" ht="14.4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</row>
    <row r="454" spans="1:27" ht="14.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</row>
    <row r="455" spans="1:27" ht="14.4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</row>
    <row r="456" spans="1:27" ht="14.4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</row>
    <row r="457" spans="1:27" ht="14.4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</row>
    <row r="458" spans="1:27" ht="14.4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</row>
    <row r="459" spans="1:27" ht="14.4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</row>
    <row r="460" spans="1:27" ht="14.4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</row>
    <row r="461" spans="1:27" ht="14.4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</row>
    <row r="462" spans="1:27" ht="14.4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</row>
    <row r="463" spans="1:27" ht="14.4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</row>
    <row r="464" spans="1:27" ht="14.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</row>
    <row r="465" spans="1:27" ht="14.4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</row>
    <row r="466" spans="1:27" ht="14.4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</row>
    <row r="467" spans="1:27" ht="14.4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</row>
    <row r="468" spans="1:27" ht="14.4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</row>
    <row r="469" spans="1:27" ht="14.4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</row>
    <row r="470" spans="1:27" ht="14.4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</row>
    <row r="471" spans="1:27" ht="14.4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</row>
    <row r="472" spans="1:27" ht="14.4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</row>
    <row r="473" spans="1:27" ht="14.4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</row>
    <row r="474" spans="1:27" ht="14.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</row>
    <row r="475" spans="1:27" ht="14.4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</row>
    <row r="476" spans="1:27" ht="14.4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</row>
    <row r="477" spans="1:27" ht="14.4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</row>
    <row r="478" spans="1:27" ht="14.4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</row>
    <row r="479" spans="1:27" ht="14.4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</row>
    <row r="480" spans="1:27" ht="14.4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</row>
    <row r="481" spans="1:27" ht="14.4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</row>
    <row r="482" spans="1:27" ht="14.4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</row>
    <row r="483" spans="1:27" ht="14.4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</row>
    <row r="484" spans="1:27" ht="14.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</row>
    <row r="485" spans="1:27" ht="14.4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</row>
    <row r="486" spans="1:27" ht="14.4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</row>
    <row r="487" spans="1:27" ht="14.4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</row>
    <row r="488" spans="1:27" ht="14.4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</row>
    <row r="489" spans="1:27" ht="14.4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</row>
    <row r="490" spans="1:27" ht="14.4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</row>
    <row r="491" spans="1:27" ht="14.4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</row>
    <row r="492" spans="1:27" ht="14.4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</row>
    <row r="493" spans="1:27" ht="14.4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</row>
    <row r="494" spans="1:27" ht="14.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</row>
    <row r="495" spans="1:27" ht="14.4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</row>
    <row r="496" spans="1:27" ht="14.4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</row>
    <row r="497" spans="1:27" ht="14.4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</row>
    <row r="498" spans="1:27" ht="14.4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</row>
    <row r="499" spans="1:27" ht="14.4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</row>
    <row r="500" spans="1:27" ht="14.4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</row>
    <row r="501" spans="1:27" ht="14.4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</row>
    <row r="502" spans="1:27" ht="14.4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</row>
    <row r="503" spans="1:27" ht="14.4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</row>
    <row r="504" spans="1:27" ht="14.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</row>
    <row r="505" spans="1:27" ht="14.4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</row>
    <row r="506" spans="1:27" ht="14.4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</row>
    <row r="507" spans="1:27" ht="14.4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</row>
    <row r="508" spans="1:27" ht="14.4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</row>
    <row r="509" spans="1:27" ht="14.4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</row>
    <row r="510" spans="1:27" ht="14.4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</row>
    <row r="511" spans="1:27" ht="14.4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</row>
    <row r="512" spans="1:27" ht="14.4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</row>
    <row r="513" spans="1:27" ht="14.4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</row>
    <row r="514" spans="1:27" ht="14.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</row>
    <row r="515" spans="1:27" ht="14.4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</row>
    <row r="516" spans="1:27" ht="14.4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</row>
    <row r="517" spans="1:27" ht="14.4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</row>
    <row r="518" spans="1:27" ht="14.4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</row>
    <row r="519" spans="1:27" ht="14.4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</row>
    <row r="520" spans="1:27" ht="14.4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</row>
    <row r="521" spans="1:27" ht="14.4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</row>
    <row r="522" spans="1:27" ht="14.4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</row>
    <row r="523" spans="1:27" ht="14.4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</row>
    <row r="524" spans="1:27" ht="14.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</row>
    <row r="525" spans="1:27" ht="14.4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</row>
    <row r="526" spans="1:27" ht="14.4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</row>
    <row r="527" spans="1:27" ht="14.4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</row>
    <row r="528" spans="1:27" ht="14.4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</row>
    <row r="529" spans="1:27" ht="14.4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</row>
    <row r="530" spans="1:27" ht="14.4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</row>
    <row r="531" spans="1:27" ht="14.4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</row>
    <row r="532" spans="1:27" ht="14.4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</row>
    <row r="533" spans="1:27" ht="14.4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</row>
    <row r="534" spans="1:27" ht="14.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</row>
    <row r="535" spans="1:27" ht="14.4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</row>
    <row r="536" spans="1:27" ht="14.4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</row>
    <row r="537" spans="1:27" ht="14.4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</row>
    <row r="538" spans="1:27" ht="14.4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</row>
    <row r="539" spans="1:27" ht="14.4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</row>
    <row r="540" spans="1:27" ht="14.4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</row>
    <row r="541" spans="1:27" ht="14.4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</row>
    <row r="542" spans="1:27" ht="14.4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</row>
    <row r="543" spans="1:27" ht="14.4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</row>
    <row r="544" spans="1:27" ht="14.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</row>
    <row r="545" spans="1:27" ht="14.4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</row>
    <row r="546" spans="1:27" ht="14.4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</row>
    <row r="547" spans="1:27" ht="14.4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</row>
    <row r="548" spans="1:27" ht="14.4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</row>
    <row r="549" spans="1:27" ht="14.4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</row>
    <row r="550" spans="1:27" ht="14.4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</row>
    <row r="551" spans="1:27" ht="14.4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</row>
    <row r="552" spans="1:27" ht="14.4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</row>
    <row r="553" spans="1:27" ht="14.4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</row>
    <row r="554" spans="1:27" ht="14.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</row>
    <row r="555" spans="1:27" ht="14.4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</row>
    <row r="556" spans="1:27" ht="14.4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</row>
    <row r="557" spans="1:27" ht="14.4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</row>
    <row r="558" spans="1:27" ht="14.4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</row>
    <row r="559" spans="1:27" ht="14.4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</row>
    <row r="560" spans="1:27" ht="14.4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</row>
    <row r="561" spans="1:27" ht="14.4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</row>
    <row r="562" spans="1:27" ht="14.4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</row>
    <row r="563" spans="1:27" ht="14.4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</row>
    <row r="564" spans="1:27" ht="14.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</row>
    <row r="565" spans="1:27" ht="14.4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</row>
    <row r="566" spans="1:27" ht="14.4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</row>
    <row r="567" spans="1:27" ht="14.4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</row>
    <row r="568" spans="1:27" ht="14.4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</row>
    <row r="569" spans="1:27" ht="14.4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</row>
    <row r="570" spans="1:27" ht="14.4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</row>
    <row r="571" spans="1:27" ht="14.4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</row>
    <row r="572" spans="1:27" ht="14.4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</row>
    <row r="573" spans="1:27" ht="14.4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</row>
    <row r="574" spans="1:27" ht="14.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</row>
    <row r="575" spans="1:27" ht="14.4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</row>
    <row r="576" spans="1:27" ht="14.4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</row>
    <row r="577" spans="1:27" ht="14.4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</row>
    <row r="578" spans="1:27" ht="14.4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</row>
    <row r="579" spans="1:27" ht="14.4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</row>
    <row r="580" spans="1:27" ht="14.4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</row>
    <row r="581" spans="1:27" ht="14.4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</row>
    <row r="582" spans="1:27" ht="14.4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</row>
    <row r="583" spans="1:27" ht="14.4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</row>
    <row r="584" spans="1:27" ht="14.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</row>
    <row r="585" spans="1:27" ht="14.4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</row>
    <row r="586" spans="1:27" ht="14.4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</row>
    <row r="587" spans="1:27" ht="14.4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</row>
    <row r="588" spans="1:27" ht="14.4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</row>
    <row r="589" spans="1:27" ht="14.4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</row>
    <row r="590" spans="1:27" ht="14.4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</row>
    <row r="591" spans="1:27" ht="14.4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</row>
    <row r="592" spans="1:27" ht="14.4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</row>
    <row r="593" spans="1:27" ht="14.4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</row>
    <row r="594" spans="1:27" ht="14.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</row>
    <row r="595" spans="1:27" ht="14.4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</row>
    <row r="596" spans="1:27" ht="14.4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</row>
    <row r="597" spans="1:27" ht="14.4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</row>
    <row r="598" spans="1:27" ht="14.4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</row>
    <row r="599" spans="1:27" ht="14.4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</row>
    <row r="600" spans="1:27" ht="14.4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</row>
    <row r="601" spans="1:27" ht="14.4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</row>
    <row r="602" spans="1:27" ht="14.4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</row>
    <row r="603" spans="1:27" ht="14.4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</row>
    <row r="604" spans="1:27" ht="14.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</row>
    <row r="605" spans="1:27" ht="14.4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</row>
    <row r="606" spans="1:27" ht="14.4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</row>
    <row r="607" spans="1:27" ht="14.4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</row>
    <row r="608" spans="1:27" ht="14.4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</row>
    <row r="609" spans="1:27" ht="14.4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</row>
    <row r="610" spans="1:27" ht="14.4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</row>
    <row r="611" spans="1:27" ht="14.4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</row>
    <row r="612" spans="1:27" ht="14.4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</row>
    <row r="613" spans="1:27" ht="14.4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</row>
    <row r="614" spans="1:27" ht="14.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</row>
    <row r="615" spans="1:27" ht="14.4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</row>
    <row r="616" spans="1:27" ht="14.4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</row>
    <row r="617" spans="1:27" ht="14.4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</row>
    <row r="618" spans="1:27" ht="14.4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</row>
    <row r="619" spans="1:27" ht="14.4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</row>
    <row r="620" spans="1:27" ht="14.4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</row>
    <row r="621" spans="1:27" ht="14.4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</row>
    <row r="622" spans="1:27" ht="14.4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</row>
    <row r="623" spans="1:27" ht="14.4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</row>
    <row r="624" spans="1:27" ht="14.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</row>
    <row r="625" spans="1:27" ht="14.4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</row>
    <row r="626" spans="1:27" ht="14.4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</row>
    <row r="627" spans="1:27" ht="14.4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</row>
    <row r="628" spans="1:27" ht="14.4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</row>
    <row r="629" spans="1:27" ht="14.4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</row>
    <row r="630" spans="1:27" ht="14.4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</row>
    <row r="631" spans="1:27" ht="14.4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</row>
    <row r="632" spans="1:27" ht="14.4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</row>
    <row r="633" spans="1:27" ht="14.4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</row>
    <row r="634" spans="1:27" ht="14.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</row>
    <row r="635" spans="1:27" ht="14.4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</row>
    <row r="636" spans="1:27" ht="14.4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</row>
    <row r="637" spans="1:27" ht="14.4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</row>
    <row r="638" spans="1:27" ht="14.4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</row>
    <row r="639" spans="1:27" ht="14.4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</row>
    <row r="640" spans="1:27" ht="14.4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</row>
    <row r="641" spans="1:27" ht="14.4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</row>
    <row r="642" spans="1:27" ht="14.4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</row>
    <row r="643" spans="1:27" ht="14.4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</row>
    <row r="644" spans="1:27" ht="14.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</row>
    <row r="645" spans="1:27" ht="14.4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</row>
    <row r="646" spans="1:27" ht="14.4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</row>
    <row r="647" spans="1:27" ht="14.4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</row>
    <row r="648" spans="1:27" ht="14.4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</row>
    <row r="649" spans="1:27" ht="14.4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</row>
    <row r="650" spans="1:27" ht="14.4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</row>
    <row r="651" spans="1:27" ht="14.4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</row>
    <row r="652" spans="1:27" ht="14.4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</row>
    <row r="653" spans="1:27" ht="14.4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</row>
    <row r="654" spans="1:27" ht="14.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</row>
    <row r="655" spans="1:27" ht="14.4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</row>
    <row r="656" spans="1:27" ht="14.4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</row>
    <row r="657" spans="1:27" ht="14.4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</row>
    <row r="658" spans="1:27" ht="14.4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</row>
    <row r="659" spans="1:27" ht="14.4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</row>
    <row r="660" spans="1:27" ht="14.4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</row>
    <row r="661" spans="1:27" ht="14.4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</row>
    <row r="662" spans="1:27" ht="14.4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</row>
    <row r="663" spans="1:27" ht="14.4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</row>
    <row r="664" spans="1:27" ht="14.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</row>
    <row r="665" spans="1:27" ht="14.4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</row>
    <row r="666" spans="1:27" ht="14.4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</row>
    <row r="667" spans="1:27" ht="14.4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</row>
    <row r="668" spans="1:27" ht="14.4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</row>
    <row r="669" spans="1:27" ht="14.4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</row>
    <row r="670" spans="1:27" ht="14.4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</row>
    <row r="671" spans="1:27" ht="14.4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</row>
    <row r="672" spans="1:27" ht="14.4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</row>
    <row r="673" spans="1:27" ht="14.4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</row>
    <row r="674" spans="1:27" ht="14.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</row>
    <row r="675" spans="1:27" ht="14.4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</row>
    <row r="676" spans="1:27" ht="14.4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</row>
    <row r="677" spans="1:27" ht="14.4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</row>
    <row r="678" spans="1:27" ht="14.4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</row>
    <row r="679" spans="1:27" ht="14.4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</row>
    <row r="680" spans="1:27" ht="14.4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</row>
    <row r="681" spans="1:27" ht="14.4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</row>
    <row r="682" spans="1:27" ht="14.4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</row>
    <row r="683" spans="1:27" ht="14.4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</row>
    <row r="684" spans="1:27" ht="14.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</row>
    <row r="685" spans="1:27" ht="14.4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</row>
    <row r="686" spans="1:27" ht="14.4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</row>
    <row r="687" spans="1:27" ht="14.4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</row>
    <row r="688" spans="1:27" ht="14.4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</row>
    <row r="689" spans="1:27" ht="14.4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</row>
    <row r="690" spans="1:27" ht="14.4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</row>
    <row r="691" spans="1:27" ht="14.4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</row>
    <row r="692" spans="1:27" ht="14.4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</row>
    <row r="693" spans="1:27" ht="14.4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</row>
    <row r="694" spans="1:27" ht="14.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</row>
    <row r="695" spans="1:27" ht="14.4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</row>
    <row r="696" spans="1:27" ht="14.4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</row>
    <row r="697" spans="1:27" ht="14.4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</row>
    <row r="698" spans="1:27" ht="14.4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</row>
    <row r="699" spans="1:27" ht="14.4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</row>
    <row r="700" spans="1:27" ht="14.4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</row>
    <row r="701" spans="1:27" ht="14.4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</row>
    <row r="702" spans="1:27" ht="14.4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</row>
    <row r="703" spans="1:27" ht="14.4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</row>
    <row r="704" spans="1:27" ht="14.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</row>
    <row r="705" spans="1:27" ht="14.4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</row>
    <row r="706" spans="1:27" ht="14.4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</row>
    <row r="707" spans="1:27" ht="14.4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</row>
    <row r="708" spans="1:27" ht="14.4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</row>
    <row r="709" spans="1:27" ht="14.4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</row>
    <row r="710" spans="1:27" ht="14.4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</row>
    <row r="711" spans="1:27" ht="14.4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</row>
    <row r="712" spans="1:27" ht="14.4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</row>
    <row r="713" spans="1:27" ht="14.4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</row>
    <row r="714" spans="1:27" ht="14.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</row>
    <row r="715" spans="1:27" ht="14.4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</row>
    <row r="716" spans="1:27" ht="14.4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</row>
    <row r="717" spans="1:27" ht="14.4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</row>
    <row r="718" spans="1:27" ht="14.4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</row>
    <row r="719" spans="1:27" ht="14.4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</row>
    <row r="720" spans="1:27" ht="14.4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</row>
    <row r="721" spans="1:27" ht="14.4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</row>
    <row r="722" spans="1:27" ht="14.4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</row>
    <row r="723" spans="1:27" ht="14.4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</row>
    <row r="724" spans="1:27" ht="14.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</row>
    <row r="725" spans="1:27" ht="14.4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</row>
    <row r="726" spans="1:27" ht="14.4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</row>
    <row r="727" spans="1:27" ht="14.4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</row>
    <row r="728" spans="1:27" ht="14.4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</row>
    <row r="729" spans="1:27" ht="14.4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</row>
    <row r="730" spans="1:27" ht="14.4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</row>
    <row r="731" spans="1:27" ht="14.4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</row>
    <row r="732" spans="1:27" ht="14.4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</row>
    <row r="733" spans="1:27" ht="14.4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</row>
    <row r="734" spans="1:27" ht="14.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</row>
    <row r="735" spans="1:27" ht="14.4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</row>
    <row r="736" spans="1:27" ht="14.4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</row>
    <row r="737" spans="1:27" ht="14.4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</row>
    <row r="738" spans="1:27" ht="14.4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</row>
    <row r="739" spans="1:27" ht="14.4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</row>
    <row r="740" spans="1:27" ht="14.4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</row>
    <row r="741" spans="1:27" ht="14.4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</row>
    <row r="742" spans="1:27" ht="14.4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</row>
    <row r="743" spans="1:27" ht="14.4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</row>
    <row r="744" spans="1:27" ht="14.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</row>
    <row r="745" spans="1:27" ht="14.4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</row>
    <row r="746" spans="1:27" ht="14.4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</row>
    <row r="747" spans="1:27" ht="14.4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</row>
    <row r="748" spans="1:27" ht="14.4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</row>
    <row r="749" spans="1:27" ht="14.4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</row>
    <row r="750" spans="1:27" ht="14.4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</row>
    <row r="751" spans="1:27" ht="14.4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</row>
    <row r="752" spans="1:27" ht="14.4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</row>
    <row r="753" spans="1:27" ht="14.4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</row>
    <row r="754" spans="1:27" ht="14.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</row>
    <row r="755" spans="1:27" ht="14.4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</row>
    <row r="756" spans="1:27" ht="14.4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</row>
    <row r="757" spans="1:27" ht="14.4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</row>
    <row r="758" spans="1:27" ht="14.4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</row>
    <row r="759" spans="1:27" ht="14.4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</row>
    <row r="760" spans="1:27" ht="14.4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</row>
    <row r="761" spans="1:27" ht="14.4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</row>
    <row r="762" spans="1:27" ht="14.4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</row>
    <row r="763" spans="1:27" ht="14.4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</row>
    <row r="764" spans="1:27" ht="14.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</row>
    <row r="765" spans="1:27" ht="14.4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</row>
    <row r="766" spans="1:27" ht="14.4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</row>
    <row r="767" spans="1:27" ht="14.4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</row>
    <row r="768" spans="1:27" ht="14.4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</row>
    <row r="769" spans="1:27" ht="14.4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</row>
    <row r="770" spans="1:27" ht="14.4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</row>
    <row r="771" spans="1:27" ht="14.4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</row>
    <row r="772" spans="1:27" ht="14.4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</row>
    <row r="773" spans="1:27" ht="14.4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</row>
    <row r="774" spans="1:27" ht="14.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</row>
    <row r="775" spans="1:27" ht="14.4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</row>
    <row r="776" spans="1:27" ht="14.4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</row>
    <row r="777" spans="1:27" ht="14.4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</row>
    <row r="778" spans="1:27" ht="14.4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</row>
    <row r="779" spans="1:27" ht="14.4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</row>
    <row r="780" spans="1:27" ht="14.4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</row>
    <row r="781" spans="1:27" ht="14.4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</row>
    <row r="782" spans="1:27" ht="14.4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</row>
    <row r="783" spans="1:27" ht="14.4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</row>
    <row r="784" spans="1:27" ht="14.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</row>
    <row r="785" spans="1:27" ht="14.4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</row>
    <row r="786" spans="1:27" ht="14.4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</row>
    <row r="787" spans="1:27" ht="14.4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</row>
    <row r="788" spans="1:27" ht="14.4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</row>
    <row r="789" spans="1:27" ht="14.4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</row>
    <row r="790" spans="1:27" ht="14.4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</row>
    <row r="791" spans="1:27" ht="14.4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</row>
    <row r="792" spans="1:27" ht="14.4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</row>
    <row r="793" spans="1:27" ht="14.4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</row>
    <row r="794" spans="1:27" ht="14.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</row>
    <row r="795" spans="1:27" ht="14.4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</row>
    <row r="796" spans="1:27" ht="14.4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</row>
    <row r="797" spans="1:27" ht="14.4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</row>
    <row r="798" spans="1:27" ht="14.4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</row>
    <row r="799" spans="1:27" ht="14.4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</row>
    <row r="800" spans="1:27" ht="14.4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</row>
    <row r="801" spans="1:27" ht="14.4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</row>
    <row r="802" spans="1:27" ht="14.4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</row>
    <row r="803" spans="1:27" ht="14.4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</row>
    <row r="804" spans="1:27" ht="14.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</row>
    <row r="805" spans="1:27" ht="14.4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</row>
    <row r="806" spans="1:27" ht="14.4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</row>
    <row r="807" spans="1:27" ht="14.4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</row>
    <row r="808" spans="1:27" ht="14.4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</row>
    <row r="809" spans="1:27" ht="14.4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</row>
    <row r="810" spans="1:27" ht="14.4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</row>
    <row r="811" spans="1:27" ht="14.4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</row>
    <row r="812" spans="1:27" ht="14.4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</row>
    <row r="813" spans="1:27" ht="14.4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</row>
    <row r="814" spans="1:27" ht="14.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</row>
    <row r="815" spans="1:27" ht="14.4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</row>
    <row r="816" spans="1:27" ht="14.4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</row>
    <row r="817" spans="1:27" ht="14.4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</row>
    <row r="818" spans="1:27" ht="14.4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</row>
    <row r="819" spans="1:27" ht="14.4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</row>
    <row r="820" spans="1:27" ht="14.4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</row>
    <row r="821" spans="1:27" ht="14.4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</row>
    <row r="822" spans="1:27" ht="14.4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</row>
    <row r="823" spans="1:27" ht="14.4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</row>
    <row r="824" spans="1:27" ht="14.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</row>
    <row r="825" spans="1:27" ht="14.4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</row>
    <row r="826" spans="1:27" ht="14.4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</row>
    <row r="827" spans="1:27" ht="14.4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</row>
    <row r="828" spans="1:27" ht="14.4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</row>
    <row r="829" spans="1:27" ht="14.4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</row>
    <row r="830" spans="1:27" ht="14.4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</row>
    <row r="831" spans="1:27" ht="14.4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</row>
    <row r="832" spans="1:27" ht="14.4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</row>
    <row r="833" spans="1:27" ht="14.4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</row>
    <row r="834" spans="1:27" ht="14.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</row>
    <row r="835" spans="1:27" ht="14.4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</row>
    <row r="836" spans="1:27" ht="14.4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</row>
    <row r="837" spans="1:27" ht="14.4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</row>
    <row r="838" spans="1:27" ht="14.4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</row>
    <row r="839" spans="1:27" ht="14.4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</row>
    <row r="840" spans="1:27" ht="14.4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</row>
    <row r="841" spans="1:27" ht="14.4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</row>
    <row r="842" spans="1:27" ht="14.4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</row>
    <row r="843" spans="1:27" ht="14.4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</row>
    <row r="844" spans="1:27" ht="14.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</row>
    <row r="845" spans="1:27" ht="14.4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</row>
    <row r="846" spans="1:27" ht="14.4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</row>
    <row r="847" spans="1:27" ht="14.4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</row>
    <row r="848" spans="1:27" ht="14.4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</row>
    <row r="849" spans="1:27" ht="14.4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</row>
    <row r="850" spans="1:27" ht="14.4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</row>
    <row r="851" spans="1:27" ht="14.4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</row>
    <row r="852" spans="1:27" ht="14.4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</row>
    <row r="853" spans="1:27" ht="14.4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</row>
    <row r="854" spans="1:27" ht="14.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</row>
    <row r="855" spans="1:27" ht="14.4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</row>
    <row r="856" spans="1:27" ht="14.4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</row>
    <row r="857" spans="1:27" ht="14.4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</row>
    <row r="858" spans="1:27" ht="14.4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</row>
    <row r="859" spans="1:27" ht="14.4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</row>
    <row r="860" spans="1:27" ht="14.4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</row>
    <row r="861" spans="1:27" ht="14.4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</row>
    <row r="862" spans="1:27" ht="14.4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</row>
    <row r="863" spans="1:27" ht="14.4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</row>
    <row r="864" spans="1:27" ht="14.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</row>
    <row r="865" spans="1:27" ht="14.4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</row>
    <row r="866" spans="1:27" ht="14.4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</row>
    <row r="867" spans="1:27" ht="14.4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</row>
    <row r="868" spans="1:27" ht="14.4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</row>
    <row r="869" spans="1:27" ht="14.4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</row>
    <row r="870" spans="1:27" ht="14.4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</row>
    <row r="871" spans="1:27" ht="14.4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</row>
    <row r="872" spans="1:27" ht="14.4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</row>
    <row r="873" spans="1:27" ht="14.4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</row>
    <row r="874" spans="1:27" ht="14.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</row>
    <row r="875" spans="1:27" ht="14.4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</row>
    <row r="876" spans="1:27" ht="14.4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</row>
    <row r="877" spans="1:27" ht="14.4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</row>
    <row r="878" spans="1:27" ht="14.4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</row>
    <row r="879" spans="1:27" ht="14.4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</row>
    <row r="880" spans="1:27" ht="14.4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</row>
    <row r="881" spans="1:27" ht="14.4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</row>
    <row r="882" spans="1:27" ht="14.4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</row>
    <row r="883" spans="1:27" ht="14.4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</row>
    <row r="884" spans="1:27" ht="14.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</row>
    <row r="885" spans="1:27" ht="14.4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</row>
    <row r="886" spans="1:27" ht="14.4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</row>
    <row r="887" spans="1:27" ht="14.4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</row>
    <row r="888" spans="1:27" ht="14.4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</row>
    <row r="889" spans="1:27" ht="14.4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</row>
    <row r="890" spans="1:27" ht="14.4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</row>
    <row r="891" spans="1:27" ht="14.4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</row>
    <row r="892" spans="1:27" ht="14.4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</row>
    <row r="893" spans="1:27" ht="14.4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</row>
    <row r="894" spans="1:27" ht="14.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</row>
    <row r="895" spans="1:27" ht="14.4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</row>
    <row r="896" spans="1:27" ht="14.4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</row>
    <row r="897" spans="1:27" ht="14.4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</row>
    <row r="898" spans="1:27" ht="14.4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</row>
    <row r="899" spans="1:27" ht="14.4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</row>
    <row r="900" spans="1:27" ht="14.4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</row>
    <row r="901" spans="1:27" ht="14.4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</row>
    <row r="902" spans="1:27" ht="14.4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</row>
    <row r="903" spans="1:27" ht="14.4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</row>
    <row r="904" spans="1:27" ht="14.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</row>
    <row r="905" spans="1:27" ht="14.4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</row>
    <row r="906" spans="1:27" ht="14.4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</row>
    <row r="907" spans="1:27" ht="14.4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</row>
    <row r="908" spans="1:27" ht="14.4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</row>
    <row r="909" spans="1:27" ht="14.4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</row>
    <row r="910" spans="1:27" ht="14.4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</row>
    <row r="911" spans="1:27" ht="14.4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</row>
    <row r="912" spans="1:27" ht="14.4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</row>
    <row r="913" spans="1:27" ht="14.4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</row>
    <row r="914" spans="1:27" ht="14.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</row>
    <row r="915" spans="1:27" ht="14.4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</row>
    <row r="916" spans="1:27" ht="14.4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</row>
    <row r="917" spans="1:27" ht="14.4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</row>
    <row r="918" spans="1:27" ht="14.4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</row>
    <row r="919" spans="1:27" ht="14.4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</row>
    <row r="920" spans="1:27" ht="14.4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</row>
    <row r="921" spans="1:27" ht="14.4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</row>
    <row r="922" spans="1:27" ht="14.4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</row>
    <row r="923" spans="1:27" ht="14.4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</row>
    <row r="924" spans="1:27" ht="14.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</row>
    <row r="925" spans="1:27" ht="14.4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</row>
    <row r="926" spans="1:27" ht="14.4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</row>
    <row r="927" spans="1:27" ht="14.4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</row>
    <row r="928" spans="1:27" ht="14.4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</row>
    <row r="929" spans="1:27" ht="14.4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</row>
    <row r="930" spans="1:27" ht="14.4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</row>
    <row r="931" spans="1:27" ht="14.4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</row>
    <row r="932" spans="1:27" ht="14.4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</row>
    <row r="933" spans="1:27" ht="14.4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</row>
    <row r="934" spans="1:27" ht="14.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</row>
    <row r="935" spans="1:27" ht="14.4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</row>
    <row r="936" spans="1:27" ht="14.4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</row>
    <row r="937" spans="1:27" ht="14.4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</row>
    <row r="938" spans="1:27" ht="14.4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</row>
    <row r="939" spans="1:27" ht="14.4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</row>
    <row r="940" spans="1:27" ht="14.4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</row>
    <row r="941" spans="1:27" ht="14.4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</row>
    <row r="942" spans="1:27" ht="14.4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</row>
    <row r="943" spans="1:27" ht="14.4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</row>
    <row r="944" spans="1:27" ht="14.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</row>
    <row r="945" spans="1:27" ht="14.4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</row>
    <row r="946" spans="1:27" ht="14.4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</row>
    <row r="947" spans="1:27" ht="14.4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</row>
    <row r="948" spans="1:27" ht="14.4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</row>
    <row r="949" spans="1:27" ht="14.4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</row>
    <row r="950" spans="1:27" ht="14.4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</row>
    <row r="951" spans="1:27" ht="14.4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</row>
    <row r="952" spans="1:27" ht="14.4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</row>
    <row r="953" spans="1:27" ht="14.4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</row>
    <row r="954" spans="1:27" ht="14.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</row>
    <row r="955" spans="1:27" ht="14.4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</row>
    <row r="956" spans="1:27" ht="14.4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</row>
    <row r="957" spans="1:27" ht="14.4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</row>
    <row r="958" spans="1:27" ht="14.4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</row>
    <row r="959" spans="1:27" ht="14.4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</row>
    <row r="960" spans="1:27" ht="14.4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</row>
    <row r="961" spans="1:27" ht="14.4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</row>
    <row r="962" spans="1:27" ht="14.4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</row>
    <row r="963" spans="1:27" ht="14.4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</row>
    <row r="964" spans="1:27" ht="14.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</row>
    <row r="965" spans="1:27" ht="14.4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</row>
    <row r="966" spans="1:27" ht="14.4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</row>
    <row r="967" spans="1:27" ht="14.4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</row>
    <row r="968" spans="1:27" ht="14.4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</row>
    <row r="969" spans="1:27" ht="14.4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</row>
    <row r="970" spans="1:27" ht="14.4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</row>
    <row r="971" spans="1:27" ht="14.4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</row>
    <row r="972" spans="1:27" ht="14.4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</row>
    <row r="973" spans="1:27" ht="14.4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</row>
    <row r="974" spans="1:27" ht="14.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</row>
    <row r="975" spans="1:27" ht="14.4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</row>
    <row r="976" spans="1:27" ht="14.4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</row>
    <row r="977" spans="1:27" ht="14.4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</row>
    <row r="978" spans="1:27" ht="14.4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</row>
    <row r="979" spans="1:27" ht="14.4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</row>
    <row r="980" spans="1:27" ht="14.4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</row>
    <row r="981" spans="1:27" ht="14.4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</row>
    <row r="982" spans="1:27" ht="14.4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</row>
    <row r="983" spans="1:27" ht="14.4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</row>
    <row r="984" spans="1:27" ht="14.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</row>
    <row r="985" spans="1:27" ht="14.4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</row>
    <row r="986" spans="1:27" ht="14.4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</row>
    <row r="987" spans="1:27" ht="14.4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</row>
    <row r="988" spans="1:27" ht="14.4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</row>
    <row r="989" spans="1:27" ht="14.4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</row>
    <row r="990" spans="1:27" ht="14.4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</row>
    <row r="991" spans="1:27" ht="14.4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</row>
    <row r="992" spans="1:27" ht="14.4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</row>
    <row r="993" spans="1:27" ht="14.4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</row>
    <row r="994" spans="1:27" ht="14.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</row>
    <row r="995" spans="1:27" ht="14.4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</row>
    <row r="996" spans="1:27" ht="14.4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spans="1:27" ht="14.4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spans="1:27" ht="14.4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spans="1:27" ht="14.4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spans="1:27" ht="14.4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  <row r="1001" spans="1:27" ht="14.4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</row>
    <row r="1002" spans="1:27" ht="14.4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</row>
    <row r="1003" spans="1:27" ht="14.4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</row>
    <row r="1004" spans="1:27" ht="14.4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</row>
    <row r="1005" spans="1:27" ht="14.4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</row>
    <row r="1006" spans="1:27" ht="14.4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</row>
    <row r="1007" spans="1:27" ht="14.4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</row>
    <row r="1008" spans="1:27" ht="14.4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</row>
    <row r="1009" spans="1:27" ht="14.4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</row>
    <row r="1010" spans="1:27" ht="14.4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</row>
    <row r="1011" spans="1:27" ht="14.4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</row>
    <row r="1012" spans="1:27" ht="14.4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</row>
    <row r="1013" spans="1:27" ht="14.4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</row>
    <row r="1014" spans="1:27" ht="14.4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</row>
    <row r="1015" spans="1:27" ht="14.4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</row>
    <row r="1016" spans="1:27" ht="14.4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</row>
    <row r="1017" spans="1:27" ht="14.4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</row>
    <row r="1018" spans="1:27" ht="14.4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</row>
    <row r="1019" spans="1:27" ht="14.4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</row>
    <row r="1020" spans="1:27" ht="14.4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</row>
    <row r="1021" spans="1:27" ht="14.4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</row>
    <row r="1022" spans="1:27" ht="14.4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</row>
    <row r="1023" spans="1:27" ht="14.4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</row>
    <row r="1024" spans="1:27" ht="14.4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</row>
    <row r="1025" spans="1:27" ht="14.4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</row>
    <row r="1026" spans="1:27" ht="14.4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</row>
    <row r="1027" spans="1:27" ht="14.4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</row>
    <row r="1028" spans="1:27" ht="14.4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</row>
    <row r="1029" spans="1:27" ht="14.4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</row>
    <row r="1030" spans="1:27" ht="14.4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</row>
    <row r="1031" spans="1:27" ht="14.4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</row>
    <row r="1032" spans="1:27" ht="14.4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</row>
    <row r="1033" spans="1:27" ht="14.4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</row>
    <row r="1034" spans="1:27" ht="14.4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</row>
    <row r="1035" spans="1:27" ht="14.4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</row>
    <row r="1036" spans="1:27" ht="14.4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</row>
    <row r="1037" spans="1:27" ht="14.4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</row>
    <row r="1038" spans="1:27" ht="14.4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</row>
    <row r="1039" spans="1:27" ht="14.4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</row>
    <row r="1040" spans="1:27" ht="14.4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</row>
    <row r="1041" spans="1:27" ht="14.4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</row>
    <row r="1042" spans="1:27" ht="14.4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</row>
    <row r="1043" spans="1:27" ht="14.4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</row>
    <row r="1044" spans="1:27" ht="14.4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</row>
    <row r="1045" spans="1:27" ht="14.4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</row>
    <row r="1046" spans="1:27" ht="14.4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</row>
    <row r="1047" spans="1:27" ht="14.4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</row>
    <row r="1048" spans="1:27" ht="14.4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</row>
    <row r="1049" spans="1:27" ht="14.4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</row>
    <row r="1050" spans="1:27" ht="14.4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</row>
    <row r="1051" spans="1:27" ht="14.4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</row>
    <row r="1052" spans="1:27" ht="14.4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</row>
    <row r="1053" spans="1:27" ht="14.4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</row>
    <row r="1054" spans="1:27" ht="14.4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</row>
    <row r="1055" spans="1:27" ht="14.4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</row>
    <row r="1056" spans="1:27" ht="14.4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</row>
    <row r="1057" spans="1:27" ht="14.4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</row>
    <row r="1058" spans="1:27" ht="14.4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</row>
    <row r="1059" spans="1:27" ht="14.4">
      <c r="A1059" s="34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4"/>
      <c r="V1059" s="34"/>
      <c r="W1059" s="34"/>
      <c r="X1059" s="34"/>
      <c r="Y1059" s="34"/>
      <c r="Z1059" s="34"/>
      <c r="AA1059" s="34"/>
    </row>
    <row r="1060" spans="1:27" ht="14.4">
      <c r="A1060" s="34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4"/>
      <c r="Y1060" s="34"/>
      <c r="Z1060" s="34"/>
      <c r="AA1060" s="34"/>
    </row>
    <row r="1061" spans="1:27" ht="14.4">
      <c r="A1061" s="34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4"/>
      <c r="V1061" s="34"/>
      <c r="W1061" s="34"/>
      <c r="X1061" s="34"/>
      <c r="Y1061" s="34"/>
      <c r="Z1061" s="34"/>
      <c r="AA1061" s="34"/>
    </row>
    <row r="1062" spans="1:27" ht="14.4">
      <c r="A1062" s="34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4"/>
      <c r="AA1062" s="34"/>
    </row>
    <row r="1063" spans="1:27" ht="14.4">
      <c r="A1063" s="34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4"/>
      <c r="V1063" s="34"/>
      <c r="W1063" s="34"/>
      <c r="X1063" s="34"/>
      <c r="Y1063" s="34"/>
      <c r="Z1063" s="34"/>
      <c r="AA1063" s="34"/>
    </row>
    <row r="1064" spans="1:27" ht="14.4">
      <c r="A1064" s="34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4"/>
      <c r="V1064" s="34"/>
      <c r="W1064" s="34"/>
      <c r="X1064" s="34"/>
      <c r="Y1064" s="34"/>
      <c r="Z1064" s="34"/>
      <c r="AA1064" s="34"/>
    </row>
    <row r="1065" spans="1:27" ht="14.4">
      <c r="A1065" s="34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4"/>
      <c r="V1065" s="34"/>
      <c r="W1065" s="34"/>
      <c r="X1065" s="34"/>
      <c r="Y1065" s="34"/>
      <c r="Z1065" s="34"/>
      <c r="AA1065" s="34"/>
    </row>
    <row r="1066" spans="1:27" ht="14.4">
      <c r="A1066" s="34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4"/>
      <c r="V1066" s="34"/>
      <c r="W1066" s="34"/>
      <c r="X1066" s="34"/>
      <c r="Y1066" s="34"/>
      <c r="Z1066" s="34"/>
      <c r="AA1066" s="34"/>
    </row>
    <row r="1067" spans="1:27" ht="14.4">
      <c r="A1067" s="34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4"/>
      <c r="V1067" s="34"/>
      <c r="W1067" s="34"/>
      <c r="X1067" s="34"/>
      <c r="Y1067" s="34"/>
      <c r="Z1067" s="34"/>
      <c r="AA1067" s="34"/>
    </row>
    <row r="1068" spans="1:27" ht="14.4">
      <c r="A1068" s="34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4"/>
      <c r="AA1068" s="34"/>
    </row>
    <row r="1069" spans="1:27" ht="14.4">
      <c r="A1069" s="34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4"/>
      <c r="V1069" s="34"/>
      <c r="W1069" s="34"/>
      <c r="X1069" s="34"/>
      <c r="Y1069" s="34"/>
      <c r="Z1069" s="34"/>
      <c r="AA1069" s="34"/>
    </row>
    <row r="1070" spans="1:27" ht="14.4">
      <c r="A1070" s="34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4"/>
      <c r="V1070" s="34"/>
      <c r="W1070" s="34"/>
      <c r="X1070" s="34"/>
      <c r="Y1070" s="34"/>
      <c r="Z1070" s="34"/>
      <c r="AA1070" s="34"/>
    </row>
    <row r="1071" spans="1:27" ht="14.4">
      <c r="A1071" s="34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4"/>
      <c r="V1071" s="34"/>
      <c r="W1071" s="34"/>
      <c r="X1071" s="34"/>
      <c r="Y1071" s="34"/>
      <c r="Z1071" s="34"/>
      <c r="AA1071" s="34"/>
    </row>
    <row r="1072" spans="1:27" ht="14.4">
      <c r="A1072" s="34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4"/>
      <c r="V1072" s="34"/>
      <c r="W1072" s="34"/>
      <c r="X1072" s="34"/>
      <c r="Y1072" s="34"/>
      <c r="Z1072" s="34"/>
      <c r="AA1072" s="34"/>
    </row>
    <row r="1073" spans="1:27" ht="14.4">
      <c r="A1073" s="34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4"/>
      <c r="V1073" s="34"/>
      <c r="W1073" s="34"/>
      <c r="X1073" s="34"/>
      <c r="Y1073" s="34"/>
      <c r="Z1073" s="34"/>
      <c r="AA1073" s="34"/>
    </row>
    <row r="1074" spans="1:27" ht="14.4">
      <c r="A1074" s="34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4"/>
      <c r="V1074" s="34"/>
      <c r="W1074" s="34"/>
      <c r="X1074" s="34"/>
      <c r="Y1074" s="34"/>
      <c r="Z1074" s="34"/>
      <c r="AA1074" s="34"/>
    </row>
    <row r="1075" spans="1:27" ht="14.4">
      <c r="A1075" s="34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4"/>
      <c r="AA1075" s="34"/>
    </row>
    <row r="1076" spans="1:27" ht="14.4">
      <c r="A1076" s="34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4"/>
      <c r="V1076" s="34"/>
      <c r="W1076" s="34"/>
      <c r="X1076" s="34"/>
      <c r="Y1076" s="34"/>
      <c r="Z1076" s="34"/>
      <c r="AA1076" s="34"/>
    </row>
    <row r="1077" spans="1:27" ht="14.4">
      <c r="A1077" s="34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4"/>
      <c r="V1077" s="34"/>
      <c r="W1077" s="34"/>
      <c r="X1077" s="34"/>
      <c r="Y1077" s="34"/>
      <c r="Z1077" s="34"/>
      <c r="AA1077" s="34"/>
    </row>
  </sheetData>
  <mergeCells count="225">
    <mergeCell ref="B324:B328"/>
    <mergeCell ref="C324:C328"/>
    <mergeCell ref="D324:D328"/>
    <mergeCell ref="E324:E328"/>
    <mergeCell ref="F324:F328"/>
    <mergeCell ref="E254:E263"/>
    <mergeCell ref="F254:F263"/>
    <mergeCell ref="E264:E273"/>
    <mergeCell ref="F264:F273"/>
    <mergeCell ref="B254:B263"/>
    <mergeCell ref="C254:C263"/>
    <mergeCell ref="D254:D263"/>
    <mergeCell ref="C264:C273"/>
    <mergeCell ref="D264:D273"/>
    <mergeCell ref="E318:E323"/>
    <mergeCell ref="F318:F323"/>
    <mergeCell ref="B301:B307"/>
    <mergeCell ref="B308:B317"/>
    <mergeCell ref="C308:C317"/>
    <mergeCell ref="D308:D317"/>
    <mergeCell ref="E308:E317"/>
    <mergeCell ref="F308:F317"/>
    <mergeCell ref="B318:B323"/>
    <mergeCell ref="E301:E307"/>
    <mergeCell ref="E214:E223"/>
    <mergeCell ref="F214:F223"/>
    <mergeCell ref="C224:C233"/>
    <mergeCell ref="F224:F233"/>
    <mergeCell ref="E244:E253"/>
    <mergeCell ref="F244:F253"/>
    <mergeCell ref="B224:B233"/>
    <mergeCell ref="B234:B243"/>
    <mergeCell ref="C234:C243"/>
    <mergeCell ref="D234:D243"/>
    <mergeCell ref="E234:E243"/>
    <mergeCell ref="F234:F243"/>
    <mergeCell ref="B244:B253"/>
    <mergeCell ref="C244:C253"/>
    <mergeCell ref="D244:D253"/>
    <mergeCell ref="E224:E233"/>
    <mergeCell ref="F301:F307"/>
    <mergeCell ref="C318:C323"/>
    <mergeCell ref="D318:D323"/>
    <mergeCell ref="E274:E283"/>
    <mergeCell ref="F274:F283"/>
    <mergeCell ref="B284:B293"/>
    <mergeCell ref="C284:C293"/>
    <mergeCell ref="D284:D293"/>
    <mergeCell ref="B294:B300"/>
    <mergeCell ref="C294:C300"/>
    <mergeCell ref="D294:D300"/>
    <mergeCell ref="C301:C307"/>
    <mergeCell ref="D301:D307"/>
    <mergeCell ref="E284:E293"/>
    <mergeCell ref="F284:F293"/>
    <mergeCell ref="E294:E300"/>
    <mergeCell ref="F294:F300"/>
    <mergeCell ref="B183:B193"/>
    <mergeCell ref="B194:B203"/>
    <mergeCell ref="C194:C203"/>
    <mergeCell ref="D194:D203"/>
    <mergeCell ref="B204:B213"/>
    <mergeCell ref="C204:C213"/>
    <mergeCell ref="D204:D213"/>
    <mergeCell ref="B264:B273"/>
    <mergeCell ref="B274:B283"/>
    <mergeCell ref="C274:C283"/>
    <mergeCell ref="D274:D283"/>
    <mergeCell ref="D224:D233"/>
    <mergeCell ref="C183:C193"/>
    <mergeCell ref="D183:D193"/>
    <mergeCell ref="B214:B223"/>
    <mergeCell ref="C214:C223"/>
    <mergeCell ref="D214:D223"/>
    <mergeCell ref="E194:E203"/>
    <mergeCell ref="E204:E213"/>
    <mergeCell ref="E161:E171"/>
    <mergeCell ref="F161:F171"/>
    <mergeCell ref="E172:E182"/>
    <mergeCell ref="F172:F182"/>
    <mergeCell ref="E183:E193"/>
    <mergeCell ref="F183:F193"/>
    <mergeCell ref="F194:F203"/>
    <mergeCell ref="F204:F213"/>
    <mergeCell ref="B151:B160"/>
    <mergeCell ref="C151:C160"/>
    <mergeCell ref="D151:D160"/>
    <mergeCell ref="E151:E160"/>
    <mergeCell ref="F151:F160"/>
    <mergeCell ref="B161:B171"/>
    <mergeCell ref="C161:C171"/>
    <mergeCell ref="D161:D171"/>
    <mergeCell ref="B172:B182"/>
    <mergeCell ref="C172:C182"/>
    <mergeCell ref="D172:D182"/>
    <mergeCell ref="D141:D150"/>
    <mergeCell ref="E141:E150"/>
    <mergeCell ref="B131:B140"/>
    <mergeCell ref="C131:C140"/>
    <mergeCell ref="D131:D140"/>
    <mergeCell ref="E131:E140"/>
    <mergeCell ref="F131:F140"/>
    <mergeCell ref="C141:C150"/>
    <mergeCell ref="F141:F150"/>
    <mergeCell ref="B141:B150"/>
    <mergeCell ref="B61:B70"/>
    <mergeCell ref="C61:C70"/>
    <mergeCell ref="D61:D70"/>
    <mergeCell ref="E61:E70"/>
    <mergeCell ref="F61:F70"/>
    <mergeCell ref="B71:B80"/>
    <mergeCell ref="C111:C120"/>
    <mergeCell ref="D111:D120"/>
    <mergeCell ref="B121:B130"/>
    <mergeCell ref="C121:C130"/>
    <mergeCell ref="D121:D130"/>
    <mergeCell ref="E121:E130"/>
    <mergeCell ref="F121:F130"/>
    <mergeCell ref="B81:B90"/>
    <mergeCell ref="C81:C90"/>
    <mergeCell ref="D81:D90"/>
    <mergeCell ref="C91:C100"/>
    <mergeCell ref="D91:D100"/>
    <mergeCell ref="E31:E40"/>
    <mergeCell ref="F31:F40"/>
    <mergeCell ref="E41:E50"/>
    <mergeCell ref="F41:F50"/>
    <mergeCell ref="E51:E60"/>
    <mergeCell ref="F51:F60"/>
    <mergeCell ref="B16:B20"/>
    <mergeCell ref="B21:B30"/>
    <mergeCell ref="C21:C30"/>
    <mergeCell ref="D21:D30"/>
    <mergeCell ref="E21:E30"/>
    <mergeCell ref="F21:F30"/>
    <mergeCell ref="B31:B40"/>
    <mergeCell ref="C31:C40"/>
    <mergeCell ref="D31:D40"/>
    <mergeCell ref="B41:B50"/>
    <mergeCell ref="C41:C50"/>
    <mergeCell ref="D41:D50"/>
    <mergeCell ref="C51:C60"/>
    <mergeCell ref="D51:D60"/>
    <mergeCell ref="B51:B60"/>
    <mergeCell ref="D16:D20"/>
    <mergeCell ref="E16:E20"/>
    <mergeCell ref="B3:B15"/>
    <mergeCell ref="C3:C15"/>
    <mergeCell ref="D3:D15"/>
    <mergeCell ref="E3:E15"/>
    <mergeCell ref="F3:F15"/>
    <mergeCell ref="C16:C20"/>
    <mergeCell ref="F16:F20"/>
    <mergeCell ref="E111:E120"/>
    <mergeCell ref="F111:F120"/>
    <mergeCell ref="B91:B100"/>
    <mergeCell ref="B101:B110"/>
    <mergeCell ref="C101:C110"/>
    <mergeCell ref="D101:D110"/>
    <mergeCell ref="E101:E110"/>
    <mergeCell ref="F101:F110"/>
    <mergeCell ref="B111:B120"/>
    <mergeCell ref="E71:E80"/>
    <mergeCell ref="F71:F80"/>
    <mergeCell ref="E81:E90"/>
    <mergeCell ref="F81:F90"/>
    <mergeCell ref="E91:E100"/>
    <mergeCell ref="F91:F100"/>
    <mergeCell ref="C71:C80"/>
    <mergeCell ref="D71:D80"/>
    <mergeCell ref="B368:B372"/>
    <mergeCell ref="C368:C372"/>
    <mergeCell ref="D368:D372"/>
    <mergeCell ref="E368:E372"/>
    <mergeCell ref="F368:F372"/>
    <mergeCell ref="C356:C359"/>
    <mergeCell ref="D356:D359"/>
    <mergeCell ref="B360:B362"/>
    <mergeCell ref="C360:C362"/>
    <mergeCell ref="D360:D362"/>
    <mergeCell ref="C363:C367"/>
    <mergeCell ref="D363:D367"/>
    <mergeCell ref="E356:E359"/>
    <mergeCell ref="F356:F359"/>
    <mergeCell ref="E360:E362"/>
    <mergeCell ref="F360:F362"/>
    <mergeCell ref="E363:E367"/>
    <mergeCell ref="F363:F367"/>
    <mergeCell ref="E397:E403"/>
    <mergeCell ref="F397:F403"/>
    <mergeCell ref="B381:B391"/>
    <mergeCell ref="B392:B396"/>
    <mergeCell ref="C392:C396"/>
    <mergeCell ref="D392:D396"/>
    <mergeCell ref="E392:E396"/>
    <mergeCell ref="F392:F396"/>
    <mergeCell ref="B397:B403"/>
    <mergeCell ref="C397:C403"/>
    <mergeCell ref="D397:D403"/>
    <mergeCell ref="D381:D391"/>
    <mergeCell ref="E381:E391"/>
    <mergeCell ref="F373:F380"/>
    <mergeCell ref="C381:C391"/>
    <mergeCell ref="F381:F391"/>
    <mergeCell ref="B329:B341"/>
    <mergeCell ref="C329:C341"/>
    <mergeCell ref="D329:D341"/>
    <mergeCell ref="E329:E341"/>
    <mergeCell ref="F329:F341"/>
    <mergeCell ref="C342:C348"/>
    <mergeCell ref="F342:F348"/>
    <mergeCell ref="B373:B380"/>
    <mergeCell ref="C373:C380"/>
    <mergeCell ref="D373:D380"/>
    <mergeCell ref="E373:E380"/>
    <mergeCell ref="B342:B348"/>
    <mergeCell ref="B349:B355"/>
    <mergeCell ref="C349:C355"/>
    <mergeCell ref="D349:D355"/>
    <mergeCell ref="E349:E355"/>
    <mergeCell ref="F349:F355"/>
    <mergeCell ref="B356:B359"/>
    <mergeCell ref="B363:B367"/>
    <mergeCell ref="D342:D348"/>
    <mergeCell ref="E342:E348"/>
  </mergeCells>
  <phoneticPr fontId="18" type="noConversion"/>
  <conditionalFormatting sqref="G1:G1077">
    <cfRule type="cellIs" dxfId="3" priority="1" operator="equal">
      <formula>"Outbound"</formula>
    </cfRule>
  </conditionalFormatting>
  <conditionalFormatting sqref="G1:G1077">
    <cfRule type="cellIs" dxfId="2" priority="2" operator="equal">
      <formula>"Inbound"</formula>
    </cfRule>
  </conditionalFormatting>
  <pageMargins left="0.7" right="0.7" top="0.75" bottom="0.75" header="0.3" footer="0.3"/>
  <pageSetup paperSize="9" scale="37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  <pageSetUpPr fitToPage="1"/>
  </sheetPr>
  <dimension ref="A1:Y1014"/>
  <sheetViews>
    <sheetView topLeftCell="A28" zoomScale="40" zoomScaleNormal="40" workbookViewId="0">
      <selection activeCell="L111" sqref="L111"/>
    </sheetView>
  </sheetViews>
  <sheetFormatPr defaultColWidth="12.59765625" defaultRowHeight="15" customHeight="1"/>
  <cols>
    <col min="1" max="1" width="3.3984375" customWidth="1"/>
    <col min="2" max="2" width="15.59765625" customWidth="1"/>
    <col min="3" max="10" width="29.59765625" customWidth="1"/>
    <col min="11" max="11" width="52.3984375" customWidth="1"/>
    <col min="12" max="12" width="64" customWidth="1"/>
    <col min="13" max="15" width="29.59765625" customWidth="1"/>
    <col min="16" max="17" width="11.09765625" bestFit="1" customWidth="1"/>
    <col min="18" max="18" width="24.5" bestFit="1" customWidth="1"/>
    <col min="19" max="19" width="17" bestFit="1" customWidth="1"/>
    <col min="20" max="25" width="7.59765625" customWidth="1"/>
  </cols>
  <sheetData>
    <row r="1" spans="1:25" ht="15" customHeight="1">
      <c r="B1" s="324" t="s">
        <v>4719</v>
      </c>
    </row>
    <row r="2" spans="1:25" ht="15" customHeight="1">
      <c r="B2" s="115" t="s">
        <v>1780</v>
      </c>
      <c r="C2" s="97" t="s">
        <v>4720</v>
      </c>
    </row>
    <row r="3" spans="1:25" ht="15" customHeight="1">
      <c r="B3" s="325" t="s">
        <v>4721</v>
      </c>
      <c r="C3" s="97"/>
    </row>
    <row r="4" spans="1:25" ht="15" customHeight="1">
      <c r="B4" s="115" t="s">
        <v>4722</v>
      </c>
      <c r="C4" s="97"/>
    </row>
    <row r="6" spans="1:25" ht="16.5" customHeight="1">
      <c r="A6" s="18"/>
      <c r="B6" s="78" t="s">
        <v>4723</v>
      </c>
      <c r="C6" s="19"/>
      <c r="D6" s="19"/>
      <c r="E6" s="19"/>
      <c r="F6" s="19"/>
      <c r="G6" s="19"/>
      <c r="H6" s="19"/>
      <c r="I6" s="19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</row>
    <row r="7" spans="1:25" ht="16.5" customHeight="1">
      <c r="A7" s="90" t="s">
        <v>50</v>
      </c>
      <c r="B7" s="90" t="s">
        <v>51</v>
      </c>
      <c r="C7" s="90" t="s">
        <v>835</v>
      </c>
      <c r="D7" s="90" t="s">
        <v>836</v>
      </c>
      <c r="E7" s="90" t="s">
        <v>64</v>
      </c>
      <c r="F7" s="90" t="s">
        <v>837</v>
      </c>
      <c r="G7" s="90" t="s">
        <v>131</v>
      </c>
      <c r="H7" s="90" t="s">
        <v>838</v>
      </c>
      <c r="I7" s="90" t="s">
        <v>695</v>
      </c>
      <c r="J7" s="90" t="s">
        <v>839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1:25" ht="28.8">
      <c r="A8" s="26">
        <v>1</v>
      </c>
      <c r="B8" s="26" t="s">
        <v>840</v>
      </c>
      <c r="C8" s="26" t="s">
        <v>841</v>
      </c>
      <c r="D8" s="26" t="s">
        <v>842</v>
      </c>
      <c r="E8" s="26" t="s">
        <v>72</v>
      </c>
      <c r="F8" s="26">
        <v>50</v>
      </c>
      <c r="G8" s="79" t="s">
        <v>843</v>
      </c>
      <c r="H8" s="79" t="s">
        <v>97</v>
      </c>
      <c r="I8" s="26" t="s">
        <v>765</v>
      </c>
      <c r="J8" s="26" t="s">
        <v>844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spans="1:25" ht="28.8">
      <c r="A9" s="26">
        <v>2</v>
      </c>
      <c r="B9" s="26" t="s">
        <v>845</v>
      </c>
      <c r="C9" s="26" t="s">
        <v>846</v>
      </c>
      <c r="D9" s="26" t="s">
        <v>842</v>
      </c>
      <c r="E9" s="26" t="s">
        <v>72</v>
      </c>
      <c r="F9" s="26">
        <v>50</v>
      </c>
      <c r="G9" s="79" t="s">
        <v>847</v>
      </c>
      <c r="H9" s="79" t="s">
        <v>125</v>
      </c>
      <c r="I9" s="26" t="s">
        <v>725</v>
      </c>
      <c r="J9" s="26" t="s">
        <v>848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 spans="1:25" ht="16.5" customHeight="1">
      <c r="A10" s="19"/>
      <c r="B10" s="19"/>
      <c r="C10" s="19"/>
      <c r="D10" s="19"/>
      <c r="E10" s="19"/>
      <c r="F10" s="19"/>
      <c r="G10" s="19"/>
      <c r="H10" s="19"/>
      <c r="I10" s="19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spans="1:25" ht="16.5" customHeight="1">
      <c r="A11" s="18"/>
      <c r="B11" s="78" t="s">
        <v>4724</v>
      </c>
      <c r="C11" s="19"/>
      <c r="D11" s="19"/>
      <c r="E11" s="19"/>
      <c r="F11" s="19"/>
      <c r="G11" s="19"/>
      <c r="H11" s="19"/>
      <c r="I11" s="19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spans="1:25" ht="16.5" customHeight="1">
      <c r="A12" s="90" t="s">
        <v>50</v>
      </c>
      <c r="B12" s="90" t="s">
        <v>51</v>
      </c>
      <c r="C12" s="90" t="s">
        <v>849</v>
      </c>
      <c r="D12" s="90" t="s">
        <v>850</v>
      </c>
      <c r="E12" s="90" t="s">
        <v>851</v>
      </c>
      <c r="F12" s="90" t="s">
        <v>852</v>
      </c>
      <c r="G12" s="90" t="s">
        <v>68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1:25" ht="16.5" customHeight="1">
      <c r="A13" s="26">
        <v>1</v>
      </c>
      <c r="B13" s="26" t="s">
        <v>853</v>
      </c>
      <c r="C13" s="26" t="s">
        <v>841</v>
      </c>
      <c r="D13" s="26" t="s">
        <v>854</v>
      </c>
      <c r="E13" s="26" t="s">
        <v>855</v>
      </c>
      <c r="F13" s="26">
        <v>3</v>
      </c>
      <c r="G13" s="26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spans="1:25" ht="16.5" customHeight="1">
      <c r="A14" s="26">
        <v>2</v>
      </c>
      <c r="B14" s="26" t="s">
        <v>856</v>
      </c>
      <c r="C14" s="26" t="s">
        <v>841</v>
      </c>
      <c r="D14" s="26" t="s">
        <v>857</v>
      </c>
      <c r="E14" s="26" t="s">
        <v>855</v>
      </c>
      <c r="F14" s="26">
        <v>3</v>
      </c>
      <c r="G14" s="26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spans="1:25" ht="16.5" customHeight="1">
      <c r="A15" s="26">
        <v>3</v>
      </c>
      <c r="B15" s="26" t="s">
        <v>858</v>
      </c>
      <c r="C15" s="26" t="s">
        <v>841</v>
      </c>
      <c r="D15" s="26" t="s">
        <v>859</v>
      </c>
      <c r="E15" s="26" t="s">
        <v>855</v>
      </c>
      <c r="F15" s="26">
        <v>3</v>
      </c>
      <c r="G15" s="26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spans="1:25" ht="16.5" customHeight="1">
      <c r="A16" s="26">
        <v>4</v>
      </c>
      <c r="B16" s="26" t="s">
        <v>860</v>
      </c>
      <c r="C16" s="26" t="s">
        <v>841</v>
      </c>
      <c r="D16" s="26" t="s">
        <v>861</v>
      </c>
      <c r="E16" s="26" t="s">
        <v>855</v>
      </c>
      <c r="F16" s="26">
        <v>3</v>
      </c>
      <c r="G16" s="26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16.5" customHeight="1">
      <c r="A17" s="26">
        <v>5</v>
      </c>
      <c r="B17" s="26" t="s">
        <v>862</v>
      </c>
      <c r="C17" s="26" t="s">
        <v>841</v>
      </c>
      <c r="D17" s="26" t="s">
        <v>863</v>
      </c>
      <c r="E17" s="26" t="s">
        <v>855</v>
      </c>
      <c r="F17" s="26">
        <v>3</v>
      </c>
      <c r="G17" s="26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16.5" customHeight="1">
      <c r="A18" s="26">
        <v>6</v>
      </c>
      <c r="B18" s="26" t="s">
        <v>864</v>
      </c>
      <c r="C18" s="26" t="s">
        <v>841</v>
      </c>
      <c r="D18" s="26" t="s">
        <v>865</v>
      </c>
      <c r="E18" s="26" t="s">
        <v>855</v>
      </c>
      <c r="F18" s="26">
        <v>3</v>
      </c>
      <c r="G18" s="26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16.5" customHeight="1">
      <c r="A19" s="26">
        <v>7</v>
      </c>
      <c r="B19" s="26" t="s">
        <v>866</v>
      </c>
      <c r="C19" s="26" t="s">
        <v>841</v>
      </c>
      <c r="D19" s="26" t="s">
        <v>867</v>
      </c>
      <c r="E19" s="26" t="s">
        <v>855</v>
      </c>
      <c r="F19" s="26">
        <v>3</v>
      </c>
      <c r="G19" s="26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16.5" customHeight="1">
      <c r="A20" s="26">
        <v>8</v>
      </c>
      <c r="B20" s="26" t="s">
        <v>868</v>
      </c>
      <c r="C20" s="26" t="s">
        <v>841</v>
      </c>
      <c r="D20" s="26" t="s">
        <v>869</v>
      </c>
      <c r="E20" s="26" t="s">
        <v>855</v>
      </c>
      <c r="F20" s="26">
        <v>3</v>
      </c>
      <c r="G20" s="26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16.5" customHeight="1">
      <c r="A21" s="26">
        <v>9</v>
      </c>
      <c r="B21" s="26" t="s">
        <v>870</v>
      </c>
      <c r="C21" s="26" t="s">
        <v>841</v>
      </c>
      <c r="D21" s="26" t="s">
        <v>871</v>
      </c>
      <c r="E21" s="26" t="s">
        <v>855</v>
      </c>
      <c r="F21" s="26">
        <v>3</v>
      </c>
      <c r="G21" s="26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16.5" customHeight="1">
      <c r="A22" s="26">
        <v>10</v>
      </c>
      <c r="B22" s="26" t="s">
        <v>872</v>
      </c>
      <c r="C22" s="26" t="s">
        <v>841</v>
      </c>
      <c r="D22" s="26" t="s">
        <v>873</v>
      </c>
      <c r="E22" s="26" t="s">
        <v>855</v>
      </c>
      <c r="F22" s="26">
        <v>3</v>
      </c>
      <c r="G22" s="26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16.5" customHeight="1">
      <c r="A23" s="26">
        <v>11</v>
      </c>
      <c r="B23" s="26" t="s">
        <v>874</v>
      </c>
      <c r="C23" s="26" t="s">
        <v>841</v>
      </c>
      <c r="D23" s="26" t="s">
        <v>875</v>
      </c>
      <c r="E23" s="26" t="s">
        <v>855</v>
      </c>
      <c r="F23" s="26">
        <v>3</v>
      </c>
      <c r="G23" s="26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16.5" customHeight="1">
      <c r="A24" s="26">
        <v>12</v>
      </c>
      <c r="B24" s="26" t="s">
        <v>876</v>
      </c>
      <c r="C24" s="26" t="s">
        <v>846</v>
      </c>
      <c r="D24" s="26" t="s">
        <v>877</v>
      </c>
      <c r="E24" s="26" t="s">
        <v>855</v>
      </c>
      <c r="F24" s="26">
        <v>3</v>
      </c>
      <c r="G24" s="26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16.5" customHeight="1">
      <c r="A25" s="26">
        <v>13</v>
      </c>
      <c r="B25" s="26" t="s">
        <v>878</v>
      </c>
      <c r="C25" s="26" t="s">
        <v>846</v>
      </c>
      <c r="D25" s="26" t="s">
        <v>879</v>
      </c>
      <c r="E25" s="26" t="s">
        <v>855</v>
      </c>
      <c r="F25" s="26">
        <v>3</v>
      </c>
      <c r="G25" s="26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16.5" customHeight="1">
      <c r="A26" s="26">
        <v>14</v>
      </c>
      <c r="B26" s="26" t="s">
        <v>880</v>
      </c>
      <c r="C26" s="26" t="s">
        <v>846</v>
      </c>
      <c r="D26" s="26" t="s">
        <v>881</v>
      </c>
      <c r="E26" s="26" t="s">
        <v>855</v>
      </c>
      <c r="F26" s="26">
        <v>3</v>
      </c>
      <c r="G26" s="26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  <row r="27" spans="1:25" ht="16.5" customHeight="1">
      <c r="A27" s="26">
        <v>15</v>
      </c>
      <c r="B27" s="26" t="s">
        <v>882</v>
      </c>
      <c r="C27" s="26" t="s">
        <v>846</v>
      </c>
      <c r="D27" s="26" t="s">
        <v>883</v>
      </c>
      <c r="E27" s="26" t="s">
        <v>855</v>
      </c>
      <c r="F27" s="26">
        <v>3</v>
      </c>
      <c r="G27" s="26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</row>
    <row r="28" spans="1:25" ht="16.5" customHeight="1">
      <c r="A28" s="26">
        <v>16</v>
      </c>
      <c r="B28" s="26" t="s">
        <v>884</v>
      </c>
      <c r="C28" s="26" t="s">
        <v>846</v>
      </c>
      <c r="D28" s="26" t="s">
        <v>885</v>
      </c>
      <c r="E28" s="26" t="s">
        <v>855</v>
      </c>
      <c r="F28" s="26">
        <v>3</v>
      </c>
      <c r="G28" s="26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</row>
    <row r="29" spans="1:25" ht="16.5" customHeight="1">
      <c r="A29" s="26">
        <v>17</v>
      </c>
      <c r="B29" s="26" t="s">
        <v>886</v>
      </c>
      <c r="C29" s="26" t="s">
        <v>846</v>
      </c>
      <c r="D29" s="26" t="s">
        <v>887</v>
      </c>
      <c r="E29" s="26" t="s">
        <v>855</v>
      </c>
      <c r="F29" s="26">
        <v>3</v>
      </c>
      <c r="G29" s="26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</row>
    <row r="30" spans="1:25" ht="16.5" customHeight="1">
      <c r="A30" s="26">
        <v>18</v>
      </c>
      <c r="B30" s="26" t="s">
        <v>888</v>
      </c>
      <c r="C30" s="26" t="s">
        <v>846</v>
      </c>
      <c r="D30" s="26" t="s">
        <v>889</v>
      </c>
      <c r="E30" s="26" t="s">
        <v>855</v>
      </c>
      <c r="F30" s="26">
        <v>3</v>
      </c>
      <c r="G30" s="26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</row>
    <row r="31" spans="1:25" ht="16.5" customHeight="1">
      <c r="A31" s="26">
        <v>19</v>
      </c>
      <c r="B31" s="26" t="s">
        <v>890</v>
      </c>
      <c r="C31" s="26" t="s">
        <v>846</v>
      </c>
      <c r="D31" s="26" t="s">
        <v>891</v>
      </c>
      <c r="E31" s="26" t="s">
        <v>855</v>
      </c>
      <c r="F31" s="26">
        <v>3</v>
      </c>
      <c r="G31" s="26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</row>
    <row r="32" spans="1:25" ht="16.5" customHeight="1">
      <c r="A32" s="26">
        <v>20</v>
      </c>
      <c r="B32" s="26" t="s">
        <v>892</v>
      </c>
      <c r="C32" s="26" t="s">
        <v>846</v>
      </c>
      <c r="D32" s="26" t="s">
        <v>893</v>
      </c>
      <c r="E32" s="26" t="s">
        <v>855</v>
      </c>
      <c r="F32" s="26">
        <v>3</v>
      </c>
      <c r="G32" s="26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</row>
    <row r="33" spans="1:25" ht="16.5" customHeight="1">
      <c r="A33" s="26">
        <v>21</v>
      </c>
      <c r="B33" s="26" t="s">
        <v>894</v>
      </c>
      <c r="C33" s="26" t="s">
        <v>846</v>
      </c>
      <c r="D33" s="26" t="s">
        <v>895</v>
      </c>
      <c r="E33" s="26" t="s">
        <v>855</v>
      </c>
      <c r="F33" s="26">
        <v>3</v>
      </c>
      <c r="G33" s="26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</row>
    <row r="34" spans="1:25" ht="16.5" customHeight="1">
      <c r="A34" s="26">
        <v>22</v>
      </c>
      <c r="B34" s="26" t="s">
        <v>896</v>
      </c>
      <c r="C34" s="26" t="s">
        <v>846</v>
      </c>
      <c r="D34" s="26" t="s">
        <v>897</v>
      </c>
      <c r="E34" s="26" t="s">
        <v>855</v>
      </c>
      <c r="F34" s="26">
        <v>3</v>
      </c>
      <c r="G34" s="26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</row>
    <row r="35" spans="1:25" ht="16.5" customHeight="1">
      <c r="A35" s="26">
        <v>23</v>
      </c>
      <c r="B35" s="26" t="s">
        <v>898</v>
      </c>
      <c r="C35" s="26" t="s">
        <v>846</v>
      </c>
      <c r="D35" s="26" t="s">
        <v>899</v>
      </c>
      <c r="E35" s="26" t="s">
        <v>855</v>
      </c>
      <c r="F35" s="26">
        <v>3</v>
      </c>
      <c r="G35" s="26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</row>
    <row r="36" spans="1:25" ht="16.5" customHeight="1">
      <c r="A36" s="26">
        <v>24</v>
      </c>
      <c r="B36" s="26" t="s">
        <v>900</v>
      </c>
      <c r="C36" s="26" t="s">
        <v>846</v>
      </c>
      <c r="D36" s="26" t="s">
        <v>901</v>
      </c>
      <c r="E36" s="26" t="s">
        <v>855</v>
      </c>
      <c r="F36" s="26">
        <v>3</v>
      </c>
      <c r="G36" s="26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25" ht="16.5" customHeight="1">
      <c r="A37" s="26">
        <v>25</v>
      </c>
      <c r="B37" s="26" t="s">
        <v>902</v>
      </c>
      <c r="C37" s="26" t="s">
        <v>846</v>
      </c>
      <c r="D37" s="26" t="s">
        <v>903</v>
      </c>
      <c r="E37" s="26" t="s">
        <v>855</v>
      </c>
      <c r="F37" s="26">
        <v>3</v>
      </c>
      <c r="G37" s="26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25" ht="16.5" customHeight="1">
      <c r="A38" s="26">
        <v>26</v>
      </c>
      <c r="B38" s="26" t="s">
        <v>904</v>
      </c>
      <c r="C38" s="26" t="s">
        <v>846</v>
      </c>
      <c r="D38" s="26" t="s">
        <v>905</v>
      </c>
      <c r="E38" s="26" t="s">
        <v>855</v>
      </c>
      <c r="F38" s="26">
        <v>3</v>
      </c>
      <c r="G38" s="26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25" ht="16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25" ht="16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25" ht="16.5" customHeight="1">
      <c r="A41" s="18"/>
      <c r="B41" s="328" t="s">
        <v>4785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25" ht="16.5" customHeight="1">
      <c r="A42" s="333" t="s">
        <v>50</v>
      </c>
      <c r="B42" s="193" t="s">
        <v>4326</v>
      </c>
      <c r="C42" s="317" t="s">
        <v>1432</v>
      </c>
      <c r="D42" s="317" t="s">
        <v>4725</v>
      </c>
      <c r="E42" s="317" t="s">
        <v>852</v>
      </c>
      <c r="F42" s="317" t="s">
        <v>4726</v>
      </c>
      <c r="G42" s="317" t="s">
        <v>4727</v>
      </c>
      <c r="H42" s="317" t="s">
        <v>4728</v>
      </c>
      <c r="I42" s="317" t="s">
        <v>59</v>
      </c>
      <c r="J42" s="334" t="s">
        <v>59</v>
      </c>
      <c r="K42" s="334" t="s">
        <v>242</v>
      </c>
      <c r="L42" s="286" t="s">
        <v>4729</v>
      </c>
      <c r="M42" s="286" t="s">
        <v>4730</v>
      </c>
      <c r="N42" s="286" t="s">
        <v>838</v>
      </c>
      <c r="O42" s="286" t="s">
        <v>4815</v>
      </c>
      <c r="P42" s="114"/>
      <c r="Q42" s="114"/>
      <c r="R42" s="114"/>
      <c r="S42" s="114"/>
      <c r="T42" s="114"/>
      <c r="U42" s="18"/>
      <c r="V42" s="18"/>
      <c r="W42" s="18"/>
      <c r="X42" s="18"/>
      <c r="Y42" s="18"/>
    </row>
    <row r="43" spans="1:25" ht="39.9" customHeight="1">
      <c r="A43" s="329">
        <v>1</v>
      </c>
      <c r="B43" s="283" t="s">
        <v>4812</v>
      </c>
      <c r="C43" s="329" t="s">
        <v>846</v>
      </c>
      <c r="D43" s="329" t="s">
        <v>4731</v>
      </c>
      <c r="E43" s="329">
        <v>14</v>
      </c>
      <c r="F43" s="329">
        <v>50</v>
      </c>
      <c r="G43" s="329" t="s">
        <v>4732</v>
      </c>
      <c r="H43" s="329" t="s">
        <v>2273</v>
      </c>
      <c r="I43" s="329" t="s">
        <v>55</v>
      </c>
      <c r="J43" s="330" t="s">
        <v>4733</v>
      </c>
      <c r="K43" s="331" t="s">
        <v>4734</v>
      </c>
      <c r="L43" s="330" t="s">
        <v>848</v>
      </c>
      <c r="M43" s="330" t="s">
        <v>4735</v>
      </c>
      <c r="N43" s="330" t="s">
        <v>4736</v>
      </c>
      <c r="O43" s="331" t="s">
        <v>4737</v>
      </c>
      <c r="P43" s="114"/>
      <c r="Q43" s="114"/>
      <c r="R43" s="114"/>
      <c r="S43" s="114"/>
      <c r="T43" s="114"/>
      <c r="U43" s="18"/>
      <c r="V43" s="18"/>
      <c r="W43" s="18"/>
      <c r="X43" s="18"/>
      <c r="Y43" s="18"/>
    </row>
    <row r="44" spans="1:25" ht="39.9" customHeight="1">
      <c r="A44" s="329">
        <v>2</v>
      </c>
      <c r="B44" s="283" t="s">
        <v>4812</v>
      </c>
      <c r="C44" s="329" t="s">
        <v>841</v>
      </c>
      <c r="D44" s="329" t="s">
        <v>4731</v>
      </c>
      <c r="E44" s="329">
        <v>14</v>
      </c>
      <c r="F44" s="329">
        <v>50</v>
      </c>
      <c r="G44" s="329" t="s">
        <v>4732</v>
      </c>
      <c r="H44" s="329" t="s">
        <v>2273</v>
      </c>
      <c r="I44" s="329" t="s">
        <v>55</v>
      </c>
      <c r="J44" s="330" t="s">
        <v>56</v>
      </c>
      <c r="K44" s="331" t="s">
        <v>4738</v>
      </c>
      <c r="L44" s="332" t="s">
        <v>4739</v>
      </c>
      <c r="M44" s="330" t="s">
        <v>4735</v>
      </c>
      <c r="N44" s="329" t="s">
        <v>4740</v>
      </c>
      <c r="O44" s="331" t="s">
        <v>4741</v>
      </c>
      <c r="P44" s="114"/>
      <c r="Q44" s="114"/>
      <c r="R44" s="114"/>
      <c r="S44" s="114"/>
      <c r="T44" s="114"/>
      <c r="U44" s="18"/>
      <c r="V44" s="18"/>
      <c r="W44" s="18"/>
      <c r="X44" s="18"/>
      <c r="Y44" s="18"/>
    </row>
    <row r="45" spans="1:25" ht="39.9" customHeight="1">
      <c r="A45" s="329">
        <v>3</v>
      </c>
      <c r="B45" s="283" t="s">
        <v>4813</v>
      </c>
      <c r="C45" s="329" t="s">
        <v>4811</v>
      </c>
      <c r="D45" s="329" t="s">
        <v>4731</v>
      </c>
      <c r="E45" s="329">
        <v>3</v>
      </c>
      <c r="F45" s="329">
        <v>50</v>
      </c>
      <c r="G45" s="329" t="s">
        <v>4742</v>
      </c>
      <c r="H45" s="329" t="s">
        <v>2273</v>
      </c>
      <c r="I45" s="329" t="s">
        <v>205</v>
      </c>
      <c r="J45" s="329" t="s">
        <v>4743</v>
      </c>
      <c r="K45" s="331" t="s">
        <v>4744</v>
      </c>
      <c r="L45" s="332" t="s">
        <v>4745</v>
      </c>
      <c r="M45" s="330" t="s">
        <v>4735</v>
      </c>
      <c r="N45" s="329" t="s">
        <v>4746</v>
      </c>
      <c r="O45" s="329" t="s">
        <v>4747</v>
      </c>
      <c r="P45" s="114"/>
      <c r="Q45" s="114"/>
      <c r="R45" s="114"/>
      <c r="S45" s="114"/>
      <c r="T45" s="114"/>
      <c r="U45" s="18"/>
      <c r="V45" s="18"/>
      <c r="W45" s="18"/>
      <c r="X45" s="18"/>
      <c r="Y45" s="18"/>
    </row>
    <row r="46" spans="1:25" ht="39.9" customHeight="1">
      <c r="A46" s="329">
        <v>4</v>
      </c>
      <c r="B46" s="283" t="s">
        <v>4813</v>
      </c>
      <c r="C46" s="329" t="s">
        <v>4748</v>
      </c>
      <c r="D46" s="329" t="s">
        <v>4731</v>
      </c>
      <c r="E46" s="329">
        <v>3</v>
      </c>
      <c r="F46" s="329">
        <v>50</v>
      </c>
      <c r="G46" s="329" t="s">
        <v>4742</v>
      </c>
      <c r="H46" s="329" t="s">
        <v>2273</v>
      </c>
      <c r="I46" s="329" t="s">
        <v>205</v>
      </c>
      <c r="J46" s="329" t="s">
        <v>4743</v>
      </c>
      <c r="K46" s="331" t="s">
        <v>4749</v>
      </c>
      <c r="L46" s="332" t="s">
        <v>4750</v>
      </c>
      <c r="M46" s="330" t="s">
        <v>4735</v>
      </c>
      <c r="N46" s="329" t="s">
        <v>4751</v>
      </c>
      <c r="O46" s="329" t="s">
        <v>4752</v>
      </c>
      <c r="P46" s="114"/>
      <c r="Q46" s="114"/>
      <c r="R46" s="114"/>
      <c r="S46" s="114"/>
      <c r="T46" s="114"/>
      <c r="U46" s="18"/>
      <c r="V46" s="18"/>
      <c r="W46" s="18"/>
      <c r="X46" s="18"/>
      <c r="Y46" s="18"/>
    </row>
    <row r="47" spans="1:25" ht="39.9" customHeight="1">
      <c r="A47" s="329">
        <v>5</v>
      </c>
      <c r="B47" s="283" t="s">
        <v>4814</v>
      </c>
      <c r="C47" s="329" t="s">
        <v>2699</v>
      </c>
      <c r="D47" s="329" t="s">
        <v>4786</v>
      </c>
      <c r="E47" s="329">
        <v>3</v>
      </c>
      <c r="F47" s="329">
        <v>10</v>
      </c>
      <c r="G47" s="329" t="s">
        <v>4787</v>
      </c>
      <c r="H47" s="329" t="s">
        <v>2273</v>
      </c>
      <c r="I47" s="330" t="s">
        <v>210</v>
      </c>
      <c r="J47" s="330" t="s">
        <v>224</v>
      </c>
      <c r="K47" s="330" t="s">
        <v>4788</v>
      </c>
      <c r="L47" s="330" t="s">
        <v>4789</v>
      </c>
      <c r="M47" s="330" t="s">
        <v>4735</v>
      </c>
      <c r="N47" s="330" t="s">
        <v>4790</v>
      </c>
      <c r="O47" s="332" t="s">
        <v>2699</v>
      </c>
      <c r="P47" s="114"/>
      <c r="Q47" s="114"/>
      <c r="R47" s="114"/>
      <c r="S47" s="114"/>
      <c r="T47" s="114"/>
      <c r="U47" s="18"/>
      <c r="V47" s="18"/>
      <c r="W47" s="18"/>
      <c r="X47" s="18"/>
      <c r="Y47" s="18"/>
    </row>
    <row r="48" spans="1:25" ht="39.9" customHeight="1">
      <c r="A48" s="329">
        <v>6</v>
      </c>
      <c r="B48" s="283" t="s">
        <v>4814</v>
      </c>
      <c r="C48" s="329" t="s">
        <v>4791</v>
      </c>
      <c r="D48" s="329" t="s">
        <v>4731</v>
      </c>
      <c r="E48" s="329">
        <v>1</v>
      </c>
      <c r="F48" s="329">
        <v>10</v>
      </c>
      <c r="G48" s="329" t="s">
        <v>4792</v>
      </c>
      <c r="H48" s="329" t="s">
        <v>2273</v>
      </c>
      <c r="I48" s="330" t="s">
        <v>210</v>
      </c>
      <c r="J48" s="330" t="s">
        <v>224</v>
      </c>
      <c r="K48" s="330" t="s">
        <v>4793</v>
      </c>
      <c r="L48" s="330" t="s">
        <v>4794</v>
      </c>
      <c r="M48" s="330" t="s">
        <v>4735</v>
      </c>
      <c r="N48" s="330" t="s">
        <v>4795</v>
      </c>
      <c r="O48" s="332" t="s">
        <v>4796</v>
      </c>
      <c r="P48" s="114"/>
      <c r="Q48" s="114"/>
      <c r="R48" s="114"/>
      <c r="S48" s="114"/>
      <c r="T48" s="114"/>
      <c r="U48" s="18"/>
      <c r="V48" s="18"/>
      <c r="W48" s="18"/>
      <c r="X48" s="18"/>
      <c r="Y48" s="18"/>
    </row>
    <row r="49" spans="1:25" ht="39.9" customHeight="1">
      <c r="A49" s="329">
        <v>7</v>
      </c>
      <c r="B49" s="283" t="s">
        <v>4814</v>
      </c>
      <c r="C49" s="329" t="s">
        <v>4797</v>
      </c>
      <c r="D49" s="329" t="s">
        <v>4731</v>
      </c>
      <c r="E49" s="329">
        <v>3</v>
      </c>
      <c r="F49" s="329">
        <v>10</v>
      </c>
      <c r="G49" s="329" t="s">
        <v>4798</v>
      </c>
      <c r="H49" s="329" t="s">
        <v>2273</v>
      </c>
      <c r="I49" s="329" t="s">
        <v>210</v>
      </c>
      <c r="J49" s="330" t="s">
        <v>224</v>
      </c>
      <c r="K49" s="330" t="s">
        <v>4793</v>
      </c>
      <c r="L49" s="330" t="s">
        <v>4799</v>
      </c>
      <c r="M49" s="330" t="s">
        <v>4735</v>
      </c>
      <c r="N49" s="330" t="s">
        <v>4795</v>
      </c>
      <c r="O49" s="332" t="s">
        <v>4800</v>
      </c>
      <c r="P49" s="114"/>
      <c r="Q49" s="114"/>
      <c r="R49" s="114"/>
      <c r="S49" s="114"/>
      <c r="T49" s="114"/>
      <c r="U49" s="18"/>
      <c r="V49" s="18"/>
      <c r="W49" s="18"/>
      <c r="X49" s="18"/>
      <c r="Y49" s="18"/>
    </row>
    <row r="50" spans="1:25" ht="14.4">
      <c r="C50" s="114"/>
      <c r="D50" s="114"/>
      <c r="E50" s="114"/>
      <c r="F50" s="114"/>
      <c r="G50" s="114"/>
      <c r="H50" s="114"/>
      <c r="I50" s="114"/>
      <c r="J50" s="114"/>
      <c r="K50" s="326"/>
      <c r="L50" s="327"/>
      <c r="M50" s="243"/>
      <c r="N50" s="114"/>
      <c r="O50" s="114"/>
      <c r="P50" s="114"/>
      <c r="Q50" s="114"/>
      <c r="R50" s="114"/>
      <c r="S50" s="114"/>
      <c r="T50" s="114"/>
      <c r="U50" s="18"/>
      <c r="V50" s="18"/>
      <c r="W50" s="18"/>
      <c r="X50" s="18"/>
      <c r="Y50" s="18"/>
    </row>
    <row r="51" spans="1:25" ht="14.4">
      <c r="C51" s="114"/>
      <c r="D51" s="114"/>
      <c r="E51" s="114"/>
      <c r="F51" s="114"/>
      <c r="G51" s="114"/>
      <c r="H51" s="114"/>
      <c r="I51" s="114"/>
      <c r="J51" s="114"/>
      <c r="K51" s="326"/>
      <c r="L51" s="327"/>
      <c r="M51" s="243"/>
      <c r="N51" s="114"/>
      <c r="O51" s="114"/>
      <c r="P51" s="114"/>
      <c r="Q51" s="114"/>
      <c r="R51" s="114"/>
      <c r="S51" s="114"/>
      <c r="T51" s="114"/>
      <c r="U51" s="18"/>
      <c r="V51" s="18"/>
      <c r="W51" s="18"/>
      <c r="X51" s="18"/>
      <c r="Y51" s="18"/>
    </row>
    <row r="52" spans="1:25" ht="16.5" customHeight="1"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8"/>
      <c r="V52" s="18"/>
      <c r="W52" s="18"/>
      <c r="X52" s="18"/>
      <c r="Y52" s="18"/>
    </row>
    <row r="53" spans="1:25" ht="16.5" customHeight="1"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8"/>
      <c r="V53" s="18"/>
      <c r="W53" s="18"/>
      <c r="X53" s="18"/>
      <c r="Y53" s="18"/>
    </row>
    <row r="54" spans="1:25" ht="16.5" customHeight="1">
      <c r="B54" s="114" t="s">
        <v>4753</v>
      </c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8"/>
      <c r="V54" s="18"/>
      <c r="W54" s="18"/>
      <c r="X54" s="18"/>
      <c r="Y54" s="18"/>
    </row>
    <row r="55" spans="1:25" ht="16.5" customHeight="1">
      <c r="A55" s="335" t="s">
        <v>50</v>
      </c>
      <c r="B55" s="281" t="s">
        <v>4326</v>
      </c>
      <c r="C55" s="121" t="s">
        <v>4754</v>
      </c>
      <c r="D55" s="121" t="s">
        <v>4755</v>
      </c>
      <c r="E55" s="121" t="s">
        <v>4756</v>
      </c>
      <c r="F55" s="121" t="s">
        <v>851</v>
      </c>
      <c r="G55" s="121" t="s">
        <v>852</v>
      </c>
      <c r="H55" s="121" t="s">
        <v>4757</v>
      </c>
      <c r="I55" s="121" t="s">
        <v>4758</v>
      </c>
      <c r="J55" s="121" t="s">
        <v>1828</v>
      </c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8"/>
      <c r="V55" s="18"/>
      <c r="W55" s="18"/>
      <c r="X55" s="18"/>
      <c r="Y55" s="18"/>
    </row>
    <row r="56" spans="1:25" ht="16.5" customHeight="1">
      <c r="A56" s="329">
        <v>1</v>
      </c>
      <c r="B56" s="178" t="s">
        <v>4812</v>
      </c>
      <c r="C56" s="255" t="s">
        <v>4759</v>
      </c>
      <c r="D56" s="255" t="s">
        <v>4731</v>
      </c>
      <c r="E56" s="255" t="s">
        <v>4760</v>
      </c>
      <c r="F56" s="255" t="s">
        <v>4761</v>
      </c>
      <c r="G56" s="255">
        <v>2</v>
      </c>
      <c r="H56" s="255" t="s">
        <v>4762</v>
      </c>
      <c r="I56" s="255" t="s">
        <v>4336</v>
      </c>
      <c r="J56" s="255" t="s">
        <v>2273</v>
      </c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8"/>
      <c r="V56" s="18"/>
      <c r="W56" s="18"/>
      <c r="X56" s="18"/>
      <c r="Y56" s="18"/>
    </row>
    <row r="57" spans="1:25" ht="16.5" customHeight="1">
      <c r="A57" s="329">
        <v>2</v>
      </c>
      <c r="B57" s="178" t="s">
        <v>4812</v>
      </c>
      <c r="C57" s="255" t="s">
        <v>4763</v>
      </c>
      <c r="D57" s="255" t="s">
        <v>4731</v>
      </c>
      <c r="E57" s="255" t="s">
        <v>4760</v>
      </c>
      <c r="F57" s="255" t="s">
        <v>4761</v>
      </c>
      <c r="G57" s="255">
        <v>12</v>
      </c>
      <c r="H57" s="255" t="s">
        <v>4764</v>
      </c>
      <c r="I57" s="255" t="s">
        <v>4336</v>
      </c>
      <c r="J57" s="255" t="s">
        <v>2273</v>
      </c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8"/>
      <c r="V57" s="18"/>
      <c r="W57" s="18"/>
      <c r="X57" s="18"/>
      <c r="Y57" s="18"/>
    </row>
    <row r="58" spans="1:25" ht="16.5" customHeight="1">
      <c r="A58" s="329">
        <v>3</v>
      </c>
      <c r="B58" s="178" t="s">
        <v>4812</v>
      </c>
      <c r="C58" s="255" t="s">
        <v>4765</v>
      </c>
      <c r="D58" s="255" t="s">
        <v>4731</v>
      </c>
      <c r="E58" s="255" t="s">
        <v>4760</v>
      </c>
      <c r="F58" s="255" t="s">
        <v>4761</v>
      </c>
      <c r="G58" s="255">
        <v>2</v>
      </c>
      <c r="H58" s="255" t="s">
        <v>4762</v>
      </c>
      <c r="I58" s="255" t="s">
        <v>4336</v>
      </c>
      <c r="J58" s="255" t="s">
        <v>2273</v>
      </c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8"/>
      <c r="V58" s="18"/>
      <c r="W58" s="18"/>
      <c r="X58" s="18"/>
      <c r="Y58" s="18"/>
    </row>
    <row r="59" spans="1:25" ht="16.5" customHeight="1">
      <c r="A59" s="329">
        <v>4</v>
      </c>
      <c r="B59" s="178" t="s">
        <v>4812</v>
      </c>
      <c r="C59" s="255" t="s">
        <v>4766</v>
      </c>
      <c r="D59" s="255" t="s">
        <v>4731</v>
      </c>
      <c r="E59" s="255" t="s">
        <v>4760</v>
      </c>
      <c r="F59" s="255" t="s">
        <v>4761</v>
      </c>
      <c r="G59" s="255">
        <v>12</v>
      </c>
      <c r="H59" s="255" t="s">
        <v>4764</v>
      </c>
      <c r="I59" s="255" t="s">
        <v>4336</v>
      </c>
      <c r="J59" s="255" t="s">
        <v>2273</v>
      </c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8"/>
      <c r="V59" s="18"/>
      <c r="W59" s="18"/>
      <c r="X59" s="18"/>
      <c r="Y59" s="18"/>
    </row>
    <row r="60" spans="1:25" ht="16.5" customHeight="1">
      <c r="A60" s="255">
        <v>5</v>
      </c>
      <c r="B60" s="178" t="s">
        <v>4814</v>
      </c>
      <c r="C60" s="255" t="s">
        <v>2699</v>
      </c>
      <c r="D60" s="255" t="s">
        <v>4786</v>
      </c>
      <c r="E60" s="255" t="s">
        <v>4802</v>
      </c>
      <c r="F60" s="255" t="s">
        <v>4803</v>
      </c>
      <c r="G60" s="255">
        <v>3</v>
      </c>
      <c r="H60" s="255" t="s">
        <v>4787</v>
      </c>
      <c r="I60" s="255" t="s">
        <v>4336</v>
      </c>
      <c r="J60" s="255" t="s">
        <v>2273</v>
      </c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8"/>
      <c r="V60" s="18"/>
      <c r="W60" s="18"/>
      <c r="X60" s="18"/>
      <c r="Y60" s="18"/>
    </row>
    <row r="61" spans="1:25" ht="16.5" customHeight="1">
      <c r="A61" s="255">
        <v>6</v>
      </c>
      <c r="B61" s="178" t="s">
        <v>4814</v>
      </c>
      <c r="C61" s="255" t="s">
        <v>4796</v>
      </c>
      <c r="D61" s="255" t="s">
        <v>4731</v>
      </c>
      <c r="E61" s="255" t="s">
        <v>4760</v>
      </c>
      <c r="F61" s="255" t="s">
        <v>4804</v>
      </c>
      <c r="G61" s="255">
        <v>1</v>
      </c>
      <c r="H61" s="255" t="s">
        <v>4792</v>
      </c>
      <c r="I61" s="255" t="s">
        <v>4336</v>
      </c>
      <c r="J61" s="255" t="s">
        <v>2273</v>
      </c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8"/>
      <c r="V61" s="18"/>
      <c r="W61" s="18"/>
      <c r="X61" s="18"/>
      <c r="Y61" s="18"/>
    </row>
    <row r="62" spans="1:25" ht="16.5" customHeight="1">
      <c r="A62" s="255">
        <v>7</v>
      </c>
      <c r="B62" s="178" t="s">
        <v>4814</v>
      </c>
      <c r="C62" s="255" t="s">
        <v>4800</v>
      </c>
      <c r="D62" s="255" t="s">
        <v>4731</v>
      </c>
      <c r="E62" s="255" t="s">
        <v>4760</v>
      </c>
      <c r="F62" s="255" t="s">
        <v>4805</v>
      </c>
      <c r="G62" s="255">
        <v>3</v>
      </c>
      <c r="H62" s="255" t="s">
        <v>4798</v>
      </c>
      <c r="I62" s="255" t="s">
        <v>4336</v>
      </c>
      <c r="J62" s="255" t="s">
        <v>2273</v>
      </c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8"/>
      <c r="V62" s="18"/>
      <c r="W62" s="18"/>
      <c r="X62" s="18"/>
      <c r="Y62" s="18"/>
    </row>
    <row r="63" spans="1:25" ht="16.5" customHeight="1">
      <c r="B63" s="99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8"/>
      <c r="V63" s="18"/>
      <c r="W63" s="18"/>
      <c r="X63" s="18"/>
      <c r="Y63" s="18"/>
    </row>
    <row r="64" spans="1:25" ht="16.5" customHeight="1">
      <c r="B64" s="99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8"/>
      <c r="V64" s="18"/>
      <c r="W64" s="18"/>
      <c r="X64" s="18"/>
      <c r="Y64" s="18"/>
    </row>
    <row r="65" spans="1:25" ht="16.5" customHeight="1">
      <c r="B65" s="99"/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8"/>
      <c r="V65" s="18"/>
      <c r="W65" s="18"/>
      <c r="X65" s="18"/>
      <c r="Y65" s="18"/>
    </row>
    <row r="66" spans="1:25" ht="16.5" customHeight="1">
      <c r="C66" s="114" t="s">
        <v>4767</v>
      </c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8"/>
      <c r="V66" s="18"/>
      <c r="W66" s="18"/>
      <c r="X66" s="18"/>
      <c r="Y66" s="18"/>
    </row>
    <row r="67" spans="1:25" ht="16.5" customHeight="1">
      <c r="A67" s="335" t="s">
        <v>50</v>
      </c>
      <c r="B67" s="281" t="s">
        <v>4326</v>
      </c>
      <c r="C67" s="121" t="s">
        <v>4768</v>
      </c>
      <c r="D67" s="121" t="s">
        <v>4754</v>
      </c>
      <c r="E67" s="121" t="s">
        <v>4755</v>
      </c>
      <c r="F67" s="121" t="s">
        <v>4756</v>
      </c>
      <c r="G67" s="121" t="s">
        <v>851</v>
      </c>
      <c r="H67" s="121" t="s">
        <v>852</v>
      </c>
      <c r="I67" s="121" t="s">
        <v>4757</v>
      </c>
      <c r="J67" s="121" t="s">
        <v>4758</v>
      </c>
      <c r="K67" s="121" t="s">
        <v>1828</v>
      </c>
      <c r="L67" s="121" t="s">
        <v>4769</v>
      </c>
      <c r="M67" s="121" t="s">
        <v>851</v>
      </c>
      <c r="N67" s="121" t="s">
        <v>245</v>
      </c>
      <c r="O67" s="121" t="s">
        <v>244</v>
      </c>
      <c r="P67" s="121" t="s">
        <v>4770</v>
      </c>
      <c r="Q67" s="121" t="s">
        <v>4771</v>
      </c>
      <c r="R67" s="121" t="s">
        <v>4772</v>
      </c>
      <c r="S67" s="121" t="s">
        <v>4773</v>
      </c>
      <c r="T67" s="114"/>
      <c r="U67" s="18"/>
      <c r="V67" s="18"/>
      <c r="W67" s="18"/>
      <c r="X67" s="18"/>
      <c r="Y67" s="18"/>
    </row>
    <row r="68" spans="1:25" ht="16.5" customHeight="1">
      <c r="A68" s="152">
        <v>1</v>
      </c>
      <c r="B68" s="283" t="s">
        <v>4812</v>
      </c>
      <c r="C68" s="152" t="s">
        <v>4774</v>
      </c>
      <c r="D68" s="152" t="s">
        <v>4759</v>
      </c>
      <c r="E68" s="152" t="s">
        <v>4731</v>
      </c>
      <c r="F68" s="152" t="s">
        <v>4760</v>
      </c>
      <c r="G68" s="152" t="s">
        <v>4761</v>
      </c>
      <c r="H68" s="152">
        <v>2</v>
      </c>
      <c r="I68" s="152" t="s">
        <v>4762</v>
      </c>
      <c r="J68" s="152" t="s">
        <v>4336</v>
      </c>
      <c r="K68" s="152" t="s">
        <v>2273</v>
      </c>
      <c r="L68" s="152" t="s">
        <v>4775</v>
      </c>
      <c r="M68" s="152" t="s">
        <v>4761</v>
      </c>
      <c r="N68" s="152" t="s">
        <v>424</v>
      </c>
      <c r="O68" s="152" t="s">
        <v>182</v>
      </c>
      <c r="P68" s="152" t="s">
        <v>2273</v>
      </c>
      <c r="Q68" s="152" t="s">
        <v>4776</v>
      </c>
      <c r="R68" s="152" t="s">
        <v>4777</v>
      </c>
      <c r="S68" s="152" t="s">
        <v>4778</v>
      </c>
      <c r="T68" s="114"/>
      <c r="U68" s="18"/>
      <c r="V68" s="18"/>
      <c r="W68" s="18"/>
      <c r="X68" s="18"/>
      <c r="Y68" s="18"/>
    </row>
    <row r="69" spans="1:25" ht="16.5" customHeight="1">
      <c r="A69" s="152"/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 t="s">
        <v>4779</v>
      </c>
      <c r="M69" s="152" t="s">
        <v>4761</v>
      </c>
      <c r="N69" s="152" t="s">
        <v>420</v>
      </c>
      <c r="O69" s="152" t="s">
        <v>182</v>
      </c>
      <c r="P69" s="152" t="s">
        <v>2273</v>
      </c>
      <c r="Q69" s="152" t="s">
        <v>4776</v>
      </c>
      <c r="R69" s="152" t="s">
        <v>4777</v>
      </c>
      <c r="S69" s="152" t="s">
        <v>4778</v>
      </c>
      <c r="T69" s="114"/>
      <c r="U69" s="18"/>
      <c r="V69" s="18"/>
      <c r="W69" s="18"/>
      <c r="X69" s="18"/>
      <c r="Y69" s="18"/>
    </row>
    <row r="70" spans="1:25" ht="16.5" customHeight="1">
      <c r="A70" s="152">
        <v>2</v>
      </c>
      <c r="B70" s="283" t="s">
        <v>4812</v>
      </c>
      <c r="C70" s="152" t="s">
        <v>4774</v>
      </c>
      <c r="D70" s="152" t="s">
        <v>4763</v>
      </c>
      <c r="E70" s="152" t="s">
        <v>4731</v>
      </c>
      <c r="F70" s="152" t="s">
        <v>4760</v>
      </c>
      <c r="G70" s="152" t="s">
        <v>4761</v>
      </c>
      <c r="H70" s="152">
        <v>12</v>
      </c>
      <c r="I70" s="152" t="s">
        <v>4764</v>
      </c>
      <c r="J70" s="152" t="s">
        <v>4336</v>
      </c>
      <c r="K70" s="152" t="s">
        <v>2273</v>
      </c>
      <c r="L70" s="152" t="s">
        <v>2479</v>
      </c>
      <c r="M70" s="152" t="s">
        <v>4761</v>
      </c>
      <c r="N70" s="152" t="s">
        <v>456</v>
      </c>
      <c r="O70" s="152" t="s">
        <v>182</v>
      </c>
      <c r="P70" s="152" t="s">
        <v>2273</v>
      </c>
      <c r="Q70" s="152" t="s">
        <v>4776</v>
      </c>
      <c r="R70" s="152" t="s">
        <v>4777</v>
      </c>
      <c r="S70" s="152" t="s">
        <v>4778</v>
      </c>
      <c r="T70" s="114"/>
      <c r="U70" s="18"/>
      <c r="V70" s="18"/>
      <c r="W70" s="18"/>
      <c r="X70" s="18"/>
      <c r="Y70" s="18"/>
    </row>
    <row r="71" spans="1:25" ht="16.5" customHeight="1">
      <c r="A71" s="152"/>
      <c r="B71" s="152"/>
      <c r="C71" s="152"/>
      <c r="D71" s="152"/>
      <c r="E71" s="152"/>
      <c r="F71" s="152"/>
      <c r="G71" s="152"/>
      <c r="H71" s="152"/>
      <c r="I71" s="152"/>
      <c r="J71" s="152"/>
      <c r="K71" s="152"/>
      <c r="L71" s="152" t="s">
        <v>2474</v>
      </c>
      <c r="M71" s="152" t="s">
        <v>4761</v>
      </c>
      <c r="N71" s="152" t="s">
        <v>452</v>
      </c>
      <c r="O71" s="152" t="s">
        <v>182</v>
      </c>
      <c r="P71" s="152" t="s">
        <v>2273</v>
      </c>
      <c r="Q71" s="152" t="s">
        <v>4776</v>
      </c>
      <c r="R71" s="152" t="s">
        <v>4777</v>
      </c>
      <c r="S71" s="152" t="s">
        <v>4778</v>
      </c>
      <c r="T71" s="114"/>
      <c r="U71" s="18"/>
      <c r="V71" s="18"/>
      <c r="W71" s="18"/>
      <c r="X71" s="18"/>
      <c r="Y71" s="18"/>
    </row>
    <row r="72" spans="1:25" ht="16.5" customHeight="1">
      <c r="A72" s="152"/>
      <c r="B72" s="152"/>
      <c r="C72" s="152"/>
      <c r="D72" s="152"/>
      <c r="E72" s="152"/>
      <c r="F72" s="152"/>
      <c r="G72" s="152"/>
      <c r="H72" s="152"/>
      <c r="I72" s="152"/>
      <c r="J72" s="152"/>
      <c r="K72" s="152"/>
      <c r="L72" s="152" t="s">
        <v>2469</v>
      </c>
      <c r="M72" s="152" t="s">
        <v>4761</v>
      </c>
      <c r="N72" s="152" t="s">
        <v>448</v>
      </c>
      <c r="O72" s="152" t="s">
        <v>182</v>
      </c>
      <c r="P72" s="152" t="s">
        <v>2273</v>
      </c>
      <c r="Q72" s="152" t="s">
        <v>4776</v>
      </c>
      <c r="R72" s="152" t="s">
        <v>4777</v>
      </c>
      <c r="S72" s="152" t="s">
        <v>4778</v>
      </c>
      <c r="T72" s="114"/>
      <c r="U72" s="18"/>
      <c r="V72" s="18"/>
      <c r="W72" s="18"/>
      <c r="X72" s="18"/>
      <c r="Y72" s="18"/>
    </row>
    <row r="73" spans="1:25" ht="16.5" customHeight="1">
      <c r="A73" s="152"/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 t="s">
        <v>2464</v>
      </c>
      <c r="M73" s="152" t="s">
        <v>4761</v>
      </c>
      <c r="N73" s="152" t="s">
        <v>444</v>
      </c>
      <c r="O73" s="152" t="s">
        <v>182</v>
      </c>
      <c r="P73" s="152" t="s">
        <v>2273</v>
      </c>
      <c r="Q73" s="152" t="s">
        <v>4776</v>
      </c>
      <c r="R73" s="152" t="s">
        <v>4777</v>
      </c>
      <c r="S73" s="152" t="s">
        <v>4778</v>
      </c>
      <c r="T73" s="114"/>
      <c r="U73" s="18"/>
      <c r="V73" s="18"/>
      <c r="W73" s="18"/>
      <c r="X73" s="18"/>
      <c r="Y73" s="18"/>
    </row>
    <row r="74" spans="1:25" ht="16.5" customHeight="1">
      <c r="A74" s="152"/>
      <c r="B74" s="152"/>
      <c r="C74" s="152"/>
      <c r="D74" s="152"/>
      <c r="E74" s="152"/>
      <c r="F74" s="152"/>
      <c r="G74" s="152"/>
      <c r="H74" s="152"/>
      <c r="I74" s="152"/>
      <c r="J74" s="152"/>
      <c r="K74" s="152"/>
      <c r="L74" s="152" t="s">
        <v>2459</v>
      </c>
      <c r="M74" s="152" t="s">
        <v>4761</v>
      </c>
      <c r="N74" s="152" t="s">
        <v>440</v>
      </c>
      <c r="O74" s="152" t="s">
        <v>182</v>
      </c>
      <c r="P74" s="152" t="s">
        <v>2273</v>
      </c>
      <c r="Q74" s="152" t="s">
        <v>4776</v>
      </c>
      <c r="R74" s="152" t="s">
        <v>4777</v>
      </c>
      <c r="S74" s="152" t="s">
        <v>4778</v>
      </c>
      <c r="T74" s="114"/>
      <c r="U74" s="18"/>
      <c r="V74" s="18"/>
      <c r="W74" s="18"/>
      <c r="X74" s="18"/>
      <c r="Y74" s="18"/>
    </row>
    <row r="75" spans="1:25" ht="16.5" customHeight="1">
      <c r="A75" s="152"/>
      <c r="B75" s="152"/>
      <c r="C75" s="152"/>
      <c r="D75" s="152"/>
      <c r="E75" s="152"/>
      <c r="F75" s="152"/>
      <c r="G75" s="152"/>
      <c r="H75" s="152"/>
      <c r="I75" s="152"/>
      <c r="J75" s="152"/>
      <c r="K75" s="152"/>
      <c r="L75" s="152" t="s">
        <v>2454</v>
      </c>
      <c r="M75" s="152" t="s">
        <v>4761</v>
      </c>
      <c r="N75" s="152" t="s">
        <v>436</v>
      </c>
      <c r="O75" s="152" t="s">
        <v>182</v>
      </c>
      <c r="P75" s="152" t="s">
        <v>2273</v>
      </c>
      <c r="Q75" s="152" t="s">
        <v>4776</v>
      </c>
      <c r="R75" s="152" t="s">
        <v>4777</v>
      </c>
      <c r="S75" s="152" t="s">
        <v>4778</v>
      </c>
      <c r="T75" s="114"/>
      <c r="U75" s="18"/>
      <c r="V75" s="18"/>
      <c r="W75" s="18"/>
      <c r="X75" s="18"/>
      <c r="Y75" s="18"/>
    </row>
    <row r="76" spans="1:25" ht="16.5" customHeight="1">
      <c r="A76" s="152"/>
      <c r="B76" s="152"/>
      <c r="C76" s="152"/>
      <c r="D76" s="152"/>
      <c r="E76" s="152"/>
      <c r="F76" s="152"/>
      <c r="G76" s="152"/>
      <c r="H76" s="152"/>
      <c r="I76" s="152"/>
      <c r="J76" s="152"/>
      <c r="K76" s="152"/>
      <c r="L76" s="152" t="s">
        <v>2449</v>
      </c>
      <c r="M76" s="152" t="s">
        <v>4761</v>
      </c>
      <c r="N76" s="152" t="s">
        <v>432</v>
      </c>
      <c r="O76" s="152" t="s">
        <v>182</v>
      </c>
      <c r="P76" s="152" t="s">
        <v>2273</v>
      </c>
      <c r="Q76" s="152" t="s">
        <v>4776</v>
      </c>
      <c r="R76" s="152" t="s">
        <v>4777</v>
      </c>
      <c r="S76" s="152" t="s">
        <v>4778</v>
      </c>
      <c r="T76" s="114"/>
      <c r="U76" s="18"/>
      <c r="V76" s="18"/>
      <c r="W76" s="18"/>
      <c r="X76" s="18"/>
      <c r="Y76" s="18"/>
    </row>
    <row r="77" spans="1:25" ht="16.5" customHeight="1">
      <c r="A77" s="152"/>
      <c r="B77" s="152"/>
      <c r="C77" s="152"/>
      <c r="D77" s="152"/>
      <c r="E77" s="152"/>
      <c r="F77" s="152"/>
      <c r="G77" s="152"/>
      <c r="H77" s="152"/>
      <c r="I77" s="152"/>
      <c r="J77" s="152"/>
      <c r="K77" s="152"/>
      <c r="L77" s="152" t="s">
        <v>2444</v>
      </c>
      <c r="M77" s="152" t="s">
        <v>4761</v>
      </c>
      <c r="N77" s="152" t="s">
        <v>428</v>
      </c>
      <c r="O77" s="152" t="s">
        <v>182</v>
      </c>
      <c r="P77" s="152" t="s">
        <v>2273</v>
      </c>
      <c r="Q77" s="152" t="s">
        <v>4776</v>
      </c>
      <c r="R77" s="152" t="s">
        <v>4777</v>
      </c>
      <c r="S77" s="152" t="s">
        <v>4778</v>
      </c>
      <c r="T77" s="114"/>
      <c r="U77" s="18"/>
      <c r="V77" s="18"/>
      <c r="W77" s="18"/>
      <c r="X77" s="18"/>
      <c r="Y77" s="18"/>
    </row>
    <row r="78" spans="1:25" ht="16.5" customHeight="1">
      <c r="A78" s="152"/>
      <c r="B78" s="152"/>
      <c r="C78" s="152"/>
      <c r="D78" s="152"/>
      <c r="E78" s="152"/>
      <c r="F78" s="152"/>
      <c r="G78" s="152"/>
      <c r="H78" s="152"/>
      <c r="I78" s="152"/>
      <c r="J78" s="152"/>
      <c r="K78" s="152"/>
      <c r="L78" s="152" t="s">
        <v>2356</v>
      </c>
      <c r="M78" s="152" t="s">
        <v>4761</v>
      </c>
      <c r="N78" s="152" t="s">
        <v>2360</v>
      </c>
      <c r="O78" s="152" t="s">
        <v>182</v>
      </c>
      <c r="P78" s="152" t="s">
        <v>2273</v>
      </c>
      <c r="Q78" s="152" t="s">
        <v>4776</v>
      </c>
      <c r="R78" s="152" t="s">
        <v>4777</v>
      </c>
      <c r="S78" s="152" t="s">
        <v>4778</v>
      </c>
      <c r="T78" s="114"/>
      <c r="U78" s="18"/>
      <c r="V78" s="18"/>
      <c r="W78" s="18"/>
      <c r="X78" s="18"/>
      <c r="Y78" s="18"/>
    </row>
    <row r="79" spans="1:25" ht="16.5" customHeight="1">
      <c r="A79" s="152"/>
      <c r="B79" s="152"/>
      <c r="C79" s="152"/>
      <c r="D79" s="152"/>
      <c r="E79" s="152"/>
      <c r="F79" s="152"/>
      <c r="G79" s="152"/>
      <c r="H79" s="152"/>
      <c r="I79" s="152"/>
      <c r="J79" s="152"/>
      <c r="K79" s="152"/>
      <c r="L79" s="152" t="s">
        <v>2351</v>
      </c>
      <c r="M79" s="152" t="s">
        <v>4761</v>
      </c>
      <c r="N79" s="152" t="s">
        <v>488</v>
      </c>
      <c r="O79" s="152" t="s">
        <v>182</v>
      </c>
      <c r="P79" s="152" t="s">
        <v>2273</v>
      </c>
      <c r="Q79" s="152" t="s">
        <v>4776</v>
      </c>
      <c r="R79" s="152" t="s">
        <v>4777</v>
      </c>
      <c r="S79" s="152" t="s">
        <v>4778</v>
      </c>
      <c r="T79" s="114"/>
      <c r="U79" s="18"/>
      <c r="V79" s="18"/>
      <c r="W79" s="18"/>
      <c r="X79" s="18"/>
      <c r="Y79" s="18"/>
    </row>
    <row r="80" spans="1:25" ht="16.5" customHeight="1">
      <c r="A80" s="152"/>
      <c r="B80" s="152"/>
      <c r="C80" s="152"/>
      <c r="D80" s="152"/>
      <c r="E80" s="152"/>
      <c r="F80" s="152"/>
      <c r="G80" s="152"/>
      <c r="H80" s="152"/>
      <c r="I80" s="152"/>
      <c r="J80" s="152"/>
      <c r="K80" s="152"/>
      <c r="L80" s="152" t="s">
        <v>2346</v>
      </c>
      <c r="M80" s="152" t="s">
        <v>4761</v>
      </c>
      <c r="N80" s="152" t="s">
        <v>484</v>
      </c>
      <c r="O80" s="152" t="s">
        <v>182</v>
      </c>
      <c r="P80" s="152" t="s">
        <v>2273</v>
      </c>
      <c r="Q80" s="152" t="s">
        <v>4776</v>
      </c>
      <c r="R80" s="152" t="s">
        <v>4777</v>
      </c>
      <c r="S80" s="152" t="s">
        <v>4778</v>
      </c>
      <c r="T80" s="114"/>
      <c r="U80" s="18"/>
      <c r="V80" s="18"/>
      <c r="W80" s="18"/>
      <c r="X80" s="18"/>
      <c r="Y80" s="18"/>
    </row>
    <row r="81" spans="1:25" ht="16.5" customHeight="1">
      <c r="A81" s="152"/>
      <c r="B81" s="152"/>
      <c r="C81" s="152"/>
      <c r="D81" s="152"/>
      <c r="E81" s="152"/>
      <c r="F81" s="152"/>
      <c r="G81" s="152"/>
      <c r="H81" s="152"/>
      <c r="I81" s="152"/>
      <c r="J81" s="152"/>
      <c r="K81" s="152"/>
      <c r="L81" s="152" t="s">
        <v>2338</v>
      </c>
      <c r="M81" s="152" t="s">
        <v>4761</v>
      </c>
      <c r="N81" s="152" t="s">
        <v>480</v>
      </c>
      <c r="O81" s="152" t="s">
        <v>182</v>
      </c>
      <c r="P81" s="152" t="s">
        <v>2273</v>
      </c>
      <c r="Q81" s="152" t="s">
        <v>4776</v>
      </c>
      <c r="R81" s="152" t="s">
        <v>4777</v>
      </c>
      <c r="S81" s="152" t="s">
        <v>4778</v>
      </c>
      <c r="T81" s="114"/>
      <c r="U81" s="18"/>
      <c r="V81" s="18"/>
      <c r="W81" s="18"/>
      <c r="X81" s="18"/>
      <c r="Y81" s="18"/>
    </row>
    <row r="82" spans="1:25" ht="16.5" customHeight="1">
      <c r="A82" s="152">
        <v>3</v>
      </c>
      <c r="B82" s="283" t="s">
        <v>4812</v>
      </c>
      <c r="C82" s="152" t="s">
        <v>4780</v>
      </c>
      <c r="D82" s="152" t="s">
        <v>4765</v>
      </c>
      <c r="E82" s="152" t="s">
        <v>4731</v>
      </c>
      <c r="F82" s="152" t="s">
        <v>4760</v>
      </c>
      <c r="G82" s="152" t="s">
        <v>4761</v>
      </c>
      <c r="H82" s="152">
        <v>2</v>
      </c>
      <c r="I82" s="152" t="s">
        <v>4762</v>
      </c>
      <c r="J82" s="152" t="s">
        <v>4336</v>
      </c>
      <c r="K82" s="152" t="s">
        <v>2273</v>
      </c>
      <c r="L82" s="152" t="s">
        <v>2389</v>
      </c>
      <c r="M82" s="152" t="s">
        <v>4761</v>
      </c>
      <c r="N82" s="152" t="s">
        <v>600</v>
      </c>
      <c r="O82" s="152" t="s">
        <v>182</v>
      </c>
      <c r="P82" s="152" t="s">
        <v>2273</v>
      </c>
      <c r="Q82" s="152" t="s">
        <v>4776</v>
      </c>
      <c r="R82" s="152" t="s">
        <v>4777</v>
      </c>
      <c r="S82" s="152" t="s">
        <v>4778</v>
      </c>
      <c r="T82" s="114"/>
      <c r="U82" s="18"/>
      <c r="V82" s="18"/>
      <c r="W82" s="18"/>
      <c r="X82" s="18"/>
      <c r="Y82" s="18"/>
    </row>
    <row r="83" spans="1:25" ht="16.5" customHeight="1">
      <c r="A83" s="152"/>
      <c r="B83" s="152"/>
      <c r="C83" s="152"/>
      <c r="D83" s="152"/>
      <c r="E83" s="152"/>
      <c r="F83" s="152"/>
      <c r="G83" s="152"/>
      <c r="H83" s="152"/>
      <c r="I83" s="152"/>
      <c r="J83" s="152"/>
      <c r="K83" s="152"/>
      <c r="L83" s="152" t="s">
        <v>2383</v>
      </c>
      <c r="M83" s="152" t="s">
        <v>4761</v>
      </c>
      <c r="N83" s="152" t="s">
        <v>596</v>
      </c>
      <c r="O83" s="152" t="s">
        <v>182</v>
      </c>
      <c r="P83" s="152" t="s">
        <v>2273</v>
      </c>
      <c r="Q83" s="152" t="s">
        <v>4776</v>
      </c>
      <c r="R83" s="152" t="s">
        <v>4777</v>
      </c>
      <c r="S83" s="152" t="s">
        <v>4778</v>
      </c>
      <c r="T83" s="114"/>
      <c r="U83" s="18"/>
      <c r="V83" s="18"/>
      <c r="W83" s="18"/>
      <c r="X83" s="18"/>
      <c r="Y83" s="18"/>
    </row>
    <row r="84" spans="1:25" ht="16.5" customHeight="1">
      <c r="A84" s="152">
        <v>4</v>
      </c>
      <c r="B84" s="283" t="s">
        <v>4812</v>
      </c>
      <c r="C84" s="152" t="s">
        <v>4780</v>
      </c>
      <c r="D84" s="152" t="s">
        <v>4766</v>
      </c>
      <c r="E84" s="152" t="s">
        <v>4731</v>
      </c>
      <c r="F84" s="152" t="s">
        <v>4760</v>
      </c>
      <c r="G84" s="152" t="s">
        <v>4761</v>
      </c>
      <c r="H84" s="152">
        <v>12</v>
      </c>
      <c r="I84" s="152" t="s">
        <v>4764</v>
      </c>
      <c r="J84" s="152" t="s">
        <v>4336</v>
      </c>
      <c r="K84" s="152" t="s">
        <v>2273</v>
      </c>
      <c r="L84" s="152" t="s">
        <v>2428</v>
      </c>
      <c r="M84" s="152" t="s">
        <v>4761</v>
      </c>
      <c r="N84" s="152" t="s">
        <v>664</v>
      </c>
      <c r="O84" s="152" t="s">
        <v>182</v>
      </c>
      <c r="P84" s="152" t="s">
        <v>2273</v>
      </c>
      <c r="Q84" s="152" t="s">
        <v>4776</v>
      </c>
      <c r="R84" s="152" t="s">
        <v>4777</v>
      </c>
      <c r="S84" s="152" t="s">
        <v>4778</v>
      </c>
      <c r="T84" s="114"/>
      <c r="U84" s="18"/>
      <c r="V84" s="18"/>
      <c r="W84" s="18"/>
      <c r="X84" s="18"/>
      <c r="Y84" s="18"/>
    </row>
    <row r="85" spans="1:25" ht="16.5" customHeight="1">
      <c r="A85" s="152"/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 t="s">
        <v>2423</v>
      </c>
      <c r="M85" s="152" t="s">
        <v>4761</v>
      </c>
      <c r="N85" s="152" t="s">
        <v>660</v>
      </c>
      <c r="O85" s="152" t="s">
        <v>182</v>
      </c>
      <c r="P85" s="152" t="s">
        <v>2273</v>
      </c>
      <c r="Q85" s="152" t="s">
        <v>4776</v>
      </c>
      <c r="R85" s="152" t="s">
        <v>4777</v>
      </c>
      <c r="S85" s="152" t="s">
        <v>4778</v>
      </c>
      <c r="T85" s="114"/>
      <c r="U85" s="18"/>
      <c r="V85" s="18"/>
      <c r="W85" s="18"/>
      <c r="X85" s="18"/>
      <c r="Y85" s="18"/>
    </row>
    <row r="86" spans="1:25" ht="16.5" customHeight="1">
      <c r="A86" s="152"/>
      <c r="B86" s="152"/>
      <c r="C86" s="152"/>
      <c r="D86" s="152"/>
      <c r="E86" s="152"/>
      <c r="F86" s="152"/>
      <c r="G86" s="152"/>
      <c r="H86" s="152"/>
      <c r="I86" s="152"/>
      <c r="J86" s="152"/>
      <c r="K86" s="152"/>
      <c r="L86" s="152" t="s">
        <v>2419</v>
      </c>
      <c r="M86" s="152" t="s">
        <v>4761</v>
      </c>
      <c r="N86" s="152" t="s">
        <v>632</v>
      </c>
      <c r="O86" s="152" t="s">
        <v>182</v>
      </c>
      <c r="P86" s="152" t="s">
        <v>2273</v>
      </c>
      <c r="Q86" s="152" t="s">
        <v>4776</v>
      </c>
      <c r="R86" s="152" t="s">
        <v>4777</v>
      </c>
      <c r="S86" s="152" t="s">
        <v>4778</v>
      </c>
      <c r="T86" s="114"/>
      <c r="U86" s="18"/>
      <c r="V86" s="18"/>
      <c r="W86" s="18"/>
      <c r="X86" s="18"/>
      <c r="Y86" s="18"/>
    </row>
    <row r="87" spans="1:25" ht="16.5" customHeight="1">
      <c r="A87" s="152"/>
      <c r="B87" s="152"/>
      <c r="C87" s="152"/>
      <c r="D87" s="152"/>
      <c r="E87" s="152"/>
      <c r="F87" s="152"/>
      <c r="G87" s="152"/>
      <c r="H87" s="152"/>
      <c r="I87" s="152"/>
      <c r="J87" s="152"/>
      <c r="K87" s="152"/>
      <c r="L87" s="152" t="s">
        <v>2414</v>
      </c>
      <c r="M87" s="152" t="s">
        <v>4761</v>
      </c>
      <c r="N87" s="152" t="s">
        <v>628</v>
      </c>
      <c r="O87" s="152" t="s">
        <v>182</v>
      </c>
      <c r="P87" s="152" t="s">
        <v>2273</v>
      </c>
      <c r="Q87" s="152" t="s">
        <v>4776</v>
      </c>
      <c r="R87" s="152" t="s">
        <v>4777</v>
      </c>
      <c r="S87" s="152" t="s">
        <v>4778</v>
      </c>
      <c r="T87" s="114"/>
      <c r="U87" s="18"/>
      <c r="V87" s="18"/>
      <c r="W87" s="18"/>
      <c r="X87" s="18"/>
      <c r="Y87" s="18"/>
    </row>
    <row r="88" spans="1:25" ht="16.5" customHeight="1">
      <c r="A88" s="152"/>
      <c r="B88" s="152"/>
      <c r="C88" s="152"/>
      <c r="D88" s="152"/>
      <c r="E88" s="152"/>
      <c r="F88" s="152"/>
      <c r="G88" s="152"/>
      <c r="H88" s="152"/>
      <c r="I88" s="152"/>
      <c r="J88" s="152"/>
      <c r="K88" s="152"/>
      <c r="L88" s="152" t="s">
        <v>2409</v>
      </c>
      <c r="M88" s="152" t="s">
        <v>4761</v>
      </c>
      <c r="N88" s="152" t="s">
        <v>624</v>
      </c>
      <c r="O88" s="152" t="s">
        <v>182</v>
      </c>
      <c r="P88" s="152" t="s">
        <v>2273</v>
      </c>
      <c r="Q88" s="152" t="s">
        <v>4776</v>
      </c>
      <c r="R88" s="152" t="s">
        <v>4777</v>
      </c>
      <c r="S88" s="152" t="s">
        <v>4778</v>
      </c>
      <c r="T88" s="114"/>
      <c r="U88" s="18"/>
      <c r="V88" s="18"/>
      <c r="W88" s="18"/>
      <c r="X88" s="18"/>
      <c r="Y88" s="18"/>
    </row>
    <row r="89" spans="1:25" ht="16.5" customHeight="1">
      <c r="A89" s="152"/>
      <c r="B89" s="152"/>
      <c r="C89" s="152"/>
      <c r="D89" s="152"/>
      <c r="E89" s="152"/>
      <c r="F89" s="152"/>
      <c r="G89" s="152"/>
      <c r="H89" s="152"/>
      <c r="I89" s="152"/>
      <c r="J89" s="152"/>
      <c r="K89" s="152"/>
      <c r="L89" s="152" t="s">
        <v>2404</v>
      </c>
      <c r="M89" s="152" t="s">
        <v>4761</v>
      </c>
      <c r="N89" s="152" t="s">
        <v>620</v>
      </c>
      <c r="O89" s="152" t="s">
        <v>182</v>
      </c>
      <c r="P89" s="152" t="s">
        <v>2273</v>
      </c>
      <c r="Q89" s="152" t="s">
        <v>4776</v>
      </c>
      <c r="R89" s="152" t="s">
        <v>4777</v>
      </c>
      <c r="S89" s="152" t="s">
        <v>4778</v>
      </c>
      <c r="T89" s="114"/>
      <c r="U89" s="18"/>
      <c r="V89" s="18"/>
      <c r="W89" s="18"/>
      <c r="X89" s="18"/>
      <c r="Y89" s="18"/>
    </row>
    <row r="90" spans="1:25" ht="16.5" customHeight="1">
      <c r="A90" s="152"/>
      <c r="B90" s="152"/>
      <c r="C90" s="152"/>
      <c r="D90" s="152"/>
      <c r="E90" s="152"/>
      <c r="F90" s="152"/>
      <c r="G90" s="152"/>
      <c r="H90" s="152"/>
      <c r="I90" s="152"/>
      <c r="J90" s="152"/>
      <c r="K90" s="152"/>
      <c r="L90" s="152" t="s">
        <v>2399</v>
      </c>
      <c r="M90" s="152" t="s">
        <v>4761</v>
      </c>
      <c r="N90" s="152" t="s">
        <v>612</v>
      </c>
      <c r="O90" s="152" t="s">
        <v>182</v>
      </c>
      <c r="P90" s="152" t="s">
        <v>2273</v>
      </c>
      <c r="Q90" s="152" t="s">
        <v>4776</v>
      </c>
      <c r="R90" s="152" t="s">
        <v>4777</v>
      </c>
      <c r="S90" s="152" t="s">
        <v>4778</v>
      </c>
      <c r="T90" s="114"/>
      <c r="U90" s="18"/>
      <c r="V90" s="18"/>
      <c r="W90" s="18"/>
      <c r="X90" s="18"/>
      <c r="Y90" s="18"/>
    </row>
    <row r="91" spans="1:25" ht="16.5" customHeight="1">
      <c r="A91" s="152"/>
      <c r="B91" s="152"/>
      <c r="C91" s="152"/>
      <c r="D91" s="152"/>
      <c r="E91" s="152"/>
      <c r="F91" s="152"/>
      <c r="G91" s="152"/>
      <c r="H91" s="152"/>
      <c r="I91" s="152"/>
      <c r="J91" s="152"/>
      <c r="K91" s="152"/>
      <c r="L91" s="152" t="s">
        <v>2394</v>
      </c>
      <c r="M91" s="152" t="s">
        <v>4761</v>
      </c>
      <c r="N91" s="152" t="s">
        <v>604</v>
      </c>
      <c r="O91" s="152" t="s">
        <v>182</v>
      </c>
      <c r="P91" s="152" t="s">
        <v>2273</v>
      </c>
      <c r="Q91" s="152" t="s">
        <v>4776</v>
      </c>
      <c r="R91" s="152" t="s">
        <v>4777</v>
      </c>
      <c r="S91" s="152" t="s">
        <v>4778</v>
      </c>
      <c r="T91" s="114"/>
      <c r="U91" s="18"/>
      <c r="V91" s="18"/>
      <c r="W91" s="18"/>
      <c r="X91" s="18"/>
      <c r="Y91" s="18"/>
    </row>
    <row r="92" spans="1:25" ht="16.5" customHeight="1">
      <c r="A92" s="152"/>
      <c r="B92" s="152"/>
      <c r="C92" s="152"/>
      <c r="D92" s="152"/>
      <c r="E92" s="152"/>
      <c r="F92" s="152"/>
      <c r="G92" s="152"/>
      <c r="H92" s="152"/>
      <c r="I92" s="152"/>
      <c r="J92" s="152"/>
      <c r="K92" s="152"/>
      <c r="L92" s="152" t="s">
        <v>2377</v>
      </c>
      <c r="M92" s="152" t="s">
        <v>4761</v>
      </c>
      <c r="N92" s="152" t="s">
        <v>2381</v>
      </c>
      <c r="O92" s="152" t="s">
        <v>182</v>
      </c>
      <c r="P92" s="152" t="s">
        <v>2273</v>
      </c>
      <c r="Q92" s="152" t="s">
        <v>4776</v>
      </c>
      <c r="R92" s="152" t="s">
        <v>4777</v>
      </c>
      <c r="S92" s="152" t="s">
        <v>4778</v>
      </c>
      <c r="T92" s="114"/>
      <c r="U92" s="18"/>
      <c r="V92" s="18"/>
      <c r="W92" s="18"/>
      <c r="X92" s="18"/>
      <c r="Y92" s="18"/>
    </row>
    <row r="93" spans="1:25" ht="16.5" customHeight="1">
      <c r="A93" s="152"/>
      <c r="B93" s="152"/>
      <c r="C93" s="152"/>
      <c r="D93" s="152"/>
      <c r="E93" s="152"/>
      <c r="F93" s="152"/>
      <c r="G93" s="152"/>
      <c r="H93" s="152"/>
      <c r="I93" s="152"/>
      <c r="J93" s="152"/>
      <c r="K93" s="152"/>
      <c r="L93" s="152" t="s">
        <v>2372</v>
      </c>
      <c r="M93" s="152" t="s">
        <v>4761</v>
      </c>
      <c r="N93" s="152" t="s">
        <v>668</v>
      </c>
      <c r="O93" s="152" t="s">
        <v>182</v>
      </c>
      <c r="P93" s="152" t="s">
        <v>2273</v>
      </c>
      <c r="Q93" s="152" t="s">
        <v>4776</v>
      </c>
      <c r="R93" s="152" t="s">
        <v>4777</v>
      </c>
      <c r="S93" s="152" t="s">
        <v>4778</v>
      </c>
      <c r="T93" s="114"/>
      <c r="U93" s="18"/>
      <c r="V93" s="18"/>
      <c r="W93" s="18"/>
      <c r="X93" s="18"/>
      <c r="Y93" s="18"/>
    </row>
    <row r="94" spans="1:25" ht="16.5" customHeight="1">
      <c r="A94" s="152"/>
      <c r="B94" s="152"/>
      <c r="C94" s="152"/>
      <c r="D94" s="152"/>
      <c r="E94" s="152"/>
      <c r="F94" s="152"/>
      <c r="G94" s="152"/>
      <c r="H94" s="152"/>
      <c r="I94" s="152"/>
      <c r="J94" s="152"/>
      <c r="K94" s="152"/>
      <c r="L94" s="152" t="s">
        <v>2368</v>
      </c>
      <c r="M94" s="152" t="s">
        <v>4761</v>
      </c>
      <c r="N94" s="152" t="s">
        <v>656</v>
      </c>
      <c r="O94" s="152" t="s">
        <v>182</v>
      </c>
      <c r="P94" s="152" t="s">
        <v>2273</v>
      </c>
      <c r="Q94" s="152" t="s">
        <v>4776</v>
      </c>
      <c r="R94" s="152" t="s">
        <v>4777</v>
      </c>
      <c r="S94" s="152" t="s">
        <v>4778</v>
      </c>
      <c r="T94" s="114"/>
      <c r="U94" s="18"/>
      <c r="V94" s="18"/>
      <c r="W94" s="18"/>
      <c r="X94" s="18"/>
      <c r="Y94" s="18"/>
    </row>
    <row r="95" spans="1:25" ht="16.5" customHeight="1">
      <c r="A95" s="152"/>
      <c r="B95" s="152"/>
      <c r="C95" s="152"/>
      <c r="D95" s="152"/>
      <c r="E95" s="152"/>
      <c r="F95" s="152"/>
      <c r="G95" s="152"/>
      <c r="H95" s="152"/>
      <c r="I95" s="152"/>
      <c r="J95" s="152"/>
      <c r="K95" s="152"/>
      <c r="L95" s="152" t="s">
        <v>2362</v>
      </c>
      <c r="M95" s="152" t="s">
        <v>4761</v>
      </c>
      <c r="N95" s="152" t="s">
        <v>652</v>
      </c>
      <c r="O95" s="152" t="s">
        <v>182</v>
      </c>
      <c r="P95" s="152" t="s">
        <v>2273</v>
      </c>
      <c r="Q95" s="152" t="s">
        <v>4776</v>
      </c>
      <c r="R95" s="152" t="s">
        <v>4777</v>
      </c>
      <c r="S95" s="152" t="s">
        <v>4778</v>
      </c>
      <c r="T95" s="114"/>
      <c r="U95" s="18"/>
      <c r="V95" s="18"/>
      <c r="W95" s="18"/>
      <c r="X95" s="18"/>
      <c r="Y95" s="18"/>
    </row>
    <row r="96" spans="1:25" ht="16.5" customHeight="1">
      <c r="A96" s="152">
        <v>5</v>
      </c>
      <c r="B96" s="283" t="s">
        <v>4813</v>
      </c>
      <c r="C96" s="152" t="s">
        <v>4781</v>
      </c>
      <c r="D96" s="152" t="s">
        <v>4782</v>
      </c>
      <c r="E96" s="152" t="s">
        <v>4731</v>
      </c>
      <c r="F96" s="152" t="s">
        <v>4760</v>
      </c>
      <c r="G96" s="152" t="s">
        <v>4761</v>
      </c>
      <c r="H96" s="152">
        <v>3</v>
      </c>
      <c r="I96" s="152" t="s">
        <v>4742</v>
      </c>
      <c r="J96" s="152" t="s">
        <v>4336</v>
      </c>
      <c r="K96" s="152" t="s">
        <v>2273</v>
      </c>
      <c r="L96" s="152" t="s">
        <v>2516</v>
      </c>
      <c r="M96" s="152" t="s">
        <v>4761</v>
      </c>
      <c r="N96" s="152" t="s">
        <v>2519</v>
      </c>
      <c r="O96" s="152" t="s">
        <v>182</v>
      </c>
      <c r="P96" s="152" t="s">
        <v>2273</v>
      </c>
      <c r="Q96" s="152" t="s">
        <v>4776</v>
      </c>
      <c r="R96" s="152" t="s">
        <v>4777</v>
      </c>
      <c r="S96" s="152" t="s">
        <v>4778</v>
      </c>
      <c r="T96" s="114"/>
      <c r="U96" s="18"/>
      <c r="V96" s="18"/>
      <c r="W96" s="18"/>
      <c r="X96" s="18"/>
      <c r="Y96" s="18"/>
    </row>
    <row r="97" spans="1:25" ht="16.5" customHeight="1">
      <c r="A97" s="152"/>
      <c r="B97" s="152"/>
      <c r="C97" s="152"/>
      <c r="D97" s="152"/>
      <c r="E97" s="152"/>
      <c r="F97" s="152"/>
      <c r="G97" s="152"/>
      <c r="H97" s="152"/>
      <c r="I97" s="152"/>
      <c r="J97" s="152"/>
      <c r="K97" s="152"/>
      <c r="L97" s="152" t="s">
        <v>2510</v>
      </c>
      <c r="M97" s="152" t="s">
        <v>4761</v>
      </c>
      <c r="N97" s="152" t="s">
        <v>2514</v>
      </c>
      <c r="O97" s="152" t="s">
        <v>182</v>
      </c>
      <c r="P97" s="152" t="s">
        <v>2273</v>
      </c>
      <c r="Q97" s="152" t="s">
        <v>4776</v>
      </c>
      <c r="R97" s="152" t="s">
        <v>4777</v>
      </c>
      <c r="S97" s="152" t="s">
        <v>4778</v>
      </c>
      <c r="T97" s="114"/>
      <c r="U97" s="18"/>
      <c r="V97" s="18"/>
      <c r="W97" s="18"/>
      <c r="X97" s="18"/>
      <c r="Y97" s="18"/>
    </row>
    <row r="98" spans="1:25" ht="16.5" customHeight="1">
      <c r="A98" s="152"/>
      <c r="B98" s="152"/>
      <c r="C98" s="152"/>
      <c r="D98" s="152"/>
      <c r="E98" s="152"/>
      <c r="F98" s="152"/>
      <c r="G98" s="152"/>
      <c r="H98" s="152"/>
      <c r="I98" s="152"/>
      <c r="J98" s="152"/>
      <c r="K98" s="152"/>
      <c r="L98" s="152" t="s">
        <v>2503</v>
      </c>
      <c r="M98" s="152" t="s">
        <v>4761</v>
      </c>
      <c r="N98" s="152" t="s">
        <v>2507</v>
      </c>
      <c r="O98" s="152" t="s">
        <v>182</v>
      </c>
      <c r="P98" s="152" t="s">
        <v>2273</v>
      </c>
      <c r="Q98" s="152" t="s">
        <v>4776</v>
      </c>
      <c r="R98" s="152" t="s">
        <v>4777</v>
      </c>
      <c r="S98" s="152" t="s">
        <v>4778</v>
      </c>
      <c r="T98" s="114"/>
      <c r="U98" s="18"/>
      <c r="V98" s="18"/>
      <c r="W98" s="18"/>
      <c r="X98" s="18"/>
      <c r="Y98" s="18"/>
    </row>
    <row r="99" spans="1:25" ht="16.5" customHeight="1">
      <c r="A99" s="152">
        <v>6</v>
      </c>
      <c r="B99" s="283" t="s">
        <v>4813</v>
      </c>
      <c r="C99" s="152" t="s">
        <v>4783</v>
      </c>
      <c r="D99" s="152" t="s">
        <v>4784</v>
      </c>
      <c r="E99" s="152" t="s">
        <v>4731</v>
      </c>
      <c r="F99" s="152" t="s">
        <v>4760</v>
      </c>
      <c r="G99" s="152" t="s">
        <v>4761</v>
      </c>
      <c r="H99" s="152">
        <v>3</v>
      </c>
      <c r="I99" s="152" t="s">
        <v>4742</v>
      </c>
      <c r="J99" s="152" t="s">
        <v>4336</v>
      </c>
      <c r="K99" s="152" t="s">
        <v>2273</v>
      </c>
      <c r="L99" s="152" t="s">
        <v>2497</v>
      </c>
      <c r="M99" s="152" t="s">
        <v>4761</v>
      </c>
      <c r="N99" s="152" t="s">
        <v>2501</v>
      </c>
      <c r="O99" s="152" t="s">
        <v>182</v>
      </c>
      <c r="P99" s="152" t="s">
        <v>2273</v>
      </c>
      <c r="Q99" s="152" t="s">
        <v>4776</v>
      </c>
      <c r="R99" s="152" t="s">
        <v>4777</v>
      </c>
      <c r="S99" s="152" t="s">
        <v>4778</v>
      </c>
      <c r="T99" s="114"/>
      <c r="U99" s="18"/>
      <c r="V99" s="18"/>
      <c r="W99" s="18"/>
      <c r="X99" s="18"/>
      <c r="Y99" s="18"/>
    </row>
    <row r="100" spans="1:25" ht="16.5" customHeight="1">
      <c r="A100" s="152"/>
      <c r="B100" s="152"/>
      <c r="C100" s="152"/>
      <c r="D100" s="152"/>
      <c r="E100" s="152"/>
      <c r="F100" s="152"/>
      <c r="G100" s="152"/>
      <c r="H100" s="152"/>
      <c r="I100" s="152"/>
      <c r="J100" s="152"/>
      <c r="K100" s="152"/>
      <c r="L100" s="152" t="s">
        <v>2491</v>
      </c>
      <c r="M100" s="152" t="s">
        <v>4761</v>
      </c>
      <c r="N100" s="152" t="s">
        <v>2495</v>
      </c>
      <c r="O100" s="152" t="s">
        <v>182</v>
      </c>
      <c r="P100" s="152" t="s">
        <v>2273</v>
      </c>
      <c r="Q100" s="152" t="s">
        <v>4776</v>
      </c>
      <c r="R100" s="152" t="s">
        <v>4777</v>
      </c>
      <c r="S100" s="152" t="s">
        <v>4778</v>
      </c>
      <c r="T100" s="114"/>
      <c r="U100" s="18"/>
      <c r="V100" s="18"/>
      <c r="W100" s="18"/>
      <c r="X100" s="18"/>
      <c r="Y100" s="18"/>
    </row>
    <row r="101" spans="1:25" ht="16.5" customHeight="1">
      <c r="A101" s="152"/>
      <c r="B101" s="152"/>
      <c r="C101" s="152"/>
      <c r="D101" s="152"/>
      <c r="E101" s="152"/>
      <c r="F101" s="152"/>
      <c r="G101" s="152"/>
      <c r="H101" s="152"/>
      <c r="I101" s="152"/>
      <c r="J101" s="152"/>
      <c r="K101" s="152"/>
      <c r="L101" s="152" t="s">
        <v>2484</v>
      </c>
      <c r="M101" s="152" t="s">
        <v>4761</v>
      </c>
      <c r="N101" s="152" t="s">
        <v>2488</v>
      </c>
      <c r="O101" s="152" t="s">
        <v>182</v>
      </c>
      <c r="P101" s="152" t="s">
        <v>2273</v>
      </c>
      <c r="Q101" s="152" t="s">
        <v>4776</v>
      </c>
      <c r="R101" s="152" t="s">
        <v>4777</v>
      </c>
      <c r="S101" s="152" t="s">
        <v>4778</v>
      </c>
      <c r="T101" s="114"/>
      <c r="U101" s="18"/>
      <c r="V101" s="18"/>
      <c r="W101" s="18"/>
      <c r="X101" s="18"/>
      <c r="Y101" s="18"/>
    </row>
    <row r="102" spans="1:25" ht="16.5" customHeight="1">
      <c r="A102" s="152">
        <v>7</v>
      </c>
      <c r="B102" s="283" t="s">
        <v>4814</v>
      </c>
      <c r="C102" s="152" t="s">
        <v>2699</v>
      </c>
      <c r="D102" s="152" t="s">
        <v>2699</v>
      </c>
      <c r="E102" s="152" t="s">
        <v>4786</v>
      </c>
      <c r="F102" s="152" t="s">
        <v>4802</v>
      </c>
      <c r="G102" s="152" t="s">
        <v>4803</v>
      </c>
      <c r="H102" s="152">
        <v>3</v>
      </c>
      <c r="I102" s="152" t="s">
        <v>4787</v>
      </c>
      <c r="J102" s="152" t="s">
        <v>4336</v>
      </c>
      <c r="K102" s="152" t="s">
        <v>2273</v>
      </c>
      <c r="L102" s="152" t="s">
        <v>2715</v>
      </c>
      <c r="M102" s="152" t="s">
        <v>4803</v>
      </c>
      <c r="N102" s="152" t="s">
        <v>2719</v>
      </c>
      <c r="O102" s="152" t="s">
        <v>182</v>
      </c>
      <c r="P102" s="152" t="s">
        <v>2273</v>
      </c>
      <c r="Q102" s="152" t="s">
        <v>4776</v>
      </c>
      <c r="R102" s="152" t="s">
        <v>4777</v>
      </c>
      <c r="S102" s="152" t="s">
        <v>4807</v>
      </c>
      <c r="T102" s="114"/>
      <c r="U102" s="18"/>
      <c r="V102" s="18"/>
      <c r="W102" s="18"/>
      <c r="X102" s="18"/>
      <c r="Y102" s="18"/>
    </row>
    <row r="103" spans="1:25" ht="16.5" customHeight="1">
      <c r="A103" s="152"/>
      <c r="B103" s="152"/>
      <c r="C103" s="152"/>
      <c r="D103" s="152"/>
      <c r="E103" s="152"/>
      <c r="F103" s="152"/>
      <c r="G103" s="152"/>
      <c r="H103" s="152"/>
      <c r="I103" s="152"/>
      <c r="J103" s="152"/>
      <c r="K103" s="152"/>
      <c r="L103" s="152" t="s">
        <v>2709</v>
      </c>
      <c r="M103" s="152" t="s">
        <v>4803</v>
      </c>
      <c r="N103" s="152" t="s">
        <v>2713</v>
      </c>
      <c r="O103" s="152" t="s">
        <v>182</v>
      </c>
      <c r="P103" s="152" t="s">
        <v>2273</v>
      </c>
      <c r="Q103" s="152" t="s">
        <v>4776</v>
      </c>
      <c r="R103" s="152" t="s">
        <v>4777</v>
      </c>
      <c r="S103" s="152" t="s">
        <v>4807</v>
      </c>
      <c r="T103" s="114"/>
      <c r="U103" s="18"/>
      <c r="V103" s="18"/>
      <c r="W103" s="18"/>
      <c r="X103" s="18"/>
      <c r="Y103" s="18"/>
    </row>
    <row r="104" spans="1:25" ht="16.5" customHeight="1">
      <c r="A104" s="152"/>
      <c r="B104" s="152"/>
      <c r="C104" s="152"/>
      <c r="D104" s="152"/>
      <c r="E104" s="152"/>
      <c r="F104" s="152"/>
      <c r="G104" s="152"/>
      <c r="H104" s="152"/>
      <c r="I104" s="152"/>
      <c r="J104" s="152"/>
      <c r="K104" s="152"/>
      <c r="L104" s="152" t="s">
        <v>2700</v>
      </c>
      <c r="M104" s="152" t="s">
        <v>4803</v>
      </c>
      <c r="N104" s="152" t="s">
        <v>2706</v>
      </c>
      <c r="O104" s="152" t="s">
        <v>182</v>
      </c>
      <c r="P104" s="152" t="s">
        <v>2273</v>
      </c>
      <c r="Q104" s="152" t="s">
        <v>4776</v>
      </c>
      <c r="R104" s="152" t="s">
        <v>4777</v>
      </c>
      <c r="S104" s="152" t="s">
        <v>4807</v>
      </c>
      <c r="T104" s="114"/>
      <c r="U104" s="18"/>
      <c r="V104" s="18"/>
      <c r="W104" s="18"/>
      <c r="X104" s="18"/>
      <c r="Y104" s="18"/>
    </row>
    <row r="105" spans="1:25" ht="16.5" customHeight="1">
      <c r="A105" s="152">
        <v>8</v>
      </c>
      <c r="B105" s="283" t="s">
        <v>4814</v>
      </c>
      <c r="C105" s="152" t="s">
        <v>4808</v>
      </c>
      <c r="D105" s="152" t="s">
        <v>4796</v>
      </c>
      <c r="E105" s="152" t="s">
        <v>4731</v>
      </c>
      <c r="F105" s="152" t="s">
        <v>4760</v>
      </c>
      <c r="G105" s="152" t="s">
        <v>4804</v>
      </c>
      <c r="H105" s="152">
        <v>1</v>
      </c>
      <c r="I105" s="152" t="s">
        <v>4792</v>
      </c>
      <c r="J105" s="152" t="s">
        <v>4336</v>
      </c>
      <c r="K105" s="152" t="s">
        <v>2273</v>
      </c>
      <c r="L105" s="152" t="s">
        <v>4809</v>
      </c>
      <c r="M105" s="152"/>
      <c r="N105" s="152"/>
      <c r="O105" s="152"/>
      <c r="P105" s="152"/>
      <c r="Q105" s="152"/>
      <c r="R105" s="152"/>
      <c r="S105" s="152"/>
      <c r="T105" s="114"/>
      <c r="U105" s="18"/>
      <c r="V105" s="18"/>
      <c r="W105" s="18"/>
      <c r="X105" s="18"/>
      <c r="Y105" s="18"/>
    </row>
    <row r="106" spans="1:25" ht="16.5" customHeight="1">
      <c r="A106" s="152">
        <v>9</v>
      </c>
      <c r="B106" s="283" t="s">
        <v>4814</v>
      </c>
      <c r="C106" s="152" t="s">
        <v>4810</v>
      </c>
      <c r="D106" s="152" t="s">
        <v>4800</v>
      </c>
      <c r="E106" s="152" t="s">
        <v>4731</v>
      </c>
      <c r="F106" s="152" t="s">
        <v>4760</v>
      </c>
      <c r="G106" s="152" t="s">
        <v>4805</v>
      </c>
      <c r="H106" s="152">
        <v>3</v>
      </c>
      <c r="I106" s="152" t="s">
        <v>4798</v>
      </c>
      <c r="J106" s="152" t="s">
        <v>4336</v>
      </c>
      <c r="K106" s="152" t="s">
        <v>2273</v>
      </c>
      <c r="L106" s="152" t="s">
        <v>4809</v>
      </c>
      <c r="M106" s="152"/>
      <c r="N106" s="152"/>
      <c r="O106" s="152"/>
      <c r="P106" s="152"/>
      <c r="Q106" s="152"/>
      <c r="R106" s="152"/>
      <c r="S106" s="152"/>
      <c r="T106" s="114"/>
      <c r="U106" s="18"/>
      <c r="V106" s="18"/>
      <c r="W106" s="18"/>
      <c r="X106" s="18"/>
      <c r="Y106" s="18"/>
    </row>
    <row r="107" spans="1:25" ht="16.5" customHeight="1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8"/>
      <c r="V107" s="18"/>
      <c r="W107" s="18"/>
      <c r="X107" s="18"/>
      <c r="Y107" s="18"/>
    </row>
    <row r="108" spans="1:25" ht="16.5" customHeight="1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8"/>
      <c r="V108" s="18"/>
      <c r="W108" s="18"/>
      <c r="X108" s="18"/>
      <c r="Y108" s="18"/>
    </row>
    <row r="109" spans="1:25" ht="16.5" customHeight="1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8"/>
      <c r="V109" s="18"/>
      <c r="W109" s="18"/>
      <c r="X109" s="18"/>
      <c r="Y109" s="18"/>
    </row>
    <row r="110" spans="1:25" ht="16.5" customHeight="1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8"/>
      <c r="V110" s="18"/>
      <c r="W110" s="18"/>
      <c r="X110" s="18"/>
      <c r="Y110" s="18"/>
    </row>
    <row r="111" spans="1:25" ht="16.5" customHeight="1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8"/>
      <c r="V111" s="18"/>
      <c r="W111" s="18"/>
      <c r="X111" s="18"/>
      <c r="Y111" s="18"/>
    </row>
    <row r="112" spans="1:25" ht="16.5" customHeight="1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8"/>
      <c r="V112" s="18"/>
      <c r="W112" s="18"/>
      <c r="X112" s="18"/>
      <c r="Y112" s="18"/>
    </row>
    <row r="113" spans="1:25" ht="16.5" customHeight="1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  <row r="1010" spans="1:25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</row>
    <row r="1011" spans="1:25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</row>
    <row r="1012" spans="1:25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</row>
    <row r="1013" spans="1:25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</row>
    <row r="1014" spans="1:25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</row>
  </sheetData>
  <phoneticPr fontId="18" type="noConversion"/>
  <hyperlinks>
    <hyperlink ref="L44" r:id="rId1" xr:uid="{00000000-0004-0000-0700-000000000000}"/>
    <hyperlink ref="L45" r:id="rId2" xr:uid="{00000000-0004-0000-0700-000001000000}"/>
    <hyperlink ref="L46" r:id="rId3" xr:uid="{00000000-0004-0000-0700-000002000000}"/>
    <hyperlink ref="O47" r:id="rId4" location="/276f1d6f-ec62-41e5-bbf8-dc29977e53d7/12341025" display="https://console.ncloud.com/vnks/node-pools - /276f1d6f-ec62-41e5-bbf8-dc29977e53d7/12341025" xr:uid="{00000000-0004-0000-0700-000003000000}"/>
    <hyperlink ref="O48" r:id="rId5" location="/bdb4369f-bc05-4341-84a1-277b4b398993/9549463" display="https://console.ncloud.com/vnks/node-pools - /bdb4369f-bc05-4341-84a1-277b4b398993/9549463" xr:uid="{00000000-0004-0000-0700-000004000000}"/>
    <hyperlink ref="O49" r:id="rId6" location="/c9db08ae-8def-4cdc-8450-5e1b064753ab/5577503" display="https://console.ncloud.com/vnks/node-pools - /c9db08ae-8def-4cdc-8450-5e1b064753ab/5577503" xr:uid="{00000000-0004-0000-0700-000005000000}"/>
  </hyperlinks>
  <pageMargins left="0.7" right="0.7" top="0.75" bottom="0.75" header="0" footer="0"/>
  <pageSetup scale="50" fitToHeight="0" orientation="portrait"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  <pageSetUpPr fitToPage="1"/>
  </sheetPr>
  <dimension ref="A1:Z1042"/>
  <sheetViews>
    <sheetView topLeftCell="A2" zoomScale="70" zoomScaleNormal="70" workbookViewId="0">
      <selection activeCell="G14" sqref="G14"/>
    </sheetView>
  </sheetViews>
  <sheetFormatPr defaultColWidth="12.59765625" defaultRowHeight="15" customHeight="1"/>
  <cols>
    <col min="1" max="1" width="4" bestFit="1" customWidth="1"/>
    <col min="2" max="2" width="16.09765625" bestFit="1" customWidth="1"/>
    <col min="3" max="3" width="21.19921875" bestFit="1" customWidth="1"/>
    <col min="4" max="4" width="58.09765625" bestFit="1" customWidth="1"/>
    <col min="5" max="5" width="15.69921875" customWidth="1"/>
    <col min="6" max="6" width="14.59765625" bestFit="1" customWidth="1"/>
    <col min="7" max="7" width="19.296875" customWidth="1"/>
    <col min="8" max="8" width="28.59765625" bestFit="1" customWidth="1"/>
    <col min="9" max="9" width="38.19921875" bestFit="1" customWidth="1"/>
    <col min="10" max="10" width="35.19921875" customWidth="1"/>
    <col min="11" max="11" width="20.59765625" bestFit="1" customWidth="1"/>
    <col min="12" max="12" width="44.5" customWidth="1"/>
    <col min="13" max="13" width="47.19921875" customWidth="1"/>
    <col min="14" max="14" width="34" bestFit="1" customWidth="1"/>
    <col min="15" max="15" width="21.59765625" bestFit="1" customWidth="1"/>
    <col min="16" max="16" width="32.3984375" bestFit="1" customWidth="1"/>
    <col min="17" max="17" width="28.8984375" bestFit="1" customWidth="1"/>
    <col min="18" max="18" width="13.09765625" bestFit="1" customWidth="1"/>
    <col min="19" max="19" width="7.59765625" bestFit="1" customWidth="1"/>
    <col min="20" max="20" width="22.5" bestFit="1" customWidth="1"/>
    <col min="21" max="26" width="7.69921875" customWidth="1"/>
  </cols>
  <sheetData>
    <row r="1" spans="1:26" ht="15.75" customHeight="1">
      <c r="A1" s="228"/>
      <c r="B1" s="229" t="s">
        <v>906</v>
      </c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19"/>
      <c r="Y1" s="19"/>
      <c r="Z1" s="19"/>
    </row>
    <row r="2" spans="1:26" s="237" customFormat="1" ht="15.75" customHeight="1">
      <c r="A2" s="99"/>
      <c r="B2" s="236" t="s">
        <v>3046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</row>
    <row r="3" spans="1:26" s="237" customFormat="1" ht="15.75" customHeight="1">
      <c r="A3" s="99"/>
      <c r="B3" s="115" t="s">
        <v>1780</v>
      </c>
      <c r="C3" s="238" t="s">
        <v>3055</v>
      </c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</row>
    <row r="4" spans="1:26" s="237" customFormat="1" ht="15.75" customHeight="1">
      <c r="A4" s="99"/>
      <c r="B4" s="239" t="s">
        <v>3056</v>
      </c>
      <c r="C4" s="236"/>
      <c r="D4" s="236"/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/>
      <c r="Q4" s="236"/>
      <c r="R4" s="236"/>
      <c r="S4" s="236"/>
      <c r="T4" s="236"/>
      <c r="U4" s="236"/>
      <c r="V4" s="236"/>
      <c r="W4" s="236"/>
      <c r="X4" s="236"/>
      <c r="Y4" s="236"/>
      <c r="Z4" s="236"/>
    </row>
    <row r="5" spans="1:26" s="237" customFormat="1" ht="15.75" customHeight="1">
      <c r="A5" s="99"/>
      <c r="B5" s="239" t="s">
        <v>3057</v>
      </c>
      <c r="C5" s="236"/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236"/>
      <c r="R5" s="236"/>
      <c r="S5" s="236"/>
      <c r="T5" s="236"/>
      <c r="U5" s="236"/>
      <c r="V5" s="236"/>
      <c r="W5" s="236"/>
      <c r="X5" s="236"/>
      <c r="Y5" s="236"/>
      <c r="Z5" s="236"/>
    </row>
    <row r="6" spans="1:26" s="237" customFormat="1" ht="15.75" customHeight="1">
      <c r="A6" s="99"/>
      <c r="B6" s="239" t="s">
        <v>3058</v>
      </c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N6" s="236"/>
      <c r="O6" s="236"/>
      <c r="P6" s="236"/>
      <c r="Q6" s="236"/>
      <c r="R6" s="236"/>
      <c r="S6" s="236"/>
      <c r="T6" s="236"/>
      <c r="U6" s="236"/>
      <c r="V6" s="236"/>
      <c r="W6" s="236"/>
      <c r="X6" s="236"/>
      <c r="Y6" s="236"/>
      <c r="Z6" s="236"/>
    </row>
    <row r="7" spans="1:26" s="237" customFormat="1" ht="15.75" customHeight="1">
      <c r="A7" s="99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236"/>
      <c r="T7" s="236"/>
      <c r="U7" s="236"/>
      <c r="V7" s="236"/>
      <c r="W7" s="236"/>
      <c r="X7" s="236"/>
      <c r="Y7" s="236"/>
      <c r="Z7" s="236"/>
    </row>
    <row r="8" spans="1:26" s="237" customFormat="1" ht="15.75" customHeight="1">
      <c r="A8" s="99"/>
      <c r="B8" s="235" t="s">
        <v>3045</v>
      </c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236"/>
      <c r="T8" s="236"/>
      <c r="U8" s="236"/>
      <c r="V8" s="236"/>
      <c r="W8" s="236"/>
      <c r="X8" s="236"/>
      <c r="Y8" s="236"/>
      <c r="Z8" s="236"/>
    </row>
    <row r="9" spans="1:26" s="237" customFormat="1" ht="15.75" customHeight="1">
      <c r="A9" s="99"/>
      <c r="B9" s="235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36"/>
      <c r="Q9" s="236"/>
      <c r="R9" s="236"/>
      <c r="S9" s="236"/>
      <c r="T9" s="236"/>
      <c r="U9" s="236"/>
      <c r="V9" s="236"/>
      <c r="W9" s="236"/>
      <c r="X9" s="236"/>
      <c r="Y9" s="236"/>
      <c r="Z9" s="236"/>
    </row>
    <row r="10" spans="1:26" ht="16.5" customHeight="1">
      <c r="A10" s="231" t="s">
        <v>50</v>
      </c>
      <c r="B10" s="231" t="s">
        <v>51</v>
      </c>
      <c r="C10" s="232" t="s">
        <v>907</v>
      </c>
      <c r="D10" s="233" t="s">
        <v>2750</v>
      </c>
      <c r="E10" s="233" t="s">
        <v>3040</v>
      </c>
      <c r="F10" s="232" t="s">
        <v>908</v>
      </c>
      <c r="G10" s="232"/>
      <c r="H10" s="232" t="s">
        <v>1828</v>
      </c>
      <c r="I10" s="232" t="s">
        <v>909</v>
      </c>
      <c r="J10" s="232" t="s">
        <v>910</v>
      </c>
      <c r="K10" s="232" t="s">
        <v>59</v>
      </c>
      <c r="L10" s="232" t="s">
        <v>912</v>
      </c>
      <c r="M10" s="232" t="s">
        <v>2751</v>
      </c>
      <c r="N10" s="232" t="s">
        <v>2752</v>
      </c>
      <c r="O10" s="232" t="s">
        <v>2262</v>
      </c>
      <c r="P10" s="232" t="s">
        <v>2753</v>
      </c>
      <c r="Q10" s="232" t="s">
        <v>2754</v>
      </c>
      <c r="R10" s="232" t="s">
        <v>2755</v>
      </c>
      <c r="S10" s="232" t="s">
        <v>2756</v>
      </c>
      <c r="T10" s="232" t="s">
        <v>2757</v>
      </c>
      <c r="U10" s="232" t="s">
        <v>2758</v>
      </c>
      <c r="V10" s="234"/>
      <c r="W10" s="234"/>
      <c r="X10" s="18"/>
      <c r="Y10" s="18"/>
      <c r="Z10" s="18"/>
    </row>
    <row r="11" spans="1:26" ht="16.5" customHeight="1">
      <c r="A11" s="105">
        <v>1</v>
      </c>
      <c r="B11" s="105" t="s">
        <v>3010</v>
      </c>
      <c r="C11" s="220" t="s">
        <v>1068</v>
      </c>
      <c r="D11" s="221" t="s">
        <v>3015</v>
      </c>
      <c r="E11" s="221" t="s">
        <v>3042</v>
      </c>
      <c r="F11" s="226" t="s">
        <v>925</v>
      </c>
      <c r="G11" s="433" t="s">
        <v>6023</v>
      </c>
      <c r="H11" s="220" t="s">
        <v>2760</v>
      </c>
      <c r="I11" s="220" t="s">
        <v>1071</v>
      </c>
      <c r="J11" s="220" t="s">
        <v>2843</v>
      </c>
      <c r="K11" s="220" t="s">
        <v>55</v>
      </c>
      <c r="L11" s="220" t="s">
        <v>92</v>
      </c>
      <c r="M11" s="226" t="s">
        <v>1070</v>
      </c>
      <c r="N11" s="220"/>
      <c r="O11" s="220" t="s">
        <v>2852</v>
      </c>
      <c r="P11" s="220" t="s">
        <v>2765</v>
      </c>
      <c r="Q11" s="220" t="s">
        <v>2853</v>
      </c>
      <c r="R11" s="220" t="s">
        <v>934</v>
      </c>
      <c r="S11" s="220" t="s">
        <v>2767</v>
      </c>
      <c r="T11" s="220" t="s">
        <v>1321</v>
      </c>
      <c r="U11" s="220" t="s">
        <v>2854</v>
      </c>
      <c r="V11" s="105"/>
      <c r="W11" s="105"/>
      <c r="X11" s="18"/>
      <c r="Y11" s="18"/>
      <c r="Z11" s="18"/>
    </row>
    <row r="12" spans="1:26" ht="16.5" customHeight="1">
      <c r="A12" s="105">
        <v>2</v>
      </c>
      <c r="B12" s="105" t="s">
        <v>3010</v>
      </c>
      <c r="C12" s="220" t="s">
        <v>1068</v>
      </c>
      <c r="D12" s="221" t="s">
        <v>3015</v>
      </c>
      <c r="E12" s="221" t="s">
        <v>3042</v>
      </c>
      <c r="F12" s="226" t="s">
        <v>937</v>
      </c>
      <c r="G12" s="433" t="s">
        <v>6024</v>
      </c>
      <c r="H12" s="220" t="s">
        <v>2760</v>
      </c>
      <c r="I12" s="220" t="s">
        <v>1069</v>
      </c>
      <c r="J12" s="220" t="s">
        <v>2843</v>
      </c>
      <c r="K12" s="220" t="s">
        <v>55</v>
      </c>
      <c r="L12" s="220" t="s">
        <v>92</v>
      </c>
      <c r="M12" s="220"/>
      <c r="N12" s="220"/>
      <c r="O12" s="220" t="s">
        <v>2852</v>
      </c>
      <c r="P12" s="220" t="s">
        <v>2765</v>
      </c>
      <c r="Q12" s="220" t="s">
        <v>2853</v>
      </c>
      <c r="R12" s="220" t="s">
        <v>934</v>
      </c>
      <c r="S12" s="220" t="s">
        <v>2767</v>
      </c>
      <c r="T12" s="220" t="s">
        <v>1321</v>
      </c>
      <c r="U12" s="220" t="s">
        <v>2854</v>
      </c>
      <c r="V12" s="105"/>
      <c r="W12" s="105"/>
      <c r="X12" s="18"/>
      <c r="Y12" s="18"/>
      <c r="Z12" s="18"/>
    </row>
    <row r="13" spans="1:26" ht="16.5" customHeight="1">
      <c r="A13" s="105">
        <v>3</v>
      </c>
      <c r="B13" s="105" t="s">
        <v>3010</v>
      </c>
      <c r="C13" s="220" t="s">
        <v>1068</v>
      </c>
      <c r="D13" s="221" t="s">
        <v>3015</v>
      </c>
      <c r="E13" s="221" t="s">
        <v>3041</v>
      </c>
      <c r="F13" s="220" t="s">
        <v>939</v>
      </c>
      <c r="G13" s="221" t="s">
        <v>6025</v>
      </c>
      <c r="H13" s="220" t="s">
        <v>2760</v>
      </c>
      <c r="I13" s="220" t="s">
        <v>1072</v>
      </c>
      <c r="J13" s="220" t="s">
        <v>2843</v>
      </c>
      <c r="K13" s="220" t="s">
        <v>55</v>
      </c>
      <c r="L13" s="220" t="s">
        <v>92</v>
      </c>
      <c r="M13" s="220" t="s">
        <v>1073</v>
      </c>
      <c r="N13" s="220"/>
      <c r="O13" s="220" t="s">
        <v>2855</v>
      </c>
      <c r="P13" s="220" t="s">
        <v>2765</v>
      </c>
      <c r="Q13" s="220" t="s">
        <v>2856</v>
      </c>
      <c r="R13" s="220" t="s">
        <v>934</v>
      </c>
      <c r="S13" s="220" t="s">
        <v>2767</v>
      </c>
      <c r="T13" s="220" t="s">
        <v>1321</v>
      </c>
      <c r="U13" s="220" t="s">
        <v>2854</v>
      </c>
      <c r="V13" s="105"/>
      <c r="W13" s="105"/>
      <c r="X13" s="18"/>
      <c r="Y13" s="18"/>
      <c r="Z13" s="18"/>
    </row>
    <row r="14" spans="1:26" ht="16.5" customHeight="1">
      <c r="A14" s="105">
        <v>4</v>
      </c>
      <c r="B14" s="105" t="s">
        <v>3010</v>
      </c>
      <c r="C14" s="220" t="s">
        <v>1068</v>
      </c>
      <c r="D14" s="221" t="s">
        <v>3015</v>
      </c>
      <c r="E14" s="221" t="s">
        <v>3041</v>
      </c>
      <c r="F14" s="220" t="s">
        <v>939</v>
      </c>
      <c r="G14" s="221" t="s">
        <v>6026</v>
      </c>
      <c r="H14" s="220" t="s">
        <v>2760</v>
      </c>
      <c r="I14" s="220" t="s">
        <v>1074</v>
      </c>
      <c r="J14" s="220" t="s">
        <v>2843</v>
      </c>
      <c r="K14" s="220" t="s">
        <v>55</v>
      </c>
      <c r="L14" s="220" t="s">
        <v>92</v>
      </c>
      <c r="M14" s="220" t="s">
        <v>1075</v>
      </c>
      <c r="N14" s="220"/>
      <c r="O14" s="220" t="s">
        <v>2857</v>
      </c>
      <c r="P14" s="220" t="s">
        <v>2765</v>
      </c>
      <c r="Q14" s="220" t="s">
        <v>2856</v>
      </c>
      <c r="R14" s="220" t="s">
        <v>934</v>
      </c>
      <c r="S14" s="220" t="s">
        <v>2767</v>
      </c>
      <c r="T14" s="220" t="s">
        <v>1321</v>
      </c>
      <c r="U14" s="220" t="s">
        <v>2854</v>
      </c>
      <c r="V14" s="105"/>
      <c r="W14" s="105"/>
      <c r="X14" s="18"/>
      <c r="Y14" s="18"/>
      <c r="Z14" s="18"/>
    </row>
    <row r="15" spans="1:26" ht="16.5" customHeight="1">
      <c r="A15" s="105">
        <v>5</v>
      </c>
      <c r="B15" s="105" t="s">
        <v>3010</v>
      </c>
      <c r="C15" s="220" t="s">
        <v>1068</v>
      </c>
      <c r="D15" s="221" t="s">
        <v>3015</v>
      </c>
      <c r="E15" s="221" t="s">
        <v>3041</v>
      </c>
      <c r="F15" s="220" t="s">
        <v>939</v>
      </c>
      <c r="G15" s="221" t="s">
        <v>6027</v>
      </c>
      <c r="H15" s="220" t="s">
        <v>2760</v>
      </c>
      <c r="I15" s="220" t="s">
        <v>1076</v>
      </c>
      <c r="J15" s="220" t="s">
        <v>2843</v>
      </c>
      <c r="K15" s="220" t="s">
        <v>55</v>
      </c>
      <c r="L15" s="220" t="s">
        <v>92</v>
      </c>
      <c r="M15" s="220" t="s">
        <v>1077</v>
      </c>
      <c r="N15" s="220"/>
      <c r="O15" s="220" t="s">
        <v>2858</v>
      </c>
      <c r="P15" s="220" t="s">
        <v>2765</v>
      </c>
      <c r="Q15" s="220" t="s">
        <v>2856</v>
      </c>
      <c r="R15" s="220" t="s">
        <v>934</v>
      </c>
      <c r="S15" s="220" t="s">
        <v>2767</v>
      </c>
      <c r="T15" s="220" t="s">
        <v>1321</v>
      </c>
      <c r="U15" s="220" t="s">
        <v>2854</v>
      </c>
      <c r="V15" s="105"/>
      <c r="W15" s="105"/>
      <c r="X15" s="18"/>
      <c r="Y15" s="18"/>
      <c r="Z15" s="18"/>
    </row>
    <row r="16" spans="1:26" ht="16.5" customHeight="1">
      <c r="A16" s="105">
        <v>6</v>
      </c>
      <c r="B16" s="105" t="s">
        <v>3010</v>
      </c>
      <c r="C16" s="220" t="s">
        <v>1068</v>
      </c>
      <c r="D16" s="221" t="s">
        <v>3015</v>
      </c>
      <c r="E16" s="221" t="s">
        <v>3041</v>
      </c>
      <c r="F16" s="220" t="s">
        <v>939</v>
      </c>
      <c r="G16" s="221" t="s">
        <v>6028</v>
      </c>
      <c r="H16" s="220" t="s">
        <v>2760</v>
      </c>
      <c r="I16" s="220" t="s">
        <v>1078</v>
      </c>
      <c r="J16" s="220" t="s">
        <v>2843</v>
      </c>
      <c r="K16" s="220" t="s">
        <v>55</v>
      </c>
      <c r="L16" s="220" t="s">
        <v>92</v>
      </c>
      <c r="M16" s="220" t="s">
        <v>1079</v>
      </c>
      <c r="N16" s="220"/>
      <c r="O16" s="220" t="s">
        <v>2859</v>
      </c>
      <c r="P16" s="220" t="s">
        <v>2765</v>
      </c>
      <c r="Q16" s="220" t="s">
        <v>2856</v>
      </c>
      <c r="R16" s="220" t="s">
        <v>934</v>
      </c>
      <c r="S16" s="220" t="s">
        <v>2767</v>
      </c>
      <c r="T16" s="220" t="s">
        <v>1321</v>
      </c>
      <c r="U16" s="220" t="s">
        <v>2854</v>
      </c>
      <c r="V16" s="105"/>
      <c r="W16" s="105"/>
      <c r="X16" s="18"/>
      <c r="Y16" s="18"/>
      <c r="Z16" s="18"/>
    </row>
    <row r="17" spans="1:26" ht="16.5" customHeight="1">
      <c r="A17" s="105">
        <v>7</v>
      </c>
      <c r="B17" s="105" t="s">
        <v>3010</v>
      </c>
      <c r="C17" s="220" t="s">
        <v>1068</v>
      </c>
      <c r="D17" s="221" t="s">
        <v>3015</v>
      </c>
      <c r="E17" s="221" t="s">
        <v>3041</v>
      </c>
      <c r="F17" s="220" t="s">
        <v>939</v>
      </c>
      <c r="G17" s="221" t="s">
        <v>6029</v>
      </c>
      <c r="H17" s="220" t="s">
        <v>2760</v>
      </c>
      <c r="I17" s="220" t="s">
        <v>1080</v>
      </c>
      <c r="J17" s="220" t="s">
        <v>2843</v>
      </c>
      <c r="K17" s="220" t="s">
        <v>55</v>
      </c>
      <c r="L17" s="220" t="s">
        <v>92</v>
      </c>
      <c r="M17" s="220" t="s">
        <v>1081</v>
      </c>
      <c r="N17" s="220"/>
      <c r="O17" s="220" t="s">
        <v>2860</v>
      </c>
      <c r="P17" s="220" t="s">
        <v>2765</v>
      </c>
      <c r="Q17" s="220" t="s">
        <v>2856</v>
      </c>
      <c r="R17" s="220" t="s">
        <v>934</v>
      </c>
      <c r="S17" s="220" t="s">
        <v>2767</v>
      </c>
      <c r="T17" s="220" t="s">
        <v>1321</v>
      </c>
      <c r="U17" s="220" t="s">
        <v>2854</v>
      </c>
      <c r="V17" s="105"/>
      <c r="W17" s="105"/>
      <c r="X17" s="18"/>
      <c r="Y17" s="18"/>
      <c r="Z17" s="18"/>
    </row>
    <row r="18" spans="1:26" ht="16.5" customHeight="1">
      <c r="A18" s="105">
        <v>8</v>
      </c>
      <c r="B18" s="105" t="s">
        <v>3010</v>
      </c>
      <c r="C18" s="220" t="s">
        <v>1059</v>
      </c>
      <c r="D18" s="221" t="s">
        <v>3016</v>
      </c>
      <c r="E18" s="221" t="s">
        <v>3041</v>
      </c>
      <c r="F18" s="226" t="s">
        <v>925</v>
      </c>
      <c r="G18" s="433" t="s">
        <v>6030</v>
      </c>
      <c r="H18" s="220" t="s">
        <v>2760</v>
      </c>
      <c r="I18" s="220" t="s">
        <v>1062</v>
      </c>
      <c r="J18" s="220" t="s">
        <v>2843</v>
      </c>
      <c r="K18" s="220" t="s">
        <v>55</v>
      </c>
      <c r="L18" s="220" t="s">
        <v>121</v>
      </c>
      <c r="M18" s="226" t="s">
        <v>1061</v>
      </c>
      <c r="N18" s="220"/>
      <c r="O18" s="220" t="s">
        <v>2847</v>
      </c>
      <c r="P18" s="220" t="s">
        <v>2765</v>
      </c>
      <c r="Q18" s="220" t="s">
        <v>2848</v>
      </c>
      <c r="R18" s="220" t="s">
        <v>934</v>
      </c>
      <c r="S18" s="220" t="s">
        <v>2767</v>
      </c>
      <c r="T18" s="220" t="s">
        <v>1321</v>
      </c>
      <c r="U18" s="220" t="s">
        <v>2849</v>
      </c>
      <c r="V18" s="105"/>
      <c r="W18" s="105"/>
      <c r="X18" s="18"/>
      <c r="Y18" s="18"/>
      <c r="Z18" s="18"/>
    </row>
    <row r="19" spans="1:26" ht="16.5" customHeight="1">
      <c r="A19" s="105">
        <v>9</v>
      </c>
      <c r="B19" s="105" t="s">
        <v>3010</v>
      </c>
      <c r="C19" s="220" t="s">
        <v>1059</v>
      </c>
      <c r="D19" s="221" t="s">
        <v>3016</v>
      </c>
      <c r="E19" s="221" t="s">
        <v>3041</v>
      </c>
      <c r="F19" s="226" t="s">
        <v>937</v>
      </c>
      <c r="G19" s="433" t="s">
        <v>6031</v>
      </c>
      <c r="H19" s="220" t="s">
        <v>2760</v>
      </c>
      <c r="I19" s="220" t="s">
        <v>1060</v>
      </c>
      <c r="J19" s="220" t="s">
        <v>2843</v>
      </c>
      <c r="K19" s="220" t="s">
        <v>55</v>
      </c>
      <c r="L19" s="220" t="s">
        <v>121</v>
      </c>
      <c r="M19" s="220"/>
      <c r="N19" s="220"/>
      <c r="O19" s="220" t="s">
        <v>2847</v>
      </c>
      <c r="P19" s="220" t="s">
        <v>2765</v>
      </c>
      <c r="Q19" s="220" t="s">
        <v>2850</v>
      </c>
      <c r="R19" s="220" t="s">
        <v>934</v>
      </c>
      <c r="S19" s="220" t="s">
        <v>2767</v>
      </c>
      <c r="T19" s="220" t="s">
        <v>1321</v>
      </c>
      <c r="U19" s="220" t="s">
        <v>2849</v>
      </c>
      <c r="V19" s="105"/>
      <c r="W19" s="105"/>
      <c r="X19" s="18"/>
      <c r="Y19" s="18"/>
      <c r="Z19" s="18"/>
    </row>
    <row r="20" spans="1:26" ht="16.5" customHeight="1">
      <c r="A20" s="105">
        <v>10</v>
      </c>
      <c r="B20" s="105" t="s">
        <v>3010</v>
      </c>
      <c r="C20" s="220" t="s">
        <v>1059</v>
      </c>
      <c r="D20" s="221" t="s">
        <v>3016</v>
      </c>
      <c r="E20" s="221" t="s">
        <v>3041</v>
      </c>
      <c r="F20" s="220" t="s">
        <v>939</v>
      </c>
      <c r="G20" s="221" t="s">
        <v>6032</v>
      </c>
      <c r="H20" s="220" t="s">
        <v>2760</v>
      </c>
      <c r="I20" s="220" t="s">
        <v>1063</v>
      </c>
      <c r="J20" s="220" t="s">
        <v>2843</v>
      </c>
      <c r="K20" s="220" t="s">
        <v>55</v>
      </c>
      <c r="L20" s="220" t="s">
        <v>121</v>
      </c>
      <c r="M20" s="220" t="s">
        <v>1064</v>
      </c>
      <c r="N20" s="220"/>
      <c r="O20" s="220" t="s">
        <v>2812</v>
      </c>
      <c r="P20" s="220" t="s">
        <v>2765</v>
      </c>
      <c r="Q20" s="220" t="s">
        <v>2851</v>
      </c>
      <c r="R20" s="220" t="s">
        <v>934</v>
      </c>
      <c r="S20" s="220" t="s">
        <v>2767</v>
      </c>
      <c r="T20" s="220" t="s">
        <v>1321</v>
      </c>
      <c r="U20" s="220" t="s">
        <v>2849</v>
      </c>
      <c r="V20" s="105"/>
      <c r="W20" s="105"/>
      <c r="X20" s="18"/>
      <c r="Y20" s="18"/>
      <c r="Z20" s="18"/>
    </row>
    <row r="21" spans="1:26" ht="16.5" customHeight="1">
      <c r="A21" s="105">
        <v>11</v>
      </c>
      <c r="B21" s="105" t="s">
        <v>3010</v>
      </c>
      <c r="C21" s="220" t="s">
        <v>1059</v>
      </c>
      <c r="D21" s="221" t="s">
        <v>3016</v>
      </c>
      <c r="E21" s="221" t="s">
        <v>3041</v>
      </c>
      <c r="F21" s="220" t="s">
        <v>939</v>
      </c>
      <c r="G21" s="221" t="s">
        <v>6033</v>
      </c>
      <c r="H21" s="220" t="s">
        <v>2760</v>
      </c>
      <c r="I21" s="220" t="s">
        <v>1065</v>
      </c>
      <c r="J21" s="220" t="s">
        <v>2843</v>
      </c>
      <c r="K21" s="220" t="s">
        <v>55</v>
      </c>
      <c r="L21" s="220" t="s">
        <v>121</v>
      </c>
      <c r="M21" s="220" t="s">
        <v>1066</v>
      </c>
      <c r="N21" s="220"/>
      <c r="O21" s="220" t="s">
        <v>2846</v>
      </c>
      <c r="P21" s="220" t="s">
        <v>2765</v>
      </c>
      <c r="Q21" s="220" t="s">
        <v>2851</v>
      </c>
      <c r="R21" s="220" t="s">
        <v>934</v>
      </c>
      <c r="S21" s="220" t="s">
        <v>2767</v>
      </c>
      <c r="T21" s="220" t="s">
        <v>1321</v>
      </c>
      <c r="U21" s="220" t="s">
        <v>2849</v>
      </c>
      <c r="V21" s="105"/>
      <c r="W21" s="105"/>
      <c r="X21" s="18"/>
      <c r="Y21" s="18"/>
      <c r="Z21" s="18"/>
    </row>
    <row r="22" spans="1:26" ht="16.5" customHeight="1">
      <c r="A22" s="105">
        <v>12</v>
      </c>
      <c r="B22" s="105" t="s">
        <v>3010</v>
      </c>
      <c r="C22" s="220" t="s">
        <v>1050</v>
      </c>
      <c r="D22" s="221" t="s">
        <v>3017</v>
      </c>
      <c r="E22" s="221" t="s">
        <v>3041</v>
      </c>
      <c r="F22" s="226" t="s">
        <v>925</v>
      </c>
      <c r="G22" s="433" t="s">
        <v>6034</v>
      </c>
      <c r="H22" s="220" t="s">
        <v>2760</v>
      </c>
      <c r="I22" s="220" t="s">
        <v>1051</v>
      </c>
      <c r="J22" s="220" t="s">
        <v>2843</v>
      </c>
      <c r="K22" s="220" t="s">
        <v>55</v>
      </c>
      <c r="L22" s="220" t="s">
        <v>121</v>
      </c>
      <c r="M22" s="226" t="s">
        <v>1052</v>
      </c>
      <c r="N22" s="220"/>
      <c r="O22" s="220" t="s">
        <v>2844</v>
      </c>
      <c r="P22" s="220" t="s">
        <v>2765</v>
      </c>
      <c r="Q22" s="220" t="s">
        <v>2837</v>
      </c>
      <c r="R22" s="220" t="s">
        <v>934</v>
      </c>
      <c r="S22" s="220" t="s">
        <v>2767</v>
      </c>
      <c r="T22" s="220" t="s">
        <v>1321</v>
      </c>
      <c r="U22" s="220" t="s">
        <v>2845</v>
      </c>
      <c r="V22" s="105"/>
      <c r="W22" s="105"/>
      <c r="X22" s="18"/>
      <c r="Y22" s="18"/>
      <c r="Z22" s="18"/>
    </row>
    <row r="23" spans="1:26" ht="16.5" customHeight="1">
      <c r="A23" s="105">
        <v>13</v>
      </c>
      <c r="B23" s="105" t="s">
        <v>3010</v>
      </c>
      <c r="C23" s="220" t="s">
        <v>1050</v>
      </c>
      <c r="D23" s="221" t="s">
        <v>3017</v>
      </c>
      <c r="E23" s="221" t="s">
        <v>3041</v>
      </c>
      <c r="F23" s="226" t="s">
        <v>937</v>
      </c>
      <c r="G23" s="433" t="s">
        <v>6035</v>
      </c>
      <c r="H23" s="220" t="s">
        <v>2760</v>
      </c>
      <c r="I23" s="220" t="s">
        <v>1053</v>
      </c>
      <c r="J23" s="220" t="s">
        <v>2843</v>
      </c>
      <c r="K23" s="220" t="s">
        <v>55</v>
      </c>
      <c r="L23" s="220" t="s">
        <v>121</v>
      </c>
      <c r="M23" s="220"/>
      <c r="N23" s="220"/>
      <c r="O23" s="220" t="s">
        <v>2844</v>
      </c>
      <c r="P23" s="220" t="s">
        <v>2765</v>
      </c>
      <c r="Q23" s="220" t="s">
        <v>2836</v>
      </c>
      <c r="R23" s="220" t="s">
        <v>934</v>
      </c>
      <c r="S23" s="220" t="s">
        <v>2767</v>
      </c>
      <c r="T23" s="220" t="s">
        <v>1321</v>
      </c>
      <c r="U23" s="220" t="s">
        <v>2845</v>
      </c>
      <c r="V23" s="105"/>
      <c r="W23" s="105"/>
      <c r="X23" s="18"/>
      <c r="Y23" s="18"/>
      <c r="Z23" s="18"/>
    </row>
    <row r="24" spans="1:26" ht="16.5" customHeight="1">
      <c r="A24" s="105">
        <v>14</v>
      </c>
      <c r="B24" s="105" t="s">
        <v>3010</v>
      </c>
      <c r="C24" s="220" t="s">
        <v>1050</v>
      </c>
      <c r="D24" s="221" t="s">
        <v>3017</v>
      </c>
      <c r="E24" s="221" t="s">
        <v>3041</v>
      </c>
      <c r="F24" s="220" t="s">
        <v>939</v>
      </c>
      <c r="G24" s="221" t="s">
        <v>6036</v>
      </c>
      <c r="H24" s="220" t="s">
        <v>2760</v>
      </c>
      <c r="I24" s="220" t="s">
        <v>1054</v>
      </c>
      <c r="J24" s="220" t="s">
        <v>2843</v>
      </c>
      <c r="K24" s="220" t="s">
        <v>55</v>
      </c>
      <c r="L24" s="220" t="s">
        <v>121</v>
      </c>
      <c r="M24" s="220" t="s">
        <v>1055</v>
      </c>
      <c r="N24" s="220"/>
      <c r="O24" s="220" t="s">
        <v>2812</v>
      </c>
      <c r="P24" s="220" t="s">
        <v>2765</v>
      </c>
      <c r="Q24" s="220" t="s">
        <v>2837</v>
      </c>
      <c r="R24" s="220" t="s">
        <v>934</v>
      </c>
      <c r="S24" s="220" t="s">
        <v>2767</v>
      </c>
      <c r="T24" s="220" t="s">
        <v>1321</v>
      </c>
      <c r="U24" s="220" t="s">
        <v>2845</v>
      </c>
      <c r="V24" s="105"/>
      <c r="W24" s="105"/>
      <c r="X24" s="18"/>
      <c r="Y24" s="18"/>
      <c r="Z24" s="18"/>
    </row>
    <row r="25" spans="1:26" ht="16.5" customHeight="1">
      <c r="A25" s="105">
        <v>15</v>
      </c>
      <c r="B25" s="105" t="s">
        <v>3010</v>
      </c>
      <c r="C25" s="220" t="s">
        <v>1050</v>
      </c>
      <c r="D25" s="221" t="s">
        <v>3017</v>
      </c>
      <c r="E25" s="221" t="s">
        <v>3041</v>
      </c>
      <c r="F25" s="220" t="s">
        <v>939</v>
      </c>
      <c r="G25" s="221" t="s">
        <v>6037</v>
      </c>
      <c r="H25" s="220" t="s">
        <v>2760</v>
      </c>
      <c r="I25" s="220" t="s">
        <v>1056</v>
      </c>
      <c r="J25" s="220" t="s">
        <v>2843</v>
      </c>
      <c r="K25" s="220" t="s">
        <v>55</v>
      </c>
      <c r="L25" s="220" t="s">
        <v>121</v>
      </c>
      <c r="M25" s="220" t="s">
        <v>1057</v>
      </c>
      <c r="N25" s="220"/>
      <c r="O25" s="220" t="s">
        <v>2846</v>
      </c>
      <c r="P25" s="220" t="s">
        <v>2765</v>
      </c>
      <c r="Q25" s="220" t="s">
        <v>2837</v>
      </c>
      <c r="R25" s="220" t="s">
        <v>934</v>
      </c>
      <c r="S25" s="220" t="s">
        <v>2767</v>
      </c>
      <c r="T25" s="220" t="s">
        <v>1321</v>
      </c>
      <c r="U25" s="220" t="s">
        <v>2845</v>
      </c>
      <c r="V25" s="105"/>
      <c r="W25" s="105"/>
      <c r="X25" s="18"/>
      <c r="Y25" s="18"/>
      <c r="Z25" s="18"/>
    </row>
    <row r="26" spans="1:26" ht="16.5" customHeight="1">
      <c r="A26" s="105">
        <v>16</v>
      </c>
      <c r="B26" s="105" t="s">
        <v>3010</v>
      </c>
      <c r="C26" s="220" t="s">
        <v>1042</v>
      </c>
      <c r="D26" s="221" t="s">
        <v>3023</v>
      </c>
      <c r="E26" s="221" t="s">
        <v>3041</v>
      </c>
      <c r="F26" s="226" t="s">
        <v>925</v>
      </c>
      <c r="G26" s="433" t="s">
        <v>6038</v>
      </c>
      <c r="H26" s="220" t="s">
        <v>2760</v>
      </c>
      <c r="I26" s="220" t="s">
        <v>1045</v>
      </c>
      <c r="J26" s="220" t="s">
        <v>2762</v>
      </c>
      <c r="K26" s="220" t="s">
        <v>55</v>
      </c>
      <c r="L26" s="220" t="s">
        <v>121</v>
      </c>
      <c r="M26" s="226" t="s">
        <v>1044</v>
      </c>
      <c r="N26" s="220"/>
      <c r="O26" s="220" t="s">
        <v>2840</v>
      </c>
      <c r="P26" s="220" t="s">
        <v>2765</v>
      </c>
      <c r="Q26" s="220" t="s">
        <v>2781</v>
      </c>
      <c r="R26" s="220" t="s">
        <v>934</v>
      </c>
      <c r="S26" s="220" t="s">
        <v>2767</v>
      </c>
      <c r="T26" s="220" t="s">
        <v>1321</v>
      </c>
      <c r="U26" s="220" t="s">
        <v>2768</v>
      </c>
      <c r="V26" s="105"/>
      <c r="W26" s="105"/>
      <c r="X26" s="18"/>
      <c r="Y26" s="18"/>
      <c r="Z26" s="18"/>
    </row>
    <row r="27" spans="1:26" ht="16.5" customHeight="1">
      <c r="A27" s="105">
        <v>17</v>
      </c>
      <c r="B27" s="105" t="s">
        <v>3010</v>
      </c>
      <c r="C27" s="220" t="s">
        <v>1042</v>
      </c>
      <c r="D27" s="221" t="s">
        <v>3023</v>
      </c>
      <c r="E27" s="221" t="s">
        <v>3041</v>
      </c>
      <c r="F27" s="226" t="s">
        <v>937</v>
      </c>
      <c r="G27" s="433" t="s">
        <v>6039</v>
      </c>
      <c r="H27" s="220" t="s">
        <v>2760</v>
      </c>
      <c r="I27" s="220" t="s">
        <v>1043</v>
      </c>
      <c r="J27" s="220" t="s">
        <v>2762</v>
      </c>
      <c r="K27" s="220" t="s">
        <v>55</v>
      </c>
      <c r="L27" s="220" t="s">
        <v>121</v>
      </c>
      <c r="M27" s="220"/>
      <c r="N27" s="220"/>
      <c r="O27" s="220" t="s">
        <v>2840</v>
      </c>
      <c r="P27" s="220" t="s">
        <v>2765</v>
      </c>
      <c r="Q27" s="220" t="s">
        <v>2781</v>
      </c>
      <c r="R27" s="220" t="s">
        <v>934</v>
      </c>
      <c r="S27" s="220" t="s">
        <v>2767</v>
      </c>
      <c r="T27" s="220" t="s">
        <v>1321</v>
      </c>
      <c r="U27" s="220" t="s">
        <v>2768</v>
      </c>
      <c r="V27" s="105"/>
      <c r="W27" s="105"/>
      <c r="X27" s="18"/>
      <c r="Y27" s="18"/>
      <c r="Z27" s="18"/>
    </row>
    <row r="28" spans="1:26" ht="16.5" customHeight="1">
      <c r="A28" s="105">
        <v>18</v>
      </c>
      <c r="B28" s="105" t="s">
        <v>3010</v>
      </c>
      <c r="C28" s="220" t="s">
        <v>1042</v>
      </c>
      <c r="D28" s="221" t="s">
        <v>3023</v>
      </c>
      <c r="E28" s="221" t="s">
        <v>3041</v>
      </c>
      <c r="F28" s="220" t="s">
        <v>939</v>
      </c>
      <c r="G28" s="221" t="s">
        <v>6040</v>
      </c>
      <c r="H28" s="220" t="s">
        <v>2760</v>
      </c>
      <c r="I28" s="220" t="s">
        <v>1046</v>
      </c>
      <c r="J28" s="220" t="s">
        <v>2762</v>
      </c>
      <c r="K28" s="220" t="s">
        <v>55</v>
      </c>
      <c r="L28" s="220" t="s">
        <v>121</v>
      </c>
      <c r="M28" s="220" t="s">
        <v>1047</v>
      </c>
      <c r="N28" s="220"/>
      <c r="O28" s="220" t="s">
        <v>2812</v>
      </c>
      <c r="P28" s="220" t="s">
        <v>2765</v>
      </c>
      <c r="Q28" s="220" t="s">
        <v>2781</v>
      </c>
      <c r="R28" s="220" t="s">
        <v>934</v>
      </c>
      <c r="S28" s="220" t="s">
        <v>2767</v>
      </c>
      <c r="T28" s="220" t="s">
        <v>1321</v>
      </c>
      <c r="U28" s="220" t="s">
        <v>2768</v>
      </c>
      <c r="V28" s="105"/>
      <c r="W28" s="105"/>
      <c r="X28" s="18"/>
      <c r="Y28" s="18"/>
      <c r="Z28" s="18"/>
    </row>
    <row r="29" spans="1:26" ht="16.5" customHeight="1">
      <c r="A29" s="105">
        <v>19</v>
      </c>
      <c r="B29" s="105" t="s">
        <v>3010</v>
      </c>
      <c r="C29" s="220" t="s">
        <v>1042</v>
      </c>
      <c r="D29" s="221" t="s">
        <v>3023</v>
      </c>
      <c r="E29" s="221" t="s">
        <v>3041</v>
      </c>
      <c r="F29" s="220" t="s">
        <v>939</v>
      </c>
      <c r="G29" s="221" t="s">
        <v>6041</v>
      </c>
      <c r="H29" s="220" t="s">
        <v>2760</v>
      </c>
      <c r="I29" s="220" t="s">
        <v>1048</v>
      </c>
      <c r="J29" s="220" t="s">
        <v>2762</v>
      </c>
      <c r="K29" s="220" t="s">
        <v>55</v>
      </c>
      <c r="L29" s="220" t="s">
        <v>121</v>
      </c>
      <c r="M29" s="220" t="s">
        <v>2841</v>
      </c>
      <c r="N29" s="220"/>
      <c r="O29" s="220" t="s">
        <v>2842</v>
      </c>
      <c r="P29" s="220" t="s">
        <v>2765</v>
      </c>
      <c r="Q29" s="220" t="s">
        <v>2781</v>
      </c>
      <c r="R29" s="220" t="s">
        <v>934</v>
      </c>
      <c r="S29" s="220" t="s">
        <v>2767</v>
      </c>
      <c r="T29" s="220" t="s">
        <v>1321</v>
      </c>
      <c r="U29" s="220" t="s">
        <v>2768</v>
      </c>
      <c r="V29" s="105"/>
      <c r="W29" s="105"/>
      <c r="X29" s="18"/>
      <c r="Y29" s="18"/>
      <c r="Z29" s="18"/>
    </row>
    <row r="30" spans="1:26" ht="16.5" customHeight="1">
      <c r="A30" s="105">
        <v>20</v>
      </c>
      <c r="B30" s="105" t="s">
        <v>3010</v>
      </c>
      <c r="C30" s="220" t="s">
        <v>1137</v>
      </c>
      <c r="D30" s="221" t="s">
        <v>3018</v>
      </c>
      <c r="E30" s="221" t="s">
        <v>3041</v>
      </c>
      <c r="F30" s="226" t="s">
        <v>925</v>
      </c>
      <c r="G30" s="433" t="s">
        <v>6042</v>
      </c>
      <c r="H30" s="220" t="s">
        <v>2760</v>
      </c>
      <c r="I30" s="220" t="s">
        <v>1140</v>
      </c>
      <c r="J30" s="220" t="s">
        <v>2762</v>
      </c>
      <c r="K30" s="220" t="s">
        <v>55</v>
      </c>
      <c r="L30" s="220" t="s">
        <v>92</v>
      </c>
      <c r="M30" s="226" t="s">
        <v>1139</v>
      </c>
      <c r="N30" s="220"/>
      <c r="O30" s="220" t="s">
        <v>2873</v>
      </c>
      <c r="P30" s="220" t="s">
        <v>2765</v>
      </c>
      <c r="Q30" s="220" t="s">
        <v>2795</v>
      </c>
      <c r="R30" s="220" t="s">
        <v>934</v>
      </c>
      <c r="S30" s="220" t="s">
        <v>2767</v>
      </c>
      <c r="T30" s="220" t="s">
        <v>1321</v>
      </c>
      <c r="U30" s="220" t="s">
        <v>2768</v>
      </c>
      <c r="V30" s="105"/>
      <c r="W30" s="105"/>
      <c r="X30" s="18"/>
      <c r="Y30" s="18"/>
      <c r="Z30" s="18"/>
    </row>
    <row r="31" spans="1:26" ht="16.5" customHeight="1">
      <c r="A31" s="105">
        <v>21</v>
      </c>
      <c r="B31" s="105" t="s">
        <v>3010</v>
      </c>
      <c r="C31" s="220" t="s">
        <v>1137</v>
      </c>
      <c r="D31" s="221" t="s">
        <v>3018</v>
      </c>
      <c r="E31" s="221" t="s">
        <v>3041</v>
      </c>
      <c r="F31" s="226" t="s">
        <v>937</v>
      </c>
      <c r="G31" s="433" t="s">
        <v>6043</v>
      </c>
      <c r="H31" s="220" t="s">
        <v>2760</v>
      </c>
      <c r="I31" s="220" t="s">
        <v>1138</v>
      </c>
      <c r="J31" s="220" t="s">
        <v>2762</v>
      </c>
      <c r="K31" s="220" t="s">
        <v>55</v>
      </c>
      <c r="L31" s="220" t="s">
        <v>92</v>
      </c>
      <c r="M31" s="220"/>
      <c r="N31" s="220"/>
      <c r="O31" s="220" t="s">
        <v>2873</v>
      </c>
      <c r="P31" s="220" t="s">
        <v>2765</v>
      </c>
      <c r="Q31" s="220" t="s">
        <v>2795</v>
      </c>
      <c r="R31" s="220" t="s">
        <v>934</v>
      </c>
      <c r="S31" s="220" t="s">
        <v>2767</v>
      </c>
      <c r="T31" s="220" t="s">
        <v>1321</v>
      </c>
      <c r="U31" s="220" t="s">
        <v>2768</v>
      </c>
      <c r="V31" s="105"/>
      <c r="W31" s="105"/>
      <c r="X31" s="18"/>
      <c r="Y31" s="18"/>
      <c r="Z31" s="18"/>
    </row>
    <row r="32" spans="1:26" ht="16.5" customHeight="1">
      <c r="A32" s="105">
        <v>22</v>
      </c>
      <c r="B32" s="105" t="s">
        <v>3010</v>
      </c>
      <c r="C32" s="220" t="s">
        <v>1137</v>
      </c>
      <c r="D32" s="221" t="s">
        <v>3018</v>
      </c>
      <c r="E32" s="221" t="s">
        <v>3041</v>
      </c>
      <c r="F32" s="220" t="s">
        <v>939</v>
      </c>
      <c r="G32" s="221" t="s">
        <v>6044</v>
      </c>
      <c r="H32" s="220" t="s">
        <v>2760</v>
      </c>
      <c r="I32" s="220" t="s">
        <v>1141</v>
      </c>
      <c r="J32" s="220" t="s">
        <v>2762</v>
      </c>
      <c r="K32" s="220" t="s">
        <v>55</v>
      </c>
      <c r="L32" s="220" t="s">
        <v>92</v>
      </c>
      <c r="M32" s="220" t="s">
        <v>1142</v>
      </c>
      <c r="N32" s="220"/>
      <c r="O32" s="220" t="s">
        <v>2867</v>
      </c>
      <c r="P32" s="220" t="s">
        <v>2765</v>
      </c>
      <c r="Q32" s="220" t="s">
        <v>2781</v>
      </c>
      <c r="R32" s="220" t="s">
        <v>934</v>
      </c>
      <c r="S32" s="220" t="s">
        <v>2767</v>
      </c>
      <c r="T32" s="220" t="s">
        <v>1321</v>
      </c>
      <c r="U32" s="220" t="s">
        <v>2768</v>
      </c>
      <c r="V32" s="105"/>
      <c r="W32" s="105"/>
      <c r="X32" s="18"/>
      <c r="Y32" s="18"/>
      <c r="Z32" s="18"/>
    </row>
    <row r="33" spans="1:26" ht="16.5" customHeight="1">
      <c r="A33" s="105">
        <v>23</v>
      </c>
      <c r="B33" s="105" t="s">
        <v>3010</v>
      </c>
      <c r="C33" s="220" t="s">
        <v>1137</v>
      </c>
      <c r="D33" s="221" t="s">
        <v>3018</v>
      </c>
      <c r="E33" s="221" t="s">
        <v>3041</v>
      </c>
      <c r="F33" s="220" t="s">
        <v>939</v>
      </c>
      <c r="G33" s="221" t="s">
        <v>6045</v>
      </c>
      <c r="H33" s="220" t="s">
        <v>2760</v>
      </c>
      <c r="I33" s="220" t="s">
        <v>1143</v>
      </c>
      <c r="J33" s="220" t="s">
        <v>2762</v>
      </c>
      <c r="K33" s="220" t="s">
        <v>55</v>
      </c>
      <c r="L33" s="220" t="s">
        <v>92</v>
      </c>
      <c r="M33" s="220" t="s">
        <v>1144</v>
      </c>
      <c r="N33" s="220"/>
      <c r="O33" s="220" t="s">
        <v>2868</v>
      </c>
      <c r="P33" s="220" t="s">
        <v>2765</v>
      </c>
      <c r="Q33" s="220" t="s">
        <v>2795</v>
      </c>
      <c r="R33" s="220" t="s">
        <v>934</v>
      </c>
      <c r="S33" s="220" t="s">
        <v>2767</v>
      </c>
      <c r="T33" s="220" t="s">
        <v>1321</v>
      </c>
      <c r="U33" s="220" t="s">
        <v>2768</v>
      </c>
      <c r="V33" s="105"/>
      <c r="W33" s="105"/>
      <c r="X33" s="18"/>
      <c r="Y33" s="18"/>
      <c r="Z33" s="18"/>
    </row>
    <row r="34" spans="1:26" ht="16.5" customHeight="1">
      <c r="A34" s="105">
        <v>24</v>
      </c>
      <c r="B34" s="105" t="s">
        <v>3010</v>
      </c>
      <c r="C34" s="220" t="s">
        <v>1128</v>
      </c>
      <c r="D34" s="221" t="s">
        <v>3019</v>
      </c>
      <c r="E34" s="221" t="s">
        <v>3041</v>
      </c>
      <c r="F34" s="226" t="s">
        <v>925</v>
      </c>
      <c r="G34" s="433" t="s">
        <v>6046</v>
      </c>
      <c r="H34" s="220" t="s">
        <v>2760</v>
      </c>
      <c r="I34" s="220" t="s">
        <v>1131</v>
      </c>
      <c r="J34" s="220" t="s">
        <v>2762</v>
      </c>
      <c r="K34" s="220" t="s">
        <v>55</v>
      </c>
      <c r="L34" s="220" t="s">
        <v>92</v>
      </c>
      <c r="M34" s="226" t="s">
        <v>2869</v>
      </c>
      <c r="N34" s="220"/>
      <c r="O34" s="220" t="s">
        <v>2870</v>
      </c>
      <c r="P34" s="220" t="s">
        <v>2765</v>
      </c>
      <c r="Q34" s="220" t="s">
        <v>2871</v>
      </c>
      <c r="R34" s="220" t="s">
        <v>934</v>
      </c>
      <c r="S34" s="220" t="s">
        <v>2767</v>
      </c>
      <c r="T34" s="220" t="s">
        <v>1321</v>
      </c>
      <c r="U34" s="220" t="s">
        <v>2768</v>
      </c>
      <c r="V34" s="105"/>
      <c r="W34" s="105"/>
      <c r="X34" s="18"/>
      <c r="Y34" s="18"/>
      <c r="Z34" s="18"/>
    </row>
    <row r="35" spans="1:26" ht="16.5" customHeight="1">
      <c r="A35" s="105">
        <v>25</v>
      </c>
      <c r="B35" s="105" t="s">
        <v>3010</v>
      </c>
      <c r="C35" s="220" t="s">
        <v>1128</v>
      </c>
      <c r="D35" s="221" t="s">
        <v>3019</v>
      </c>
      <c r="E35" s="221" t="s">
        <v>3041</v>
      </c>
      <c r="F35" s="226" t="s">
        <v>937</v>
      </c>
      <c r="G35" s="433" t="s">
        <v>6047</v>
      </c>
      <c r="H35" s="220" t="s">
        <v>2760</v>
      </c>
      <c r="I35" s="220" t="s">
        <v>1129</v>
      </c>
      <c r="J35" s="220" t="s">
        <v>2762</v>
      </c>
      <c r="K35" s="220" t="s">
        <v>55</v>
      </c>
      <c r="L35" s="220" t="s">
        <v>92</v>
      </c>
      <c r="M35" s="220"/>
      <c r="N35" s="220"/>
      <c r="O35" s="220" t="s">
        <v>2870</v>
      </c>
      <c r="P35" s="220" t="s">
        <v>2765</v>
      </c>
      <c r="Q35" s="220" t="s">
        <v>2871</v>
      </c>
      <c r="R35" s="220" t="s">
        <v>934</v>
      </c>
      <c r="S35" s="220" t="s">
        <v>2767</v>
      </c>
      <c r="T35" s="220" t="s">
        <v>1321</v>
      </c>
      <c r="U35" s="220" t="s">
        <v>2768</v>
      </c>
      <c r="V35" s="105"/>
      <c r="W35" s="105"/>
      <c r="X35" s="18"/>
      <c r="Y35" s="18"/>
      <c r="Z35" s="18"/>
    </row>
    <row r="36" spans="1:26" ht="16.5" customHeight="1">
      <c r="A36" s="105">
        <v>26</v>
      </c>
      <c r="B36" s="105" t="s">
        <v>3010</v>
      </c>
      <c r="C36" s="220" t="s">
        <v>1128</v>
      </c>
      <c r="D36" s="221" t="s">
        <v>3019</v>
      </c>
      <c r="E36" s="221" t="s">
        <v>3041</v>
      </c>
      <c r="F36" s="220" t="s">
        <v>939</v>
      </c>
      <c r="G36" s="221" t="s">
        <v>6048</v>
      </c>
      <c r="H36" s="220" t="s">
        <v>2760</v>
      </c>
      <c r="I36" s="220" t="s">
        <v>1132</v>
      </c>
      <c r="J36" s="220" t="s">
        <v>2762</v>
      </c>
      <c r="K36" s="220" t="s">
        <v>55</v>
      </c>
      <c r="L36" s="220" t="s">
        <v>92</v>
      </c>
      <c r="M36" s="220" t="s">
        <v>1133</v>
      </c>
      <c r="N36" s="220"/>
      <c r="O36" s="220" t="s">
        <v>2867</v>
      </c>
      <c r="P36" s="220" t="s">
        <v>2765</v>
      </c>
      <c r="Q36" s="220" t="s">
        <v>2872</v>
      </c>
      <c r="R36" s="220" t="s">
        <v>934</v>
      </c>
      <c r="S36" s="220" t="s">
        <v>2767</v>
      </c>
      <c r="T36" s="220" t="s">
        <v>1321</v>
      </c>
      <c r="U36" s="220" t="s">
        <v>2768</v>
      </c>
      <c r="V36" s="105"/>
      <c r="W36" s="105"/>
      <c r="X36" s="18"/>
      <c r="Y36" s="18"/>
      <c r="Z36" s="18"/>
    </row>
    <row r="37" spans="1:26" ht="16.5" customHeight="1">
      <c r="A37" s="105">
        <v>27</v>
      </c>
      <c r="B37" s="105" t="s">
        <v>3010</v>
      </c>
      <c r="C37" s="220" t="s">
        <v>1128</v>
      </c>
      <c r="D37" s="221" t="s">
        <v>3019</v>
      </c>
      <c r="E37" s="221" t="s">
        <v>3041</v>
      </c>
      <c r="F37" s="220" t="s">
        <v>939</v>
      </c>
      <c r="G37" s="221" t="s">
        <v>6049</v>
      </c>
      <c r="H37" s="220" t="s">
        <v>2760</v>
      </c>
      <c r="I37" s="220" t="s">
        <v>1134</v>
      </c>
      <c r="J37" s="220" t="s">
        <v>2762</v>
      </c>
      <c r="K37" s="220" t="s">
        <v>55</v>
      </c>
      <c r="L37" s="220" t="s">
        <v>92</v>
      </c>
      <c r="M37" s="220" t="s">
        <v>1135</v>
      </c>
      <c r="N37" s="220"/>
      <c r="O37" s="220" t="s">
        <v>2868</v>
      </c>
      <c r="P37" s="220" t="s">
        <v>2765</v>
      </c>
      <c r="Q37" s="220" t="s">
        <v>2872</v>
      </c>
      <c r="R37" s="220" t="s">
        <v>934</v>
      </c>
      <c r="S37" s="220" t="s">
        <v>2767</v>
      </c>
      <c r="T37" s="220" t="s">
        <v>1321</v>
      </c>
      <c r="U37" s="220" t="s">
        <v>2768</v>
      </c>
      <c r="V37" s="105"/>
      <c r="W37" s="105"/>
      <c r="X37" s="18"/>
      <c r="Y37" s="18"/>
      <c r="Z37" s="18"/>
    </row>
    <row r="38" spans="1:26" ht="16.5" customHeight="1">
      <c r="A38" s="105">
        <v>28</v>
      </c>
      <c r="B38" s="105" t="s">
        <v>3010</v>
      </c>
      <c r="C38" s="220" t="s">
        <v>1119</v>
      </c>
      <c r="D38" s="221" t="s">
        <v>3020</v>
      </c>
      <c r="E38" s="221" t="s">
        <v>3041</v>
      </c>
      <c r="F38" s="226" t="s">
        <v>925</v>
      </c>
      <c r="G38" s="433" t="s">
        <v>6050</v>
      </c>
      <c r="H38" s="220" t="s">
        <v>2760</v>
      </c>
      <c r="I38" s="220" t="s">
        <v>2864</v>
      </c>
      <c r="J38" s="220" t="s">
        <v>2762</v>
      </c>
      <c r="K38" s="220" t="s">
        <v>55</v>
      </c>
      <c r="L38" s="220" t="s">
        <v>92</v>
      </c>
      <c r="M38" s="226" t="s">
        <v>1121</v>
      </c>
      <c r="N38" s="220"/>
      <c r="O38" s="220" t="s">
        <v>2865</v>
      </c>
      <c r="P38" s="220" t="s">
        <v>2765</v>
      </c>
      <c r="Q38" s="220" t="s">
        <v>2800</v>
      </c>
      <c r="R38" s="220" t="s">
        <v>934</v>
      </c>
      <c r="S38" s="220" t="s">
        <v>2767</v>
      </c>
      <c r="T38" s="220" t="s">
        <v>1321</v>
      </c>
      <c r="U38" s="220" t="s">
        <v>2768</v>
      </c>
      <c r="V38" s="105"/>
      <c r="W38" s="105"/>
      <c r="X38" s="18"/>
      <c r="Y38" s="18"/>
      <c r="Z38" s="18"/>
    </row>
    <row r="39" spans="1:26" ht="16.5" customHeight="1">
      <c r="A39" s="105">
        <v>29</v>
      </c>
      <c r="B39" s="105" t="s">
        <v>3010</v>
      </c>
      <c r="C39" s="220" t="s">
        <v>1119</v>
      </c>
      <c r="D39" s="221" t="s">
        <v>3020</v>
      </c>
      <c r="E39" s="221" t="s">
        <v>3041</v>
      </c>
      <c r="F39" s="226" t="s">
        <v>937</v>
      </c>
      <c r="G39" s="433" t="s">
        <v>6051</v>
      </c>
      <c r="H39" s="220" t="s">
        <v>2760</v>
      </c>
      <c r="I39" s="220" t="s">
        <v>1122</v>
      </c>
      <c r="J39" s="220" t="s">
        <v>2762</v>
      </c>
      <c r="K39" s="220" t="s">
        <v>55</v>
      </c>
      <c r="L39" s="220" t="s">
        <v>92</v>
      </c>
      <c r="M39" s="220"/>
      <c r="N39" s="220"/>
      <c r="O39" s="220" t="s">
        <v>2866</v>
      </c>
      <c r="P39" s="220" t="s">
        <v>2765</v>
      </c>
      <c r="Q39" s="220" t="s">
        <v>2800</v>
      </c>
      <c r="R39" s="220" t="s">
        <v>934</v>
      </c>
      <c r="S39" s="220" t="s">
        <v>2767</v>
      </c>
      <c r="T39" s="220" t="s">
        <v>1321</v>
      </c>
      <c r="U39" s="220" t="s">
        <v>2768</v>
      </c>
      <c r="V39" s="105"/>
      <c r="W39" s="105"/>
      <c r="X39" s="18"/>
      <c r="Y39" s="18"/>
      <c r="Z39" s="18"/>
    </row>
    <row r="40" spans="1:26" ht="16.5" customHeight="1">
      <c r="A40" s="105">
        <v>30</v>
      </c>
      <c r="B40" s="105" t="s">
        <v>3010</v>
      </c>
      <c r="C40" s="220" t="s">
        <v>1119</v>
      </c>
      <c r="D40" s="221" t="s">
        <v>3020</v>
      </c>
      <c r="E40" s="221" t="s">
        <v>3041</v>
      </c>
      <c r="F40" s="220" t="s">
        <v>939</v>
      </c>
      <c r="G40" s="221" t="s">
        <v>6052</v>
      </c>
      <c r="H40" s="220" t="s">
        <v>2760</v>
      </c>
      <c r="I40" s="220" t="s">
        <v>1123</v>
      </c>
      <c r="J40" s="220" t="s">
        <v>2762</v>
      </c>
      <c r="K40" s="220" t="s">
        <v>55</v>
      </c>
      <c r="L40" s="220" t="s">
        <v>92</v>
      </c>
      <c r="M40" s="220" t="s">
        <v>1124</v>
      </c>
      <c r="N40" s="220"/>
      <c r="O40" s="220" t="s">
        <v>2867</v>
      </c>
      <c r="P40" s="220" t="s">
        <v>2765</v>
      </c>
      <c r="Q40" s="220" t="s">
        <v>2802</v>
      </c>
      <c r="R40" s="220" t="s">
        <v>934</v>
      </c>
      <c r="S40" s="220" t="s">
        <v>2767</v>
      </c>
      <c r="T40" s="220" t="s">
        <v>1321</v>
      </c>
      <c r="U40" s="220" t="s">
        <v>2768</v>
      </c>
      <c r="V40" s="105"/>
      <c r="W40" s="105"/>
      <c r="X40" s="18"/>
      <c r="Y40" s="18"/>
      <c r="Z40" s="18"/>
    </row>
    <row r="41" spans="1:26" ht="16.5" customHeight="1">
      <c r="A41" s="105">
        <v>31</v>
      </c>
      <c r="B41" s="105" t="s">
        <v>3010</v>
      </c>
      <c r="C41" s="220" t="s">
        <v>1119</v>
      </c>
      <c r="D41" s="221" t="s">
        <v>3020</v>
      </c>
      <c r="E41" s="221" t="s">
        <v>3041</v>
      </c>
      <c r="F41" s="220" t="s">
        <v>939</v>
      </c>
      <c r="G41" s="221" t="s">
        <v>6053</v>
      </c>
      <c r="H41" s="220" t="s">
        <v>2760</v>
      </c>
      <c r="I41" s="220" t="s">
        <v>1125</v>
      </c>
      <c r="J41" s="220" t="s">
        <v>2762</v>
      </c>
      <c r="K41" s="220" t="s">
        <v>55</v>
      </c>
      <c r="L41" s="220" t="s">
        <v>92</v>
      </c>
      <c r="M41" s="220" t="s">
        <v>1126</v>
      </c>
      <c r="N41" s="220"/>
      <c r="O41" s="220" t="s">
        <v>2868</v>
      </c>
      <c r="P41" s="220" t="s">
        <v>2765</v>
      </c>
      <c r="Q41" s="220" t="s">
        <v>2802</v>
      </c>
      <c r="R41" s="220" t="s">
        <v>934</v>
      </c>
      <c r="S41" s="220" t="s">
        <v>2767</v>
      </c>
      <c r="T41" s="220" t="s">
        <v>1321</v>
      </c>
      <c r="U41" s="220" t="s">
        <v>2768</v>
      </c>
      <c r="V41" s="105"/>
      <c r="W41" s="105"/>
      <c r="X41" s="18"/>
      <c r="Y41" s="18"/>
      <c r="Z41" s="18"/>
    </row>
    <row r="42" spans="1:26" ht="16.5" customHeight="1">
      <c r="A42" s="105">
        <v>32</v>
      </c>
      <c r="B42" s="105" t="s">
        <v>3010</v>
      </c>
      <c r="C42" s="220" t="s">
        <v>2759</v>
      </c>
      <c r="D42" s="221" t="s">
        <v>3021</v>
      </c>
      <c r="E42" s="221" t="s">
        <v>3041</v>
      </c>
      <c r="F42" s="226" t="s">
        <v>925</v>
      </c>
      <c r="G42" s="433" t="s">
        <v>6054</v>
      </c>
      <c r="H42" s="220" t="s">
        <v>2760</v>
      </c>
      <c r="I42" s="220" t="s">
        <v>2761</v>
      </c>
      <c r="J42" s="220" t="s">
        <v>2762</v>
      </c>
      <c r="K42" s="220" t="s">
        <v>55</v>
      </c>
      <c r="L42" s="220" t="s">
        <v>92</v>
      </c>
      <c r="M42" s="226" t="s">
        <v>2763</v>
      </c>
      <c r="N42" s="220"/>
      <c r="O42" s="220" t="s">
        <v>2764</v>
      </c>
      <c r="P42" s="220" t="s">
        <v>2765</v>
      </c>
      <c r="Q42" s="220" t="s">
        <v>2766</v>
      </c>
      <c r="R42" s="220" t="s">
        <v>934</v>
      </c>
      <c r="S42" s="220" t="s">
        <v>2767</v>
      </c>
      <c r="T42" s="220" t="s">
        <v>1321</v>
      </c>
      <c r="U42" s="220" t="s">
        <v>2768</v>
      </c>
      <c r="V42" s="105"/>
      <c r="W42" s="105"/>
      <c r="X42" s="18"/>
      <c r="Y42" s="18"/>
      <c r="Z42" s="18"/>
    </row>
    <row r="43" spans="1:26" ht="16.5" customHeight="1">
      <c r="A43" s="105">
        <v>33</v>
      </c>
      <c r="B43" s="105" t="s">
        <v>3010</v>
      </c>
      <c r="C43" s="220" t="s">
        <v>2759</v>
      </c>
      <c r="D43" s="221" t="s">
        <v>3021</v>
      </c>
      <c r="E43" s="221" t="s">
        <v>3041</v>
      </c>
      <c r="F43" s="226" t="s">
        <v>937</v>
      </c>
      <c r="G43" s="433" t="s">
        <v>6055</v>
      </c>
      <c r="H43" s="220" t="s">
        <v>2760</v>
      </c>
      <c r="I43" s="220" t="s">
        <v>2769</v>
      </c>
      <c r="J43" s="220" t="s">
        <v>2762</v>
      </c>
      <c r="K43" s="220" t="s">
        <v>55</v>
      </c>
      <c r="L43" s="220" t="s">
        <v>92</v>
      </c>
      <c r="M43" s="220"/>
      <c r="N43" s="220"/>
      <c r="O43" s="220" t="s">
        <v>2770</v>
      </c>
      <c r="P43" s="220" t="s">
        <v>2765</v>
      </c>
      <c r="Q43" s="220" t="s">
        <v>2766</v>
      </c>
      <c r="R43" s="220" t="s">
        <v>934</v>
      </c>
      <c r="S43" s="220" t="s">
        <v>2767</v>
      </c>
      <c r="T43" s="220" t="s">
        <v>1321</v>
      </c>
      <c r="U43" s="220" t="s">
        <v>2768</v>
      </c>
      <c r="V43" s="105"/>
      <c r="W43" s="105"/>
      <c r="X43" s="18"/>
      <c r="Y43" s="18"/>
      <c r="Z43" s="18"/>
    </row>
    <row r="44" spans="1:26" ht="16.5" customHeight="1">
      <c r="A44" s="105">
        <v>34</v>
      </c>
      <c r="B44" s="105" t="s">
        <v>3010</v>
      </c>
      <c r="C44" s="220" t="s">
        <v>2759</v>
      </c>
      <c r="D44" s="221" t="s">
        <v>3021</v>
      </c>
      <c r="E44" s="221" t="s">
        <v>3041</v>
      </c>
      <c r="F44" s="220" t="s">
        <v>939</v>
      </c>
      <c r="G44" s="221" t="s">
        <v>6056</v>
      </c>
      <c r="H44" s="220" t="s">
        <v>2760</v>
      </c>
      <c r="I44" s="220" t="s">
        <v>2771</v>
      </c>
      <c r="J44" s="220" t="s">
        <v>2762</v>
      </c>
      <c r="K44" s="220" t="s">
        <v>55</v>
      </c>
      <c r="L44" s="220" t="s">
        <v>92</v>
      </c>
      <c r="M44" s="220" t="s">
        <v>2772</v>
      </c>
      <c r="N44" s="220"/>
      <c r="O44" s="220" t="s">
        <v>2773</v>
      </c>
      <c r="P44" s="220" t="s">
        <v>2765</v>
      </c>
      <c r="Q44" s="220" t="s">
        <v>2774</v>
      </c>
      <c r="R44" s="220" t="s">
        <v>934</v>
      </c>
      <c r="S44" s="220" t="s">
        <v>2767</v>
      </c>
      <c r="T44" s="220" t="s">
        <v>1321</v>
      </c>
      <c r="U44" s="220" t="s">
        <v>2768</v>
      </c>
      <c r="V44" s="105"/>
      <c r="W44" s="105"/>
      <c r="X44" s="18"/>
      <c r="Y44" s="18"/>
      <c r="Z44" s="18"/>
    </row>
    <row r="45" spans="1:26" ht="16.5" customHeight="1">
      <c r="A45" s="105">
        <v>35</v>
      </c>
      <c r="B45" s="105" t="s">
        <v>3010</v>
      </c>
      <c r="C45" s="220" t="s">
        <v>2759</v>
      </c>
      <c r="D45" s="221" t="s">
        <v>3021</v>
      </c>
      <c r="E45" s="221" t="s">
        <v>3041</v>
      </c>
      <c r="F45" s="220" t="s">
        <v>939</v>
      </c>
      <c r="G45" s="221" t="s">
        <v>6057</v>
      </c>
      <c r="H45" s="220" t="s">
        <v>2760</v>
      </c>
      <c r="I45" s="220" t="s">
        <v>2775</v>
      </c>
      <c r="J45" s="220" t="s">
        <v>2762</v>
      </c>
      <c r="K45" s="220" t="s">
        <v>55</v>
      </c>
      <c r="L45" s="220" t="s">
        <v>92</v>
      </c>
      <c r="M45" s="220" t="s">
        <v>2776</v>
      </c>
      <c r="N45" s="220"/>
      <c r="O45" s="220" t="s">
        <v>2777</v>
      </c>
      <c r="P45" s="220" t="s">
        <v>2765</v>
      </c>
      <c r="Q45" s="220" t="s">
        <v>2774</v>
      </c>
      <c r="R45" s="220" t="s">
        <v>934</v>
      </c>
      <c r="S45" s="220" t="s">
        <v>2767</v>
      </c>
      <c r="T45" s="220" t="s">
        <v>1321</v>
      </c>
      <c r="U45" s="220" t="s">
        <v>2768</v>
      </c>
      <c r="V45" s="105"/>
      <c r="W45" s="105"/>
      <c r="X45" s="18"/>
      <c r="Y45" s="18"/>
      <c r="Z45" s="18"/>
    </row>
    <row r="46" spans="1:26" ht="16.5" customHeight="1">
      <c r="A46" s="105">
        <v>36</v>
      </c>
      <c r="B46" s="105" t="s">
        <v>3010</v>
      </c>
      <c r="C46" s="220" t="s">
        <v>1101</v>
      </c>
      <c r="D46" s="221" t="s">
        <v>3022</v>
      </c>
      <c r="E46" s="221" t="s">
        <v>3041</v>
      </c>
      <c r="F46" s="226" t="s">
        <v>925</v>
      </c>
      <c r="G46" s="433" t="s">
        <v>6058</v>
      </c>
      <c r="H46" s="220" t="s">
        <v>2760</v>
      </c>
      <c r="I46" s="220" t="s">
        <v>1104</v>
      </c>
      <c r="J46" s="220" t="s">
        <v>2762</v>
      </c>
      <c r="K46" s="220" t="s">
        <v>55</v>
      </c>
      <c r="L46" s="220" t="s">
        <v>92</v>
      </c>
      <c r="M46" s="226" t="s">
        <v>1103</v>
      </c>
      <c r="N46" s="220"/>
      <c r="O46" s="220" t="s">
        <v>2863</v>
      </c>
      <c r="P46" s="220" t="s">
        <v>2765</v>
      </c>
      <c r="Q46" s="220" t="s">
        <v>2781</v>
      </c>
      <c r="R46" s="220" t="s">
        <v>934</v>
      </c>
      <c r="S46" s="220" t="s">
        <v>2767</v>
      </c>
      <c r="T46" s="220" t="s">
        <v>1321</v>
      </c>
      <c r="U46" s="220" t="s">
        <v>2768</v>
      </c>
      <c r="V46" s="105"/>
      <c r="W46" s="105"/>
      <c r="X46" s="18"/>
      <c r="Y46" s="18"/>
      <c r="Z46" s="18"/>
    </row>
    <row r="47" spans="1:26" ht="16.5" customHeight="1">
      <c r="A47" s="105">
        <v>37</v>
      </c>
      <c r="B47" s="105" t="s">
        <v>3010</v>
      </c>
      <c r="C47" s="220" t="s">
        <v>1101</v>
      </c>
      <c r="D47" s="221" t="s">
        <v>3022</v>
      </c>
      <c r="E47" s="221" t="s">
        <v>3041</v>
      </c>
      <c r="F47" s="226" t="s">
        <v>937</v>
      </c>
      <c r="G47" s="433" t="s">
        <v>6059</v>
      </c>
      <c r="H47" s="220" t="s">
        <v>2760</v>
      </c>
      <c r="I47" s="220" t="s">
        <v>1102</v>
      </c>
      <c r="J47" s="220" t="s">
        <v>2762</v>
      </c>
      <c r="K47" s="220" t="s">
        <v>55</v>
      </c>
      <c r="L47" s="220" t="s">
        <v>92</v>
      </c>
      <c r="M47" s="220"/>
      <c r="N47" s="220"/>
      <c r="O47" s="220" t="s">
        <v>2863</v>
      </c>
      <c r="P47" s="220" t="s">
        <v>2765</v>
      </c>
      <c r="Q47" s="220" t="s">
        <v>2781</v>
      </c>
      <c r="R47" s="220" t="s">
        <v>934</v>
      </c>
      <c r="S47" s="220" t="s">
        <v>2767</v>
      </c>
      <c r="T47" s="220" t="s">
        <v>1321</v>
      </c>
      <c r="U47" s="220" t="s">
        <v>2768</v>
      </c>
      <c r="V47" s="105"/>
      <c r="W47" s="105"/>
      <c r="X47" s="18"/>
      <c r="Y47" s="18"/>
      <c r="Z47" s="18"/>
    </row>
    <row r="48" spans="1:26" ht="16.5" customHeight="1">
      <c r="A48" s="105">
        <v>38</v>
      </c>
      <c r="B48" s="105" t="s">
        <v>3010</v>
      </c>
      <c r="C48" s="220" t="s">
        <v>1101</v>
      </c>
      <c r="D48" s="221" t="s">
        <v>3022</v>
      </c>
      <c r="E48" s="221" t="s">
        <v>3041</v>
      </c>
      <c r="F48" s="220" t="s">
        <v>939</v>
      </c>
      <c r="G48" s="221" t="s">
        <v>6060</v>
      </c>
      <c r="H48" s="220" t="s">
        <v>2760</v>
      </c>
      <c r="I48" s="220" t="s">
        <v>1105</v>
      </c>
      <c r="J48" s="220" t="s">
        <v>2762</v>
      </c>
      <c r="K48" s="220" t="s">
        <v>55</v>
      </c>
      <c r="L48" s="220" t="s">
        <v>92</v>
      </c>
      <c r="M48" s="220" t="s">
        <v>1106</v>
      </c>
      <c r="N48" s="220"/>
      <c r="O48" s="220" t="s">
        <v>2855</v>
      </c>
      <c r="P48" s="220" t="s">
        <v>2765</v>
      </c>
      <c r="Q48" s="220" t="s">
        <v>2766</v>
      </c>
      <c r="R48" s="220" t="s">
        <v>934</v>
      </c>
      <c r="S48" s="220" t="s">
        <v>2767</v>
      </c>
      <c r="T48" s="220" t="s">
        <v>1321</v>
      </c>
      <c r="U48" s="220" t="s">
        <v>2768</v>
      </c>
      <c r="V48" s="105"/>
      <c r="W48" s="105"/>
      <c r="X48" s="18"/>
      <c r="Y48" s="18"/>
      <c r="Z48" s="18"/>
    </row>
    <row r="49" spans="1:26" ht="16.5" customHeight="1">
      <c r="A49" s="105">
        <v>39</v>
      </c>
      <c r="B49" s="105" t="s">
        <v>3010</v>
      </c>
      <c r="C49" s="220" t="s">
        <v>1101</v>
      </c>
      <c r="D49" s="221" t="s">
        <v>3022</v>
      </c>
      <c r="E49" s="221" t="s">
        <v>3041</v>
      </c>
      <c r="F49" s="220" t="s">
        <v>939</v>
      </c>
      <c r="G49" s="221" t="s">
        <v>6061</v>
      </c>
      <c r="H49" s="220" t="s">
        <v>2760</v>
      </c>
      <c r="I49" s="220" t="s">
        <v>1107</v>
      </c>
      <c r="J49" s="220" t="s">
        <v>2762</v>
      </c>
      <c r="K49" s="220" t="s">
        <v>55</v>
      </c>
      <c r="L49" s="220" t="s">
        <v>92</v>
      </c>
      <c r="M49" s="220" t="s">
        <v>1108</v>
      </c>
      <c r="N49" s="220"/>
      <c r="O49" s="220" t="s">
        <v>2857</v>
      </c>
      <c r="P49" s="220" t="s">
        <v>2765</v>
      </c>
      <c r="Q49" s="220" t="s">
        <v>2766</v>
      </c>
      <c r="R49" s="220" t="s">
        <v>934</v>
      </c>
      <c r="S49" s="220" t="s">
        <v>2767</v>
      </c>
      <c r="T49" s="220" t="s">
        <v>1321</v>
      </c>
      <c r="U49" s="220" t="s">
        <v>2768</v>
      </c>
      <c r="V49" s="105"/>
      <c r="W49" s="105"/>
      <c r="X49" s="18"/>
      <c r="Y49" s="18"/>
      <c r="Z49" s="18"/>
    </row>
    <row r="50" spans="1:26" ht="16.5" customHeight="1">
      <c r="A50" s="105">
        <v>40</v>
      </c>
      <c r="B50" s="105" t="s">
        <v>3010</v>
      </c>
      <c r="C50" s="220" t="s">
        <v>1034</v>
      </c>
      <c r="D50" s="221" t="s">
        <v>3024</v>
      </c>
      <c r="E50" s="221" t="s">
        <v>3041</v>
      </c>
      <c r="F50" s="226" t="s">
        <v>925</v>
      </c>
      <c r="G50" s="433" t="s">
        <v>6062</v>
      </c>
      <c r="H50" s="220" t="s">
        <v>2760</v>
      </c>
      <c r="I50" s="220" t="s">
        <v>1037</v>
      </c>
      <c r="J50" s="220" t="s">
        <v>2762</v>
      </c>
      <c r="K50" s="220" t="s">
        <v>55</v>
      </c>
      <c r="L50" s="220" t="s">
        <v>121</v>
      </c>
      <c r="M50" s="226" t="s">
        <v>1036</v>
      </c>
      <c r="N50" s="220"/>
      <c r="O50" s="220" t="s">
        <v>2835</v>
      </c>
      <c r="P50" s="220" t="s">
        <v>2765</v>
      </c>
      <c r="Q50" s="220" t="s">
        <v>2836</v>
      </c>
      <c r="R50" s="220" t="s">
        <v>934</v>
      </c>
      <c r="S50" s="220" t="s">
        <v>2767</v>
      </c>
      <c r="T50" s="220" t="s">
        <v>1321</v>
      </c>
      <c r="U50" s="220" t="s">
        <v>2768</v>
      </c>
      <c r="V50" s="105"/>
      <c r="W50" s="105"/>
      <c r="X50" s="18"/>
      <c r="Y50" s="18"/>
      <c r="Z50" s="18"/>
    </row>
    <row r="51" spans="1:26" ht="16.5" customHeight="1">
      <c r="A51" s="105">
        <v>41</v>
      </c>
      <c r="B51" s="105" t="s">
        <v>3010</v>
      </c>
      <c r="C51" s="220" t="s">
        <v>1034</v>
      </c>
      <c r="D51" s="221" t="s">
        <v>3024</v>
      </c>
      <c r="E51" s="221" t="s">
        <v>3041</v>
      </c>
      <c r="F51" s="226" t="s">
        <v>937</v>
      </c>
      <c r="G51" s="433" t="s">
        <v>6063</v>
      </c>
      <c r="H51" s="220" t="s">
        <v>2760</v>
      </c>
      <c r="I51" s="220" t="s">
        <v>1035</v>
      </c>
      <c r="J51" s="220" t="s">
        <v>2762</v>
      </c>
      <c r="K51" s="220" t="s">
        <v>55</v>
      </c>
      <c r="L51" s="220" t="s">
        <v>121</v>
      </c>
      <c r="M51" s="220"/>
      <c r="N51" s="220"/>
      <c r="O51" s="220" t="s">
        <v>2835</v>
      </c>
      <c r="P51" s="220" t="s">
        <v>2765</v>
      </c>
      <c r="Q51" s="220" t="s">
        <v>2836</v>
      </c>
      <c r="R51" s="220" t="s">
        <v>934</v>
      </c>
      <c r="S51" s="220" t="s">
        <v>2767</v>
      </c>
      <c r="T51" s="220" t="s">
        <v>1321</v>
      </c>
      <c r="U51" s="220" t="s">
        <v>2768</v>
      </c>
      <c r="V51" s="105"/>
      <c r="W51" s="105"/>
      <c r="X51" s="18"/>
      <c r="Y51" s="18"/>
      <c r="Z51" s="18"/>
    </row>
    <row r="52" spans="1:26" ht="16.5" customHeight="1">
      <c r="A52" s="105">
        <v>42</v>
      </c>
      <c r="B52" s="105" t="s">
        <v>3010</v>
      </c>
      <c r="C52" s="220" t="s">
        <v>1034</v>
      </c>
      <c r="D52" s="221" t="s">
        <v>3024</v>
      </c>
      <c r="E52" s="221" t="s">
        <v>3041</v>
      </c>
      <c r="F52" s="220" t="s">
        <v>939</v>
      </c>
      <c r="G52" s="221" t="s">
        <v>6064</v>
      </c>
      <c r="H52" s="220" t="s">
        <v>2760</v>
      </c>
      <c r="I52" s="220" t="s">
        <v>1038</v>
      </c>
      <c r="J52" s="220" t="s">
        <v>2762</v>
      </c>
      <c r="K52" s="220" t="s">
        <v>55</v>
      </c>
      <c r="L52" s="220" t="s">
        <v>121</v>
      </c>
      <c r="M52" s="220" t="s">
        <v>1039</v>
      </c>
      <c r="N52" s="220"/>
      <c r="O52" s="220" t="s">
        <v>2812</v>
      </c>
      <c r="P52" s="220" t="s">
        <v>2765</v>
      </c>
      <c r="Q52" s="220" t="s">
        <v>2837</v>
      </c>
      <c r="R52" s="220" t="s">
        <v>934</v>
      </c>
      <c r="S52" s="220" t="s">
        <v>2767</v>
      </c>
      <c r="T52" s="220" t="s">
        <v>1321</v>
      </c>
      <c r="U52" s="220" t="s">
        <v>2768</v>
      </c>
      <c r="V52" s="105"/>
      <c r="W52" s="105"/>
      <c r="X52" s="18"/>
      <c r="Y52" s="18"/>
      <c r="Z52" s="18"/>
    </row>
    <row r="53" spans="1:26" ht="16.5" customHeight="1">
      <c r="A53" s="105">
        <v>43</v>
      </c>
      <c r="B53" s="105" t="s">
        <v>3010</v>
      </c>
      <c r="C53" s="220" t="s">
        <v>1034</v>
      </c>
      <c r="D53" s="221" t="s">
        <v>3024</v>
      </c>
      <c r="E53" s="221" t="s">
        <v>3041</v>
      </c>
      <c r="F53" s="220" t="s">
        <v>939</v>
      </c>
      <c r="G53" s="221" t="s">
        <v>6065</v>
      </c>
      <c r="H53" s="220" t="s">
        <v>2760</v>
      </c>
      <c r="I53" s="220" t="s">
        <v>1040</v>
      </c>
      <c r="J53" s="220" t="s">
        <v>2762</v>
      </c>
      <c r="K53" s="220" t="s">
        <v>55</v>
      </c>
      <c r="L53" s="220" t="s">
        <v>121</v>
      </c>
      <c r="M53" s="220" t="s">
        <v>2838</v>
      </c>
      <c r="N53" s="220"/>
      <c r="O53" s="220" t="s">
        <v>2839</v>
      </c>
      <c r="P53" s="220" t="s">
        <v>2765</v>
      </c>
      <c r="Q53" s="220" t="s">
        <v>2837</v>
      </c>
      <c r="R53" s="220" t="s">
        <v>934</v>
      </c>
      <c r="S53" s="220" t="s">
        <v>2767</v>
      </c>
      <c r="T53" s="220" t="s">
        <v>1321</v>
      </c>
      <c r="U53" s="220" t="s">
        <v>2768</v>
      </c>
      <c r="V53" s="105"/>
      <c r="W53" s="105"/>
      <c r="X53" s="18"/>
      <c r="Y53" s="18"/>
      <c r="Z53" s="18"/>
    </row>
    <row r="54" spans="1:26" ht="16.5" customHeight="1">
      <c r="A54" s="105">
        <v>44</v>
      </c>
      <c r="B54" s="105" t="s">
        <v>3010</v>
      </c>
      <c r="C54" s="220" t="s">
        <v>1026</v>
      </c>
      <c r="D54" s="221" t="s">
        <v>3025</v>
      </c>
      <c r="E54" s="221" t="s">
        <v>3041</v>
      </c>
      <c r="F54" s="226" t="s">
        <v>925</v>
      </c>
      <c r="G54" s="433" t="s">
        <v>6066</v>
      </c>
      <c r="H54" s="220" t="s">
        <v>2760</v>
      </c>
      <c r="I54" s="220" t="s">
        <v>1029</v>
      </c>
      <c r="J54" s="220" t="s">
        <v>2762</v>
      </c>
      <c r="K54" s="220" t="s">
        <v>55</v>
      </c>
      <c r="L54" s="220" t="s">
        <v>121</v>
      </c>
      <c r="M54" s="226" t="s">
        <v>1028</v>
      </c>
      <c r="N54" s="220"/>
      <c r="O54" s="220" t="s">
        <v>2830</v>
      </c>
      <c r="P54" s="220" t="s">
        <v>2765</v>
      </c>
      <c r="Q54" s="220" t="s">
        <v>2831</v>
      </c>
      <c r="R54" s="220" t="s">
        <v>934</v>
      </c>
      <c r="S54" s="220" t="s">
        <v>2767</v>
      </c>
      <c r="T54" s="220" t="s">
        <v>1321</v>
      </c>
      <c r="U54" s="220" t="s">
        <v>2768</v>
      </c>
      <c r="V54" s="105"/>
      <c r="W54" s="105"/>
      <c r="X54" s="18"/>
      <c r="Y54" s="18"/>
      <c r="Z54" s="18"/>
    </row>
    <row r="55" spans="1:26" ht="16.5" customHeight="1">
      <c r="A55" s="105">
        <v>45</v>
      </c>
      <c r="B55" s="105" t="s">
        <v>3010</v>
      </c>
      <c r="C55" s="220" t="s">
        <v>1026</v>
      </c>
      <c r="D55" s="221" t="s">
        <v>3025</v>
      </c>
      <c r="E55" s="221" t="s">
        <v>3041</v>
      </c>
      <c r="F55" s="226" t="s">
        <v>937</v>
      </c>
      <c r="G55" s="433" t="s">
        <v>6067</v>
      </c>
      <c r="H55" s="220" t="s">
        <v>2760</v>
      </c>
      <c r="I55" s="220" t="s">
        <v>1027</v>
      </c>
      <c r="J55" s="220" t="s">
        <v>2762</v>
      </c>
      <c r="K55" s="220" t="s">
        <v>55</v>
      </c>
      <c r="L55" s="220" t="s">
        <v>121</v>
      </c>
      <c r="M55" s="220"/>
      <c r="N55" s="220"/>
      <c r="O55" s="220" t="s">
        <v>2830</v>
      </c>
      <c r="P55" s="220" t="s">
        <v>2765</v>
      </c>
      <c r="Q55" s="220" t="s">
        <v>2831</v>
      </c>
      <c r="R55" s="220" t="s">
        <v>934</v>
      </c>
      <c r="S55" s="220" t="s">
        <v>2767</v>
      </c>
      <c r="T55" s="220" t="s">
        <v>1321</v>
      </c>
      <c r="U55" s="220" t="s">
        <v>2768</v>
      </c>
      <c r="V55" s="105"/>
      <c r="W55" s="105"/>
      <c r="X55" s="18"/>
      <c r="Y55" s="18"/>
      <c r="Z55" s="18"/>
    </row>
    <row r="56" spans="1:26" ht="16.5" customHeight="1">
      <c r="A56" s="105">
        <v>46</v>
      </c>
      <c r="B56" s="105" t="s">
        <v>3010</v>
      </c>
      <c r="C56" s="220" t="s">
        <v>1026</v>
      </c>
      <c r="D56" s="221" t="s">
        <v>3025</v>
      </c>
      <c r="E56" s="221" t="s">
        <v>3041</v>
      </c>
      <c r="F56" s="220" t="s">
        <v>939</v>
      </c>
      <c r="G56" s="221" t="s">
        <v>6068</v>
      </c>
      <c r="H56" s="220" t="s">
        <v>2760</v>
      </c>
      <c r="I56" s="220" t="s">
        <v>1030</v>
      </c>
      <c r="J56" s="220" t="s">
        <v>2762</v>
      </c>
      <c r="K56" s="220" t="s">
        <v>55</v>
      </c>
      <c r="L56" s="220" t="s">
        <v>121</v>
      </c>
      <c r="M56" s="220" t="s">
        <v>1031</v>
      </c>
      <c r="N56" s="220"/>
      <c r="O56" s="220" t="s">
        <v>2812</v>
      </c>
      <c r="P56" s="220" t="s">
        <v>2765</v>
      </c>
      <c r="Q56" s="220" t="s">
        <v>2832</v>
      </c>
      <c r="R56" s="220" t="s">
        <v>934</v>
      </c>
      <c r="S56" s="220" t="s">
        <v>2767</v>
      </c>
      <c r="T56" s="220" t="s">
        <v>1321</v>
      </c>
      <c r="U56" s="220" t="s">
        <v>2768</v>
      </c>
      <c r="V56" s="105"/>
      <c r="W56" s="105"/>
      <c r="X56" s="18"/>
      <c r="Y56" s="18"/>
      <c r="Z56" s="18"/>
    </row>
    <row r="57" spans="1:26" ht="16.5" customHeight="1">
      <c r="A57" s="105">
        <v>47</v>
      </c>
      <c r="B57" s="105" t="s">
        <v>3010</v>
      </c>
      <c r="C57" s="220" t="s">
        <v>1026</v>
      </c>
      <c r="D57" s="221" t="s">
        <v>3025</v>
      </c>
      <c r="E57" s="221" t="s">
        <v>3041</v>
      </c>
      <c r="F57" s="220" t="s">
        <v>939</v>
      </c>
      <c r="G57" s="221" t="s">
        <v>6069</v>
      </c>
      <c r="H57" s="220" t="s">
        <v>2760</v>
      </c>
      <c r="I57" s="220" t="s">
        <v>1032</v>
      </c>
      <c r="J57" s="220" t="s">
        <v>2762</v>
      </c>
      <c r="K57" s="220" t="s">
        <v>55</v>
      </c>
      <c r="L57" s="220" t="s">
        <v>121</v>
      </c>
      <c r="M57" s="220" t="s">
        <v>2833</v>
      </c>
      <c r="N57" s="220"/>
      <c r="O57" s="220" t="s">
        <v>2834</v>
      </c>
      <c r="P57" s="220" t="s">
        <v>2765</v>
      </c>
      <c r="Q57" s="220" t="s">
        <v>2832</v>
      </c>
      <c r="R57" s="220" t="s">
        <v>934</v>
      </c>
      <c r="S57" s="220" t="s">
        <v>2767</v>
      </c>
      <c r="T57" s="220" t="s">
        <v>1321</v>
      </c>
      <c r="U57" s="220" t="s">
        <v>2768</v>
      </c>
      <c r="V57" s="105"/>
      <c r="W57" s="105"/>
      <c r="X57" s="18"/>
      <c r="Y57" s="18"/>
      <c r="Z57" s="18"/>
    </row>
    <row r="58" spans="1:26" ht="16.5" customHeight="1">
      <c r="A58" s="105">
        <v>48</v>
      </c>
      <c r="B58" s="105" t="s">
        <v>3010</v>
      </c>
      <c r="C58" s="220" t="s">
        <v>1017</v>
      </c>
      <c r="D58" s="221" t="s">
        <v>3026</v>
      </c>
      <c r="E58" s="221" t="s">
        <v>3041</v>
      </c>
      <c r="F58" s="226" t="s">
        <v>925</v>
      </c>
      <c r="G58" s="433" t="s">
        <v>6070</v>
      </c>
      <c r="H58" s="220" t="s">
        <v>2760</v>
      </c>
      <c r="I58" s="220" t="s">
        <v>1020</v>
      </c>
      <c r="J58" s="220" t="s">
        <v>2762</v>
      </c>
      <c r="K58" s="220" t="s">
        <v>55</v>
      </c>
      <c r="L58" s="220" t="s">
        <v>121</v>
      </c>
      <c r="M58" s="226" t="s">
        <v>1024</v>
      </c>
      <c r="N58" s="220"/>
      <c r="O58" s="220" t="s">
        <v>2827</v>
      </c>
      <c r="P58" s="220" t="s">
        <v>2765</v>
      </c>
      <c r="Q58" s="220" t="s">
        <v>2774</v>
      </c>
      <c r="R58" s="220" t="s">
        <v>934</v>
      </c>
      <c r="S58" s="220" t="s">
        <v>2767</v>
      </c>
      <c r="T58" s="220" t="s">
        <v>1321</v>
      </c>
      <c r="U58" s="220" t="s">
        <v>2768</v>
      </c>
      <c r="V58" s="105"/>
      <c r="W58" s="105"/>
      <c r="X58" s="18"/>
      <c r="Y58" s="18"/>
      <c r="Z58" s="18"/>
    </row>
    <row r="59" spans="1:26" ht="16.5" customHeight="1">
      <c r="A59" s="105">
        <v>49</v>
      </c>
      <c r="B59" s="105" t="s">
        <v>3010</v>
      </c>
      <c r="C59" s="220" t="s">
        <v>1017</v>
      </c>
      <c r="D59" s="221" t="s">
        <v>3026</v>
      </c>
      <c r="E59" s="221" t="s">
        <v>3041</v>
      </c>
      <c r="F59" s="226" t="s">
        <v>937</v>
      </c>
      <c r="G59" s="433" t="s">
        <v>6071</v>
      </c>
      <c r="H59" s="220" t="s">
        <v>2760</v>
      </c>
      <c r="I59" s="220" t="s">
        <v>1018</v>
      </c>
      <c r="J59" s="220" t="s">
        <v>2762</v>
      </c>
      <c r="K59" s="220" t="s">
        <v>55</v>
      </c>
      <c r="L59" s="220" t="s">
        <v>121</v>
      </c>
      <c r="M59" s="220"/>
      <c r="N59" s="220"/>
      <c r="O59" s="220" t="s">
        <v>2827</v>
      </c>
      <c r="P59" s="220" t="s">
        <v>2765</v>
      </c>
      <c r="Q59" s="220" t="s">
        <v>2774</v>
      </c>
      <c r="R59" s="220" t="s">
        <v>934</v>
      </c>
      <c r="S59" s="220" t="s">
        <v>2767</v>
      </c>
      <c r="T59" s="220" t="s">
        <v>1321</v>
      </c>
      <c r="U59" s="220" t="s">
        <v>2768</v>
      </c>
      <c r="V59" s="105"/>
      <c r="W59" s="105"/>
      <c r="X59" s="18"/>
      <c r="Y59" s="18"/>
      <c r="Z59" s="18"/>
    </row>
    <row r="60" spans="1:26" ht="16.5" customHeight="1">
      <c r="A60" s="105">
        <v>50</v>
      </c>
      <c r="B60" s="105" t="s">
        <v>3010</v>
      </c>
      <c r="C60" s="220" t="s">
        <v>1017</v>
      </c>
      <c r="D60" s="221" t="s">
        <v>3026</v>
      </c>
      <c r="E60" s="221" t="s">
        <v>3041</v>
      </c>
      <c r="F60" s="220" t="s">
        <v>939</v>
      </c>
      <c r="G60" s="221" t="s">
        <v>6072</v>
      </c>
      <c r="H60" s="220" t="s">
        <v>2760</v>
      </c>
      <c r="I60" s="220" t="s">
        <v>1021</v>
      </c>
      <c r="J60" s="220" t="s">
        <v>2762</v>
      </c>
      <c r="K60" s="220" t="s">
        <v>55</v>
      </c>
      <c r="L60" s="220" t="s">
        <v>121</v>
      </c>
      <c r="M60" s="220" t="s">
        <v>1022</v>
      </c>
      <c r="N60" s="220"/>
      <c r="O60" s="220" t="s">
        <v>2812</v>
      </c>
      <c r="P60" s="220" t="s">
        <v>2765</v>
      </c>
      <c r="Q60" s="220" t="s">
        <v>2774</v>
      </c>
      <c r="R60" s="220" t="s">
        <v>934</v>
      </c>
      <c r="S60" s="220" t="s">
        <v>2767</v>
      </c>
      <c r="T60" s="220" t="s">
        <v>1321</v>
      </c>
      <c r="U60" s="220" t="s">
        <v>2768</v>
      </c>
      <c r="V60" s="105"/>
      <c r="W60" s="105"/>
      <c r="X60" s="18"/>
      <c r="Y60" s="18"/>
      <c r="Z60" s="18"/>
    </row>
    <row r="61" spans="1:26" ht="16.5" customHeight="1">
      <c r="A61" s="105">
        <v>51</v>
      </c>
      <c r="B61" s="105" t="s">
        <v>3010</v>
      </c>
      <c r="C61" s="220" t="s">
        <v>1017</v>
      </c>
      <c r="D61" s="221" t="s">
        <v>3026</v>
      </c>
      <c r="E61" s="221" t="s">
        <v>3041</v>
      </c>
      <c r="F61" s="220" t="s">
        <v>939</v>
      </c>
      <c r="G61" s="221" t="s">
        <v>6073</v>
      </c>
      <c r="H61" s="220" t="s">
        <v>2760</v>
      </c>
      <c r="I61" s="220" t="s">
        <v>1023</v>
      </c>
      <c r="J61" s="220" t="s">
        <v>2762</v>
      </c>
      <c r="K61" s="220" t="s">
        <v>55</v>
      </c>
      <c r="L61" s="220" t="s">
        <v>121</v>
      </c>
      <c r="M61" s="220" t="s">
        <v>2828</v>
      </c>
      <c r="N61" s="220"/>
      <c r="O61" s="220" t="s">
        <v>2829</v>
      </c>
      <c r="P61" s="220" t="s">
        <v>2765</v>
      </c>
      <c r="Q61" s="220" t="s">
        <v>2774</v>
      </c>
      <c r="R61" s="220" t="s">
        <v>934</v>
      </c>
      <c r="S61" s="220" t="s">
        <v>2767</v>
      </c>
      <c r="T61" s="220" t="s">
        <v>1321</v>
      </c>
      <c r="U61" s="220" t="s">
        <v>2768</v>
      </c>
      <c r="V61" s="105"/>
      <c r="W61" s="105"/>
      <c r="X61" s="18"/>
      <c r="Y61" s="18"/>
      <c r="Z61" s="18"/>
    </row>
    <row r="62" spans="1:26" ht="16.5" customHeight="1">
      <c r="A62" s="105">
        <v>52</v>
      </c>
      <c r="B62" s="105" t="s">
        <v>3010</v>
      </c>
      <c r="C62" s="220" t="s">
        <v>1009</v>
      </c>
      <c r="D62" s="221" t="s">
        <v>3027</v>
      </c>
      <c r="E62" s="221" t="s">
        <v>3041</v>
      </c>
      <c r="F62" s="226" t="s">
        <v>925</v>
      </c>
      <c r="G62" s="433" t="s">
        <v>6074</v>
      </c>
      <c r="H62" s="220" t="s">
        <v>2760</v>
      </c>
      <c r="I62" s="220" t="s">
        <v>1012</v>
      </c>
      <c r="J62" s="220" t="s">
        <v>2762</v>
      </c>
      <c r="K62" s="220" t="s">
        <v>55</v>
      </c>
      <c r="L62" s="220" t="s">
        <v>121</v>
      </c>
      <c r="M62" s="226" t="s">
        <v>1011</v>
      </c>
      <c r="N62" s="220"/>
      <c r="O62" s="220" t="s">
        <v>2824</v>
      </c>
      <c r="P62" s="220" t="s">
        <v>2765</v>
      </c>
      <c r="Q62" s="220" t="s">
        <v>2817</v>
      </c>
      <c r="R62" s="220" t="s">
        <v>934</v>
      </c>
      <c r="S62" s="220" t="s">
        <v>2767</v>
      </c>
      <c r="T62" s="220" t="s">
        <v>1321</v>
      </c>
      <c r="U62" s="220" t="s">
        <v>2768</v>
      </c>
      <c r="V62" s="105"/>
      <c r="W62" s="105"/>
      <c r="X62" s="18"/>
      <c r="Y62" s="18"/>
      <c r="Z62" s="18"/>
    </row>
    <row r="63" spans="1:26" ht="16.5" customHeight="1">
      <c r="A63" s="105">
        <v>53</v>
      </c>
      <c r="B63" s="105" t="s">
        <v>3010</v>
      </c>
      <c r="C63" s="220" t="s">
        <v>1009</v>
      </c>
      <c r="D63" s="221" t="s">
        <v>3027</v>
      </c>
      <c r="E63" s="221" t="s">
        <v>3041</v>
      </c>
      <c r="F63" s="226" t="s">
        <v>937</v>
      </c>
      <c r="G63" s="433" t="s">
        <v>6075</v>
      </c>
      <c r="H63" s="220" t="s">
        <v>2760</v>
      </c>
      <c r="I63" s="220" t="s">
        <v>1010</v>
      </c>
      <c r="J63" s="220" t="s">
        <v>2762</v>
      </c>
      <c r="K63" s="220" t="s">
        <v>55</v>
      </c>
      <c r="L63" s="220" t="s">
        <v>121</v>
      </c>
      <c r="M63" s="220"/>
      <c r="N63" s="220"/>
      <c r="O63" s="220" t="s">
        <v>2824</v>
      </c>
      <c r="P63" s="220" t="s">
        <v>2765</v>
      </c>
      <c r="Q63" s="220" t="s">
        <v>2817</v>
      </c>
      <c r="R63" s="220" t="s">
        <v>934</v>
      </c>
      <c r="S63" s="220" t="s">
        <v>2767</v>
      </c>
      <c r="T63" s="220" t="s">
        <v>1321</v>
      </c>
      <c r="U63" s="220" t="s">
        <v>2768</v>
      </c>
      <c r="V63" s="105"/>
      <c r="W63" s="105"/>
      <c r="X63" s="18"/>
      <c r="Y63" s="18"/>
      <c r="Z63" s="18"/>
    </row>
    <row r="64" spans="1:26" ht="16.5" customHeight="1">
      <c r="A64" s="105">
        <v>54</v>
      </c>
      <c r="B64" s="105" t="s">
        <v>3010</v>
      </c>
      <c r="C64" s="220" t="s">
        <v>1009</v>
      </c>
      <c r="D64" s="221" t="s">
        <v>3027</v>
      </c>
      <c r="E64" s="221" t="s">
        <v>3041</v>
      </c>
      <c r="F64" s="220" t="s">
        <v>939</v>
      </c>
      <c r="G64" s="221" t="s">
        <v>6076</v>
      </c>
      <c r="H64" s="220" t="s">
        <v>2760</v>
      </c>
      <c r="I64" s="220" t="s">
        <v>1013</v>
      </c>
      <c r="J64" s="220" t="s">
        <v>2762</v>
      </c>
      <c r="K64" s="220" t="s">
        <v>55</v>
      </c>
      <c r="L64" s="220" t="s">
        <v>121</v>
      </c>
      <c r="M64" s="220" t="s">
        <v>1014</v>
      </c>
      <c r="N64" s="220"/>
      <c r="O64" s="220" t="s">
        <v>2812</v>
      </c>
      <c r="P64" s="220" t="s">
        <v>2765</v>
      </c>
      <c r="Q64" s="220" t="s">
        <v>2816</v>
      </c>
      <c r="R64" s="220" t="s">
        <v>934</v>
      </c>
      <c r="S64" s="220" t="s">
        <v>2767</v>
      </c>
      <c r="T64" s="220" t="s">
        <v>1321</v>
      </c>
      <c r="U64" s="220" t="s">
        <v>2768</v>
      </c>
      <c r="V64" s="105"/>
      <c r="W64" s="105"/>
      <c r="X64" s="18"/>
      <c r="Y64" s="18"/>
      <c r="Z64" s="18"/>
    </row>
    <row r="65" spans="1:26" ht="16.5" customHeight="1">
      <c r="A65" s="105">
        <v>55</v>
      </c>
      <c r="B65" s="105" t="s">
        <v>3010</v>
      </c>
      <c r="C65" s="220" t="s">
        <v>1009</v>
      </c>
      <c r="D65" s="221" t="s">
        <v>3027</v>
      </c>
      <c r="E65" s="221" t="s">
        <v>3041</v>
      </c>
      <c r="F65" s="220" t="s">
        <v>939</v>
      </c>
      <c r="G65" s="221" t="s">
        <v>6077</v>
      </c>
      <c r="H65" s="220" t="s">
        <v>2760</v>
      </c>
      <c r="I65" s="220" t="s">
        <v>1015</v>
      </c>
      <c r="J65" s="220" t="s">
        <v>2762</v>
      </c>
      <c r="K65" s="220" t="s">
        <v>55</v>
      </c>
      <c r="L65" s="220" t="s">
        <v>121</v>
      </c>
      <c r="M65" s="220" t="s">
        <v>2825</v>
      </c>
      <c r="N65" s="220"/>
      <c r="O65" s="220" t="s">
        <v>2826</v>
      </c>
      <c r="P65" s="220" t="s">
        <v>2765</v>
      </c>
      <c r="Q65" s="220" t="s">
        <v>2816</v>
      </c>
      <c r="R65" s="220" t="s">
        <v>934</v>
      </c>
      <c r="S65" s="220" t="s">
        <v>2767</v>
      </c>
      <c r="T65" s="220" t="s">
        <v>1321</v>
      </c>
      <c r="U65" s="220" t="s">
        <v>2768</v>
      </c>
      <c r="V65" s="105"/>
      <c r="W65" s="105"/>
      <c r="X65" s="18"/>
      <c r="Y65" s="18"/>
      <c r="Z65" s="18"/>
    </row>
    <row r="66" spans="1:26" ht="16.5" customHeight="1">
      <c r="A66" s="105">
        <v>56</v>
      </c>
      <c r="B66" s="105" t="s">
        <v>3010</v>
      </c>
      <c r="C66" s="220" t="s">
        <v>1001</v>
      </c>
      <c r="D66" s="221" t="s">
        <v>3028</v>
      </c>
      <c r="E66" s="221" t="s">
        <v>3041</v>
      </c>
      <c r="F66" s="226" t="s">
        <v>925</v>
      </c>
      <c r="G66" s="433" t="s">
        <v>6078</v>
      </c>
      <c r="H66" s="220" t="s">
        <v>2760</v>
      </c>
      <c r="I66" s="220" t="s">
        <v>1004</v>
      </c>
      <c r="J66" s="220" t="s">
        <v>2762</v>
      </c>
      <c r="K66" s="220" t="s">
        <v>55</v>
      </c>
      <c r="L66" s="220" t="s">
        <v>121</v>
      </c>
      <c r="M66" s="226" t="s">
        <v>1003</v>
      </c>
      <c r="N66" s="220"/>
      <c r="O66" s="220" t="s">
        <v>2820</v>
      </c>
      <c r="P66" s="220" t="s">
        <v>2765</v>
      </c>
      <c r="Q66" s="220" t="s">
        <v>2786</v>
      </c>
      <c r="R66" s="220" t="s">
        <v>934</v>
      </c>
      <c r="S66" s="220" t="s">
        <v>2767</v>
      </c>
      <c r="T66" s="220" t="s">
        <v>1321</v>
      </c>
      <c r="U66" s="220" t="s">
        <v>2768</v>
      </c>
      <c r="V66" s="105"/>
      <c r="W66" s="105"/>
      <c r="X66" s="18"/>
      <c r="Y66" s="18"/>
      <c r="Z66" s="18"/>
    </row>
    <row r="67" spans="1:26" ht="16.5" customHeight="1">
      <c r="A67" s="105">
        <v>57</v>
      </c>
      <c r="B67" s="105" t="s">
        <v>3010</v>
      </c>
      <c r="C67" s="220" t="s">
        <v>1001</v>
      </c>
      <c r="D67" s="221" t="s">
        <v>3028</v>
      </c>
      <c r="E67" s="221" t="s">
        <v>3041</v>
      </c>
      <c r="F67" s="226" t="s">
        <v>937</v>
      </c>
      <c r="G67" s="433" t="s">
        <v>6079</v>
      </c>
      <c r="H67" s="220" t="s">
        <v>2760</v>
      </c>
      <c r="I67" s="220" t="s">
        <v>1002</v>
      </c>
      <c r="J67" s="220" t="s">
        <v>2762</v>
      </c>
      <c r="K67" s="220" t="s">
        <v>55</v>
      </c>
      <c r="L67" s="220" t="s">
        <v>121</v>
      </c>
      <c r="M67" s="220"/>
      <c r="N67" s="220"/>
      <c r="O67" s="220" t="s">
        <v>2820</v>
      </c>
      <c r="P67" s="220" t="s">
        <v>2765</v>
      </c>
      <c r="Q67" s="220" t="s">
        <v>2821</v>
      </c>
      <c r="R67" s="220" t="s">
        <v>934</v>
      </c>
      <c r="S67" s="220" t="s">
        <v>2767</v>
      </c>
      <c r="T67" s="220" t="s">
        <v>1321</v>
      </c>
      <c r="U67" s="220" t="s">
        <v>2768</v>
      </c>
      <c r="V67" s="105"/>
      <c r="W67" s="105"/>
      <c r="X67" s="18"/>
      <c r="Y67" s="18"/>
      <c r="Z67" s="18"/>
    </row>
    <row r="68" spans="1:26" ht="16.5" customHeight="1">
      <c r="A68" s="105">
        <v>58</v>
      </c>
      <c r="B68" s="105" t="s">
        <v>3010</v>
      </c>
      <c r="C68" s="220" t="s">
        <v>1001</v>
      </c>
      <c r="D68" s="221" t="s">
        <v>3028</v>
      </c>
      <c r="E68" s="221" t="s">
        <v>3041</v>
      </c>
      <c r="F68" s="220" t="s">
        <v>939</v>
      </c>
      <c r="G68" s="221" t="s">
        <v>6080</v>
      </c>
      <c r="H68" s="220" t="s">
        <v>2760</v>
      </c>
      <c r="I68" s="220" t="s">
        <v>1005</v>
      </c>
      <c r="J68" s="220" t="s">
        <v>2762</v>
      </c>
      <c r="K68" s="220" t="s">
        <v>55</v>
      </c>
      <c r="L68" s="220" t="s">
        <v>121</v>
      </c>
      <c r="M68" s="220" t="s">
        <v>1006</v>
      </c>
      <c r="N68" s="220"/>
      <c r="O68" s="220" t="s">
        <v>2812</v>
      </c>
      <c r="P68" s="220" t="s">
        <v>2765</v>
      </c>
      <c r="Q68" s="220" t="s">
        <v>2786</v>
      </c>
      <c r="R68" s="220" t="s">
        <v>934</v>
      </c>
      <c r="S68" s="220" t="s">
        <v>2767</v>
      </c>
      <c r="T68" s="220" t="s">
        <v>1321</v>
      </c>
      <c r="U68" s="220" t="s">
        <v>2768</v>
      </c>
      <c r="V68" s="105"/>
      <c r="W68" s="105"/>
      <c r="X68" s="18"/>
      <c r="Y68" s="18"/>
      <c r="Z68" s="18"/>
    </row>
    <row r="69" spans="1:26" ht="16.5" customHeight="1">
      <c r="A69" s="105">
        <v>59</v>
      </c>
      <c r="B69" s="105" t="s">
        <v>3010</v>
      </c>
      <c r="C69" s="220" t="s">
        <v>1001</v>
      </c>
      <c r="D69" s="221" t="s">
        <v>3028</v>
      </c>
      <c r="E69" s="221" t="s">
        <v>3041</v>
      </c>
      <c r="F69" s="220" t="s">
        <v>939</v>
      </c>
      <c r="G69" s="221" t="s">
        <v>6081</v>
      </c>
      <c r="H69" s="220" t="s">
        <v>2760</v>
      </c>
      <c r="I69" s="220" t="s">
        <v>1007</v>
      </c>
      <c r="J69" s="220" t="s">
        <v>2762</v>
      </c>
      <c r="K69" s="220" t="s">
        <v>55</v>
      </c>
      <c r="L69" s="220" t="s">
        <v>121</v>
      </c>
      <c r="M69" s="220" t="s">
        <v>2822</v>
      </c>
      <c r="N69" s="220"/>
      <c r="O69" s="220" t="s">
        <v>2823</v>
      </c>
      <c r="P69" s="220" t="s">
        <v>2765</v>
      </c>
      <c r="Q69" s="220" t="s">
        <v>2786</v>
      </c>
      <c r="R69" s="220" t="s">
        <v>934</v>
      </c>
      <c r="S69" s="220" t="s">
        <v>2767</v>
      </c>
      <c r="T69" s="220" t="s">
        <v>1321</v>
      </c>
      <c r="U69" s="220" t="s">
        <v>2768</v>
      </c>
      <c r="V69" s="105"/>
      <c r="W69" s="105"/>
      <c r="X69" s="18"/>
      <c r="Y69" s="18"/>
      <c r="Z69" s="18"/>
    </row>
    <row r="70" spans="1:26" ht="16.5" customHeight="1">
      <c r="A70" s="105">
        <v>60</v>
      </c>
      <c r="B70" s="105" t="s">
        <v>3010</v>
      </c>
      <c r="C70" s="220" t="s">
        <v>993</v>
      </c>
      <c r="D70" s="221" t="s">
        <v>3029</v>
      </c>
      <c r="E70" s="221" t="s">
        <v>3041</v>
      </c>
      <c r="F70" s="226" t="s">
        <v>925</v>
      </c>
      <c r="G70" s="433" t="s">
        <v>6082</v>
      </c>
      <c r="H70" s="220" t="s">
        <v>2760</v>
      </c>
      <c r="I70" s="220" t="s">
        <v>996</v>
      </c>
      <c r="J70" s="220" t="s">
        <v>2762</v>
      </c>
      <c r="K70" s="220" t="s">
        <v>55</v>
      </c>
      <c r="L70" s="220" t="s">
        <v>121</v>
      </c>
      <c r="M70" s="226" t="s">
        <v>995</v>
      </c>
      <c r="N70" s="220"/>
      <c r="O70" s="220" t="s">
        <v>2815</v>
      </c>
      <c r="P70" s="220" t="s">
        <v>2765</v>
      </c>
      <c r="Q70" s="220" t="s">
        <v>2816</v>
      </c>
      <c r="R70" s="220" t="s">
        <v>934</v>
      </c>
      <c r="S70" s="220" t="s">
        <v>2767</v>
      </c>
      <c r="T70" s="220" t="s">
        <v>1321</v>
      </c>
      <c r="U70" s="220" t="s">
        <v>2768</v>
      </c>
      <c r="V70" s="105"/>
      <c r="W70" s="105"/>
      <c r="X70" s="18"/>
      <c r="Y70" s="18"/>
      <c r="Z70" s="18"/>
    </row>
    <row r="71" spans="1:26" ht="16.5" customHeight="1">
      <c r="A71" s="105">
        <v>61</v>
      </c>
      <c r="B71" s="105" t="s">
        <v>3010</v>
      </c>
      <c r="C71" s="220" t="s">
        <v>993</v>
      </c>
      <c r="D71" s="221" t="s">
        <v>3029</v>
      </c>
      <c r="E71" s="221" t="s">
        <v>3041</v>
      </c>
      <c r="F71" s="226" t="s">
        <v>937</v>
      </c>
      <c r="G71" s="433" t="s">
        <v>6083</v>
      </c>
      <c r="H71" s="220" t="s">
        <v>2760</v>
      </c>
      <c r="I71" s="220" t="s">
        <v>994</v>
      </c>
      <c r="J71" s="220" t="s">
        <v>2762</v>
      </c>
      <c r="K71" s="220" t="s">
        <v>55</v>
      </c>
      <c r="L71" s="220" t="s">
        <v>121</v>
      </c>
      <c r="M71" s="220"/>
      <c r="N71" s="220"/>
      <c r="O71" s="220" t="s">
        <v>2815</v>
      </c>
      <c r="P71" s="220" t="s">
        <v>2765</v>
      </c>
      <c r="Q71" s="220" t="s">
        <v>2817</v>
      </c>
      <c r="R71" s="220" t="s">
        <v>934</v>
      </c>
      <c r="S71" s="220" t="s">
        <v>2767</v>
      </c>
      <c r="T71" s="220" t="s">
        <v>1321</v>
      </c>
      <c r="U71" s="220" t="s">
        <v>2768</v>
      </c>
      <c r="V71" s="105"/>
      <c r="W71" s="105"/>
      <c r="X71" s="18"/>
      <c r="Y71" s="18"/>
      <c r="Z71" s="18"/>
    </row>
    <row r="72" spans="1:26" ht="16.5" customHeight="1">
      <c r="A72" s="105">
        <v>62</v>
      </c>
      <c r="B72" s="105" t="s">
        <v>3010</v>
      </c>
      <c r="C72" s="220" t="s">
        <v>993</v>
      </c>
      <c r="D72" s="221" t="s">
        <v>3029</v>
      </c>
      <c r="E72" s="221" t="s">
        <v>3041</v>
      </c>
      <c r="F72" s="220" t="s">
        <v>939</v>
      </c>
      <c r="G72" s="221" t="s">
        <v>6084</v>
      </c>
      <c r="H72" s="220" t="s">
        <v>2760</v>
      </c>
      <c r="I72" s="220" t="s">
        <v>997</v>
      </c>
      <c r="J72" s="220" t="s">
        <v>2762</v>
      </c>
      <c r="K72" s="220" t="s">
        <v>55</v>
      </c>
      <c r="L72" s="220" t="s">
        <v>121</v>
      </c>
      <c r="M72" s="220" t="s">
        <v>998</v>
      </c>
      <c r="N72" s="220"/>
      <c r="O72" s="220" t="s">
        <v>2812</v>
      </c>
      <c r="P72" s="220" t="s">
        <v>2765</v>
      </c>
      <c r="Q72" s="220" t="s">
        <v>2816</v>
      </c>
      <c r="R72" s="220" t="s">
        <v>934</v>
      </c>
      <c r="S72" s="220" t="s">
        <v>2767</v>
      </c>
      <c r="T72" s="220" t="s">
        <v>1321</v>
      </c>
      <c r="U72" s="220" t="s">
        <v>2768</v>
      </c>
      <c r="V72" s="105"/>
      <c r="W72" s="105"/>
      <c r="X72" s="18"/>
      <c r="Y72" s="18"/>
      <c r="Z72" s="18"/>
    </row>
    <row r="73" spans="1:26" ht="16.5" customHeight="1">
      <c r="A73" s="105">
        <v>63</v>
      </c>
      <c r="B73" s="105" t="s">
        <v>3010</v>
      </c>
      <c r="C73" s="220" t="s">
        <v>993</v>
      </c>
      <c r="D73" s="221" t="s">
        <v>3029</v>
      </c>
      <c r="E73" s="221" t="s">
        <v>3041</v>
      </c>
      <c r="F73" s="220" t="s">
        <v>939</v>
      </c>
      <c r="G73" s="221" t="s">
        <v>6085</v>
      </c>
      <c r="H73" s="220" t="s">
        <v>2760</v>
      </c>
      <c r="I73" s="220" t="s">
        <v>999</v>
      </c>
      <c r="J73" s="220" t="s">
        <v>2762</v>
      </c>
      <c r="K73" s="220" t="s">
        <v>55</v>
      </c>
      <c r="L73" s="220" t="s">
        <v>121</v>
      </c>
      <c r="M73" s="220" t="s">
        <v>2818</v>
      </c>
      <c r="N73" s="220"/>
      <c r="O73" s="220" t="s">
        <v>2819</v>
      </c>
      <c r="P73" s="220" t="s">
        <v>2765</v>
      </c>
      <c r="Q73" s="220" t="s">
        <v>2816</v>
      </c>
      <c r="R73" s="220" t="s">
        <v>934</v>
      </c>
      <c r="S73" s="220" t="s">
        <v>2767</v>
      </c>
      <c r="T73" s="220" t="s">
        <v>1321</v>
      </c>
      <c r="U73" s="220" t="s">
        <v>2768</v>
      </c>
      <c r="V73" s="105"/>
      <c r="W73" s="105"/>
      <c r="X73" s="18"/>
      <c r="Y73" s="18"/>
      <c r="Z73" s="18"/>
    </row>
    <row r="74" spans="1:26" ht="16.5" customHeight="1">
      <c r="A74" s="105">
        <v>64</v>
      </c>
      <c r="B74" s="105" t="s">
        <v>3010</v>
      </c>
      <c r="C74" s="220" t="s">
        <v>1164</v>
      </c>
      <c r="D74" s="221" t="s">
        <v>3030</v>
      </c>
      <c r="E74" s="221" t="s">
        <v>3041</v>
      </c>
      <c r="F74" s="226" t="s">
        <v>925</v>
      </c>
      <c r="G74" s="433" t="s">
        <v>6086</v>
      </c>
      <c r="H74" s="220" t="s">
        <v>2760</v>
      </c>
      <c r="I74" s="220" t="s">
        <v>1165</v>
      </c>
      <c r="J74" s="220" t="s">
        <v>2762</v>
      </c>
      <c r="K74" s="220" t="s">
        <v>55</v>
      </c>
      <c r="L74" s="220" t="s">
        <v>92</v>
      </c>
      <c r="M74" s="226" t="s">
        <v>1166</v>
      </c>
      <c r="N74" s="220"/>
      <c r="O74" s="220" t="s">
        <v>2880</v>
      </c>
      <c r="P74" s="220" t="s">
        <v>2765</v>
      </c>
      <c r="Q74" s="220" t="s">
        <v>2879</v>
      </c>
      <c r="R74" s="220" t="s">
        <v>934</v>
      </c>
      <c r="S74" s="220" t="s">
        <v>2767</v>
      </c>
      <c r="T74" s="220" t="s">
        <v>1321</v>
      </c>
      <c r="U74" s="220" t="s">
        <v>2768</v>
      </c>
      <c r="V74" s="105"/>
      <c r="W74" s="105"/>
      <c r="X74" s="18"/>
      <c r="Y74" s="18"/>
      <c r="Z74" s="18"/>
    </row>
    <row r="75" spans="1:26" ht="16.5" customHeight="1">
      <c r="A75" s="105">
        <v>65</v>
      </c>
      <c r="B75" s="105" t="s">
        <v>3010</v>
      </c>
      <c r="C75" s="220" t="s">
        <v>1164</v>
      </c>
      <c r="D75" s="221" t="s">
        <v>3030</v>
      </c>
      <c r="E75" s="221" t="s">
        <v>3041</v>
      </c>
      <c r="F75" s="226" t="s">
        <v>937</v>
      </c>
      <c r="G75" s="433" t="s">
        <v>6087</v>
      </c>
      <c r="H75" s="220" t="s">
        <v>2760</v>
      </c>
      <c r="I75" s="220" t="s">
        <v>1167</v>
      </c>
      <c r="J75" s="220" t="s">
        <v>2762</v>
      </c>
      <c r="K75" s="220" t="s">
        <v>55</v>
      </c>
      <c r="L75" s="220" t="s">
        <v>92</v>
      </c>
      <c r="M75" s="220"/>
      <c r="N75" s="220"/>
      <c r="O75" s="220" t="s">
        <v>2880</v>
      </c>
      <c r="P75" s="220" t="s">
        <v>2765</v>
      </c>
      <c r="Q75" s="220" t="s">
        <v>2878</v>
      </c>
      <c r="R75" s="220" t="s">
        <v>934</v>
      </c>
      <c r="S75" s="220" t="s">
        <v>2767</v>
      </c>
      <c r="T75" s="220" t="s">
        <v>1321</v>
      </c>
      <c r="U75" s="220" t="s">
        <v>2768</v>
      </c>
      <c r="V75" s="105"/>
      <c r="W75" s="105"/>
      <c r="X75" s="18"/>
      <c r="Y75" s="18"/>
      <c r="Z75" s="18"/>
    </row>
    <row r="76" spans="1:26" ht="16.5" customHeight="1">
      <c r="A76" s="105">
        <v>66</v>
      </c>
      <c r="B76" s="105" t="s">
        <v>3010</v>
      </c>
      <c r="C76" s="220" t="s">
        <v>1164</v>
      </c>
      <c r="D76" s="221" t="s">
        <v>3030</v>
      </c>
      <c r="E76" s="221" t="s">
        <v>3041</v>
      </c>
      <c r="F76" s="220" t="s">
        <v>939</v>
      </c>
      <c r="G76" s="221" t="s">
        <v>6088</v>
      </c>
      <c r="H76" s="220" t="s">
        <v>2760</v>
      </c>
      <c r="I76" s="220" t="s">
        <v>1168</v>
      </c>
      <c r="J76" s="220" t="s">
        <v>2762</v>
      </c>
      <c r="K76" s="220" t="s">
        <v>55</v>
      </c>
      <c r="L76" s="220" t="s">
        <v>92</v>
      </c>
      <c r="M76" s="220" t="s">
        <v>1169</v>
      </c>
      <c r="N76" s="220"/>
      <c r="O76" s="220" t="s">
        <v>2881</v>
      </c>
      <c r="P76" s="220" t="s">
        <v>2765</v>
      </c>
      <c r="Q76" s="220" t="s">
        <v>2879</v>
      </c>
      <c r="R76" s="220" t="s">
        <v>934</v>
      </c>
      <c r="S76" s="220" t="s">
        <v>2767</v>
      </c>
      <c r="T76" s="220" t="s">
        <v>1321</v>
      </c>
      <c r="U76" s="220" t="s">
        <v>2768</v>
      </c>
      <c r="V76" s="105"/>
      <c r="W76" s="105"/>
      <c r="X76" s="18"/>
      <c r="Y76" s="18"/>
      <c r="Z76" s="18"/>
    </row>
    <row r="77" spans="1:26" ht="16.5" customHeight="1">
      <c r="A77" s="105">
        <v>67</v>
      </c>
      <c r="B77" s="105" t="s">
        <v>3010</v>
      </c>
      <c r="C77" s="220" t="s">
        <v>1164</v>
      </c>
      <c r="D77" s="221" t="s">
        <v>3030</v>
      </c>
      <c r="E77" s="221" t="s">
        <v>3041</v>
      </c>
      <c r="F77" s="220" t="s">
        <v>939</v>
      </c>
      <c r="G77" s="221" t="s">
        <v>6089</v>
      </c>
      <c r="H77" s="220" t="s">
        <v>2760</v>
      </c>
      <c r="I77" s="220" t="s">
        <v>1170</v>
      </c>
      <c r="J77" s="220" t="s">
        <v>2762</v>
      </c>
      <c r="K77" s="220" t="s">
        <v>55</v>
      </c>
      <c r="L77" s="220" t="s">
        <v>92</v>
      </c>
      <c r="M77" s="220" t="s">
        <v>1171</v>
      </c>
      <c r="N77" s="220"/>
      <c r="O77" s="220" t="s">
        <v>2882</v>
      </c>
      <c r="P77" s="220" t="s">
        <v>2765</v>
      </c>
      <c r="Q77" s="220" t="s">
        <v>2879</v>
      </c>
      <c r="R77" s="220" t="s">
        <v>934</v>
      </c>
      <c r="S77" s="220" t="s">
        <v>2767</v>
      </c>
      <c r="T77" s="220" t="s">
        <v>1321</v>
      </c>
      <c r="U77" s="220" t="s">
        <v>2768</v>
      </c>
      <c r="V77" s="105"/>
      <c r="W77" s="105"/>
      <c r="X77" s="18"/>
      <c r="Y77" s="18"/>
      <c r="Z77" s="18"/>
    </row>
    <row r="78" spans="1:26" ht="16.5" customHeight="1">
      <c r="A78" s="105">
        <v>68</v>
      </c>
      <c r="B78" s="105" t="s">
        <v>3010</v>
      </c>
      <c r="C78" s="220" t="s">
        <v>1155</v>
      </c>
      <c r="D78" s="221" t="s">
        <v>3031</v>
      </c>
      <c r="E78" s="221" t="s">
        <v>3041</v>
      </c>
      <c r="F78" s="226" t="s">
        <v>925</v>
      </c>
      <c r="G78" s="433" t="s">
        <v>6090</v>
      </c>
      <c r="H78" s="220" t="s">
        <v>2760</v>
      </c>
      <c r="I78" s="220" t="s">
        <v>1158</v>
      </c>
      <c r="J78" s="220" t="s">
        <v>2762</v>
      </c>
      <c r="K78" s="220" t="s">
        <v>55</v>
      </c>
      <c r="L78" s="220" t="s">
        <v>92</v>
      </c>
      <c r="M78" s="226" t="s">
        <v>1157</v>
      </c>
      <c r="N78" s="220"/>
      <c r="O78" s="220" t="s">
        <v>2877</v>
      </c>
      <c r="P78" s="220" t="s">
        <v>2765</v>
      </c>
      <c r="Q78" s="220" t="s">
        <v>2878</v>
      </c>
      <c r="R78" s="220" t="s">
        <v>934</v>
      </c>
      <c r="S78" s="220" t="s">
        <v>2767</v>
      </c>
      <c r="T78" s="220" t="s">
        <v>1321</v>
      </c>
      <c r="U78" s="220" t="s">
        <v>2768</v>
      </c>
      <c r="V78" s="105"/>
      <c r="W78" s="105"/>
      <c r="X78" s="18"/>
      <c r="Y78" s="18"/>
      <c r="Z78" s="18"/>
    </row>
    <row r="79" spans="1:26" ht="16.5" customHeight="1">
      <c r="A79" s="105">
        <v>69</v>
      </c>
      <c r="B79" s="105" t="s">
        <v>3010</v>
      </c>
      <c r="C79" s="220" t="s">
        <v>1155</v>
      </c>
      <c r="D79" s="221" t="s">
        <v>3031</v>
      </c>
      <c r="E79" s="221" t="s">
        <v>3041</v>
      </c>
      <c r="F79" s="226" t="s">
        <v>937</v>
      </c>
      <c r="G79" s="433" t="s">
        <v>6091</v>
      </c>
      <c r="H79" s="220" t="s">
        <v>2760</v>
      </c>
      <c r="I79" s="220" t="s">
        <v>1156</v>
      </c>
      <c r="J79" s="220" t="s">
        <v>2762</v>
      </c>
      <c r="K79" s="220" t="s">
        <v>55</v>
      </c>
      <c r="L79" s="220" t="s">
        <v>92</v>
      </c>
      <c r="M79" s="220"/>
      <c r="N79" s="220"/>
      <c r="O79" s="220" t="s">
        <v>2877</v>
      </c>
      <c r="P79" s="220" t="s">
        <v>2765</v>
      </c>
      <c r="Q79" s="220" t="s">
        <v>2878</v>
      </c>
      <c r="R79" s="220" t="s">
        <v>934</v>
      </c>
      <c r="S79" s="220" t="s">
        <v>2767</v>
      </c>
      <c r="T79" s="220" t="s">
        <v>1321</v>
      </c>
      <c r="U79" s="220" t="s">
        <v>2768</v>
      </c>
      <c r="V79" s="105"/>
      <c r="W79" s="105"/>
      <c r="X79" s="18"/>
      <c r="Y79" s="18"/>
      <c r="Z79" s="18"/>
    </row>
    <row r="80" spans="1:26" ht="16.5" customHeight="1">
      <c r="A80" s="105">
        <v>70</v>
      </c>
      <c r="B80" s="105" t="s">
        <v>3010</v>
      </c>
      <c r="C80" s="220" t="s">
        <v>1155</v>
      </c>
      <c r="D80" s="221" t="s">
        <v>3031</v>
      </c>
      <c r="E80" s="221" t="s">
        <v>3041</v>
      </c>
      <c r="F80" s="220" t="s">
        <v>939</v>
      </c>
      <c r="G80" s="221" t="s">
        <v>6092</v>
      </c>
      <c r="H80" s="220" t="s">
        <v>2760</v>
      </c>
      <c r="I80" s="220" t="s">
        <v>1159</v>
      </c>
      <c r="J80" s="220" t="s">
        <v>2762</v>
      </c>
      <c r="K80" s="220" t="s">
        <v>55</v>
      </c>
      <c r="L80" s="220" t="s">
        <v>92</v>
      </c>
      <c r="M80" s="220" t="s">
        <v>1160</v>
      </c>
      <c r="N80" s="220"/>
      <c r="O80" s="220" t="s">
        <v>2867</v>
      </c>
      <c r="P80" s="220" t="s">
        <v>2765</v>
      </c>
      <c r="Q80" s="220" t="s">
        <v>2879</v>
      </c>
      <c r="R80" s="220" t="s">
        <v>934</v>
      </c>
      <c r="S80" s="220" t="s">
        <v>2767</v>
      </c>
      <c r="T80" s="220" t="s">
        <v>1321</v>
      </c>
      <c r="U80" s="220" t="s">
        <v>2768</v>
      </c>
      <c r="V80" s="105"/>
      <c r="W80" s="105"/>
      <c r="X80" s="18"/>
      <c r="Y80" s="18"/>
      <c r="Z80" s="18"/>
    </row>
    <row r="81" spans="1:26" ht="16.5" customHeight="1">
      <c r="A81" s="105">
        <v>71</v>
      </c>
      <c r="B81" s="105" t="s">
        <v>3010</v>
      </c>
      <c r="C81" s="220" t="s">
        <v>1155</v>
      </c>
      <c r="D81" s="221" t="s">
        <v>3031</v>
      </c>
      <c r="E81" s="221" t="s">
        <v>3041</v>
      </c>
      <c r="F81" s="220" t="s">
        <v>939</v>
      </c>
      <c r="G81" s="221" t="s">
        <v>6093</v>
      </c>
      <c r="H81" s="220" t="s">
        <v>2760</v>
      </c>
      <c r="I81" s="220" t="s">
        <v>1161</v>
      </c>
      <c r="J81" s="220" t="s">
        <v>2762</v>
      </c>
      <c r="K81" s="220" t="s">
        <v>55</v>
      </c>
      <c r="L81" s="220" t="s">
        <v>92</v>
      </c>
      <c r="M81" s="220" t="s">
        <v>1162</v>
      </c>
      <c r="N81" s="220"/>
      <c r="O81" s="220" t="s">
        <v>2868</v>
      </c>
      <c r="P81" s="220" t="s">
        <v>2765</v>
      </c>
      <c r="Q81" s="220" t="s">
        <v>2879</v>
      </c>
      <c r="R81" s="220" t="s">
        <v>934</v>
      </c>
      <c r="S81" s="220" t="s">
        <v>2767</v>
      </c>
      <c r="T81" s="220" t="s">
        <v>1321</v>
      </c>
      <c r="U81" s="220" t="s">
        <v>2768</v>
      </c>
      <c r="V81" s="105"/>
      <c r="W81" s="105"/>
      <c r="X81" s="18"/>
      <c r="Y81" s="18"/>
      <c r="Z81" s="18"/>
    </row>
    <row r="82" spans="1:26" ht="16.5" customHeight="1">
      <c r="A82" s="105">
        <v>72</v>
      </c>
      <c r="B82" s="105" t="s">
        <v>3010</v>
      </c>
      <c r="C82" s="220" t="s">
        <v>1146</v>
      </c>
      <c r="D82" s="221" t="s">
        <v>3032</v>
      </c>
      <c r="E82" s="221" t="s">
        <v>3041</v>
      </c>
      <c r="F82" s="226" t="s">
        <v>925</v>
      </c>
      <c r="G82" s="433" t="s">
        <v>6094</v>
      </c>
      <c r="H82" s="220" t="s">
        <v>2760</v>
      </c>
      <c r="I82" s="220" t="s">
        <v>1149</v>
      </c>
      <c r="J82" s="220" t="s">
        <v>2762</v>
      </c>
      <c r="K82" s="220" t="s">
        <v>55</v>
      </c>
      <c r="L82" s="220" t="s">
        <v>92</v>
      </c>
      <c r="M82" s="226" t="s">
        <v>1148</v>
      </c>
      <c r="N82" s="220"/>
      <c r="O82" s="220" t="s">
        <v>2874</v>
      </c>
      <c r="P82" s="220" t="s">
        <v>2765</v>
      </c>
      <c r="Q82" s="220" t="s">
        <v>2875</v>
      </c>
      <c r="R82" s="220" t="s">
        <v>934</v>
      </c>
      <c r="S82" s="220" t="s">
        <v>2767</v>
      </c>
      <c r="T82" s="220" t="s">
        <v>1321</v>
      </c>
      <c r="U82" s="220" t="s">
        <v>2768</v>
      </c>
      <c r="V82" s="105"/>
      <c r="W82" s="105"/>
      <c r="X82" s="18"/>
      <c r="Y82" s="18"/>
      <c r="Z82" s="18"/>
    </row>
    <row r="83" spans="1:26" ht="16.5" customHeight="1">
      <c r="A83" s="105">
        <v>73</v>
      </c>
      <c r="B83" s="105" t="s">
        <v>3010</v>
      </c>
      <c r="C83" s="220" t="s">
        <v>1146</v>
      </c>
      <c r="D83" s="221" t="s">
        <v>3032</v>
      </c>
      <c r="E83" s="221" t="s">
        <v>3041</v>
      </c>
      <c r="F83" s="226" t="s">
        <v>937</v>
      </c>
      <c r="G83" s="433" t="s">
        <v>6095</v>
      </c>
      <c r="H83" s="220" t="s">
        <v>2760</v>
      </c>
      <c r="I83" s="220" t="s">
        <v>1147</v>
      </c>
      <c r="J83" s="220" t="s">
        <v>2762</v>
      </c>
      <c r="K83" s="220" t="s">
        <v>55</v>
      </c>
      <c r="L83" s="220" t="s">
        <v>92</v>
      </c>
      <c r="M83" s="220"/>
      <c r="N83" s="220"/>
      <c r="O83" s="220" t="s">
        <v>2874</v>
      </c>
      <c r="P83" s="220" t="s">
        <v>2765</v>
      </c>
      <c r="Q83" s="220" t="s">
        <v>2875</v>
      </c>
      <c r="R83" s="220" t="s">
        <v>934</v>
      </c>
      <c r="S83" s="220" t="s">
        <v>2767</v>
      </c>
      <c r="T83" s="220" t="s">
        <v>1321</v>
      </c>
      <c r="U83" s="220" t="s">
        <v>2768</v>
      </c>
      <c r="V83" s="105"/>
      <c r="W83" s="105"/>
      <c r="X83" s="18"/>
      <c r="Y83" s="18"/>
      <c r="Z83" s="18"/>
    </row>
    <row r="84" spans="1:26" ht="16.5" customHeight="1">
      <c r="A84" s="105">
        <v>74</v>
      </c>
      <c r="B84" s="105" t="s">
        <v>3010</v>
      </c>
      <c r="C84" s="220" t="s">
        <v>1146</v>
      </c>
      <c r="D84" s="221" t="s">
        <v>3032</v>
      </c>
      <c r="E84" s="221" t="s">
        <v>3041</v>
      </c>
      <c r="F84" s="220" t="s">
        <v>939</v>
      </c>
      <c r="G84" s="221" t="s">
        <v>6096</v>
      </c>
      <c r="H84" s="220" t="s">
        <v>2760</v>
      </c>
      <c r="I84" s="220" t="s">
        <v>1150</v>
      </c>
      <c r="J84" s="220" t="s">
        <v>2762</v>
      </c>
      <c r="K84" s="220" t="s">
        <v>55</v>
      </c>
      <c r="L84" s="220" t="s">
        <v>92</v>
      </c>
      <c r="M84" s="220" t="s">
        <v>1151</v>
      </c>
      <c r="N84" s="220"/>
      <c r="O84" s="220" t="s">
        <v>2867</v>
      </c>
      <c r="P84" s="220" t="s">
        <v>2765</v>
      </c>
      <c r="Q84" s="220" t="s">
        <v>2876</v>
      </c>
      <c r="R84" s="220" t="s">
        <v>934</v>
      </c>
      <c r="S84" s="220" t="s">
        <v>2767</v>
      </c>
      <c r="T84" s="220" t="s">
        <v>1321</v>
      </c>
      <c r="U84" s="220" t="s">
        <v>2768</v>
      </c>
      <c r="V84" s="105"/>
      <c r="W84" s="105"/>
      <c r="X84" s="18"/>
      <c r="Y84" s="18"/>
      <c r="Z84" s="18"/>
    </row>
    <row r="85" spans="1:26" ht="16.5" customHeight="1">
      <c r="A85" s="105">
        <v>75</v>
      </c>
      <c r="B85" s="105" t="s">
        <v>3010</v>
      </c>
      <c r="C85" s="220" t="s">
        <v>1146</v>
      </c>
      <c r="D85" s="221" t="s">
        <v>3032</v>
      </c>
      <c r="E85" s="221" t="s">
        <v>3041</v>
      </c>
      <c r="F85" s="220" t="s">
        <v>939</v>
      </c>
      <c r="G85" s="221" t="s">
        <v>6097</v>
      </c>
      <c r="H85" s="220" t="s">
        <v>2760</v>
      </c>
      <c r="I85" s="220" t="s">
        <v>1152</v>
      </c>
      <c r="J85" s="220" t="s">
        <v>2762</v>
      </c>
      <c r="K85" s="220" t="s">
        <v>55</v>
      </c>
      <c r="L85" s="220" t="s">
        <v>92</v>
      </c>
      <c r="M85" s="220" t="s">
        <v>1153</v>
      </c>
      <c r="N85" s="220"/>
      <c r="O85" s="220" t="s">
        <v>2868</v>
      </c>
      <c r="P85" s="220" t="s">
        <v>2765</v>
      </c>
      <c r="Q85" s="220" t="s">
        <v>2876</v>
      </c>
      <c r="R85" s="220" t="s">
        <v>934</v>
      </c>
      <c r="S85" s="220" t="s">
        <v>2767</v>
      </c>
      <c r="T85" s="220" t="s">
        <v>1321</v>
      </c>
      <c r="U85" s="220" t="s">
        <v>2768</v>
      </c>
      <c r="V85" s="105"/>
      <c r="W85" s="105"/>
      <c r="X85" s="18"/>
      <c r="Y85" s="18"/>
      <c r="Z85" s="18"/>
    </row>
    <row r="86" spans="1:26" ht="16.5" customHeight="1">
      <c r="A86" s="105">
        <v>76</v>
      </c>
      <c r="B86" s="105" t="s">
        <v>3010</v>
      </c>
      <c r="C86" s="220" t="s">
        <v>984</v>
      </c>
      <c r="D86" s="221" t="s">
        <v>3033</v>
      </c>
      <c r="E86" s="221" t="s">
        <v>3041</v>
      </c>
      <c r="F86" s="226" t="s">
        <v>925</v>
      </c>
      <c r="G86" s="433" t="s">
        <v>6098</v>
      </c>
      <c r="H86" s="220" t="s">
        <v>2760</v>
      </c>
      <c r="I86" s="220" t="s">
        <v>987</v>
      </c>
      <c r="J86" s="220" t="s">
        <v>2762</v>
      </c>
      <c r="K86" s="220" t="s">
        <v>55</v>
      </c>
      <c r="L86" s="220" t="s">
        <v>121</v>
      </c>
      <c r="M86" s="226" t="s">
        <v>991</v>
      </c>
      <c r="N86" s="220"/>
      <c r="O86" s="220" t="s">
        <v>2810</v>
      </c>
      <c r="P86" s="220" t="s">
        <v>2765</v>
      </c>
      <c r="Q86" s="220" t="s">
        <v>2790</v>
      </c>
      <c r="R86" s="220" t="s">
        <v>934</v>
      </c>
      <c r="S86" s="220" t="s">
        <v>2767</v>
      </c>
      <c r="T86" s="220" t="s">
        <v>1321</v>
      </c>
      <c r="U86" s="220" t="s">
        <v>2811</v>
      </c>
      <c r="V86" s="105"/>
      <c r="W86" s="105"/>
      <c r="X86" s="18"/>
      <c r="Y86" s="18"/>
      <c r="Z86" s="18"/>
    </row>
    <row r="87" spans="1:26" ht="16.5" customHeight="1">
      <c r="A87" s="105">
        <v>77</v>
      </c>
      <c r="B87" s="105" t="s">
        <v>3010</v>
      </c>
      <c r="C87" s="220" t="s">
        <v>984</v>
      </c>
      <c r="D87" s="221" t="s">
        <v>3033</v>
      </c>
      <c r="E87" s="221" t="s">
        <v>3041</v>
      </c>
      <c r="F87" s="226" t="s">
        <v>937</v>
      </c>
      <c r="G87" s="433" t="s">
        <v>6099</v>
      </c>
      <c r="H87" s="220" t="s">
        <v>2760</v>
      </c>
      <c r="I87" s="220" t="s">
        <v>985</v>
      </c>
      <c r="J87" s="220" t="s">
        <v>2762</v>
      </c>
      <c r="K87" s="220" t="s">
        <v>55</v>
      </c>
      <c r="L87" s="220" t="s">
        <v>121</v>
      </c>
      <c r="M87" s="220"/>
      <c r="N87" s="220"/>
      <c r="O87" s="220" t="s">
        <v>2810</v>
      </c>
      <c r="P87" s="220" t="s">
        <v>2765</v>
      </c>
      <c r="Q87" s="220" t="s">
        <v>2790</v>
      </c>
      <c r="R87" s="220" t="s">
        <v>934</v>
      </c>
      <c r="S87" s="220" t="s">
        <v>2767</v>
      </c>
      <c r="T87" s="220" t="s">
        <v>1321</v>
      </c>
      <c r="U87" s="220" t="s">
        <v>2811</v>
      </c>
      <c r="V87" s="105"/>
      <c r="W87" s="105"/>
      <c r="X87" s="18"/>
      <c r="Y87" s="18"/>
      <c r="Z87" s="18"/>
    </row>
    <row r="88" spans="1:26" ht="16.5" customHeight="1">
      <c r="A88" s="105">
        <v>78</v>
      </c>
      <c r="B88" s="105" t="s">
        <v>3010</v>
      </c>
      <c r="C88" s="220" t="s">
        <v>984</v>
      </c>
      <c r="D88" s="221" t="s">
        <v>3033</v>
      </c>
      <c r="E88" s="221" t="s">
        <v>3041</v>
      </c>
      <c r="F88" s="220" t="s">
        <v>939</v>
      </c>
      <c r="G88" s="221" t="s">
        <v>6100</v>
      </c>
      <c r="H88" s="220" t="s">
        <v>2760</v>
      </c>
      <c r="I88" s="220" t="s">
        <v>988</v>
      </c>
      <c r="J88" s="220" t="s">
        <v>2762</v>
      </c>
      <c r="K88" s="220" t="s">
        <v>55</v>
      </c>
      <c r="L88" s="220" t="s">
        <v>121</v>
      </c>
      <c r="M88" s="220" t="s">
        <v>989</v>
      </c>
      <c r="N88" s="220"/>
      <c r="O88" s="220" t="s">
        <v>2812</v>
      </c>
      <c r="P88" s="220" t="s">
        <v>2765</v>
      </c>
      <c r="Q88" s="220" t="s">
        <v>2792</v>
      </c>
      <c r="R88" s="220" t="s">
        <v>934</v>
      </c>
      <c r="S88" s="220" t="s">
        <v>2767</v>
      </c>
      <c r="T88" s="220" t="s">
        <v>1321</v>
      </c>
      <c r="U88" s="220" t="s">
        <v>2811</v>
      </c>
      <c r="V88" s="105"/>
      <c r="W88" s="105"/>
      <c r="X88" s="18"/>
      <c r="Y88" s="18"/>
      <c r="Z88" s="18"/>
    </row>
    <row r="89" spans="1:26" ht="16.5" customHeight="1">
      <c r="A89" s="105">
        <v>79</v>
      </c>
      <c r="B89" s="105" t="s">
        <v>3010</v>
      </c>
      <c r="C89" s="220" t="s">
        <v>984</v>
      </c>
      <c r="D89" s="221" t="s">
        <v>3033</v>
      </c>
      <c r="E89" s="221" t="s">
        <v>3041</v>
      </c>
      <c r="F89" s="220" t="s">
        <v>939</v>
      </c>
      <c r="G89" s="221" t="s">
        <v>6101</v>
      </c>
      <c r="H89" s="220" t="s">
        <v>2760</v>
      </c>
      <c r="I89" s="220" t="s">
        <v>990</v>
      </c>
      <c r="J89" s="220" t="s">
        <v>2762</v>
      </c>
      <c r="K89" s="220" t="s">
        <v>55</v>
      </c>
      <c r="L89" s="220" t="s">
        <v>121</v>
      </c>
      <c r="M89" s="220" t="s">
        <v>2813</v>
      </c>
      <c r="N89" s="220"/>
      <c r="O89" s="220" t="s">
        <v>2814</v>
      </c>
      <c r="P89" s="220" t="s">
        <v>2765</v>
      </c>
      <c r="Q89" s="220" t="s">
        <v>2792</v>
      </c>
      <c r="R89" s="220" t="s">
        <v>934</v>
      </c>
      <c r="S89" s="220" t="s">
        <v>2767</v>
      </c>
      <c r="T89" s="220" t="s">
        <v>1321</v>
      </c>
      <c r="U89" s="220" t="s">
        <v>2811</v>
      </c>
      <c r="V89" s="105"/>
      <c r="W89" s="105"/>
      <c r="X89" s="18"/>
      <c r="Y89" s="18"/>
      <c r="Z89" s="18"/>
    </row>
    <row r="90" spans="1:26" ht="16.5" customHeight="1">
      <c r="A90" s="105">
        <v>80</v>
      </c>
      <c r="B90" s="105" t="s">
        <v>3010</v>
      </c>
      <c r="C90" s="220" t="s">
        <v>976</v>
      </c>
      <c r="D90" s="221" t="s">
        <v>3034</v>
      </c>
      <c r="E90" s="221" t="s">
        <v>3041</v>
      </c>
      <c r="F90" s="226" t="s">
        <v>925</v>
      </c>
      <c r="G90" s="433" t="s">
        <v>6102</v>
      </c>
      <c r="H90" s="220" t="s">
        <v>2760</v>
      </c>
      <c r="I90" s="220" t="s">
        <v>979</v>
      </c>
      <c r="J90" s="220" t="s">
        <v>2762</v>
      </c>
      <c r="K90" s="220" t="s">
        <v>55</v>
      </c>
      <c r="L90" s="220" t="s">
        <v>121</v>
      </c>
      <c r="M90" s="226" t="s">
        <v>978</v>
      </c>
      <c r="N90" s="220"/>
      <c r="O90" s="220" t="s">
        <v>2805</v>
      </c>
      <c r="P90" s="220" t="s">
        <v>2765</v>
      </c>
      <c r="Q90" s="220" t="s">
        <v>2806</v>
      </c>
      <c r="R90" s="220" t="s">
        <v>934</v>
      </c>
      <c r="S90" s="220" t="s">
        <v>2767</v>
      </c>
      <c r="T90" s="220" t="s">
        <v>1321</v>
      </c>
      <c r="U90" s="220" t="s">
        <v>2768</v>
      </c>
      <c r="V90" s="105"/>
      <c r="W90" s="105"/>
      <c r="X90" s="18"/>
      <c r="Y90" s="18"/>
      <c r="Z90" s="18"/>
    </row>
    <row r="91" spans="1:26" ht="16.5" customHeight="1">
      <c r="A91" s="105">
        <v>81</v>
      </c>
      <c r="B91" s="105" t="s">
        <v>3010</v>
      </c>
      <c r="C91" s="220" t="s">
        <v>976</v>
      </c>
      <c r="D91" s="221" t="s">
        <v>3034</v>
      </c>
      <c r="E91" s="221" t="s">
        <v>3041</v>
      </c>
      <c r="F91" s="226" t="s">
        <v>937</v>
      </c>
      <c r="G91" s="433" t="s">
        <v>6103</v>
      </c>
      <c r="H91" s="220" t="s">
        <v>2760</v>
      </c>
      <c r="I91" s="220" t="s">
        <v>977</v>
      </c>
      <c r="J91" s="220" t="s">
        <v>2762</v>
      </c>
      <c r="K91" s="220" t="s">
        <v>55</v>
      </c>
      <c r="L91" s="220" t="s">
        <v>121</v>
      </c>
      <c r="M91" s="220"/>
      <c r="N91" s="220"/>
      <c r="O91" s="220" t="s">
        <v>2805</v>
      </c>
      <c r="P91" s="220" t="s">
        <v>2765</v>
      </c>
      <c r="Q91" s="220" t="s">
        <v>2806</v>
      </c>
      <c r="R91" s="220" t="s">
        <v>934</v>
      </c>
      <c r="S91" s="220" t="s">
        <v>2767</v>
      </c>
      <c r="T91" s="220" t="s">
        <v>1321</v>
      </c>
      <c r="U91" s="220" t="s">
        <v>2768</v>
      </c>
      <c r="V91" s="105"/>
      <c r="W91" s="105"/>
      <c r="X91" s="18"/>
      <c r="Y91" s="18"/>
      <c r="Z91" s="18"/>
    </row>
    <row r="92" spans="1:26" ht="16.5" customHeight="1">
      <c r="A92" s="105">
        <v>82</v>
      </c>
      <c r="B92" s="105" t="s">
        <v>3010</v>
      </c>
      <c r="C92" s="220" t="s">
        <v>976</v>
      </c>
      <c r="D92" s="221" t="s">
        <v>3034</v>
      </c>
      <c r="E92" s="221" t="s">
        <v>3041</v>
      </c>
      <c r="F92" s="220" t="s">
        <v>939</v>
      </c>
      <c r="G92" s="221" t="s">
        <v>6104</v>
      </c>
      <c r="H92" s="220" t="s">
        <v>2760</v>
      </c>
      <c r="I92" s="220" t="s">
        <v>980</v>
      </c>
      <c r="J92" s="220" t="s">
        <v>2762</v>
      </c>
      <c r="K92" s="220" t="s">
        <v>55</v>
      </c>
      <c r="L92" s="220" t="s">
        <v>121</v>
      </c>
      <c r="M92" s="220" t="s">
        <v>981</v>
      </c>
      <c r="N92" s="220"/>
      <c r="O92" s="220" t="s">
        <v>2782</v>
      </c>
      <c r="P92" s="220" t="s">
        <v>2765</v>
      </c>
      <c r="Q92" s="220" t="s">
        <v>2807</v>
      </c>
      <c r="R92" s="220" t="s">
        <v>934</v>
      </c>
      <c r="S92" s="220" t="s">
        <v>2767</v>
      </c>
      <c r="T92" s="220" t="s">
        <v>1321</v>
      </c>
      <c r="U92" s="220" t="s">
        <v>2768</v>
      </c>
      <c r="V92" s="105"/>
      <c r="W92" s="105"/>
      <c r="X92" s="18"/>
      <c r="Y92" s="18"/>
      <c r="Z92" s="18"/>
    </row>
    <row r="93" spans="1:26" ht="16.5" customHeight="1">
      <c r="A93" s="105">
        <v>83</v>
      </c>
      <c r="B93" s="105" t="s">
        <v>3010</v>
      </c>
      <c r="C93" s="220" t="s">
        <v>976</v>
      </c>
      <c r="D93" s="221" t="s">
        <v>3034</v>
      </c>
      <c r="E93" s="221" t="s">
        <v>3041</v>
      </c>
      <c r="F93" s="220" t="s">
        <v>939</v>
      </c>
      <c r="G93" s="221" t="s">
        <v>6105</v>
      </c>
      <c r="H93" s="220" t="s">
        <v>2760</v>
      </c>
      <c r="I93" s="220" t="s">
        <v>982</v>
      </c>
      <c r="J93" s="220" t="s">
        <v>2762</v>
      </c>
      <c r="K93" s="220" t="s">
        <v>55</v>
      </c>
      <c r="L93" s="220" t="s">
        <v>121</v>
      </c>
      <c r="M93" s="220" t="s">
        <v>2808</v>
      </c>
      <c r="N93" s="220"/>
      <c r="O93" s="220" t="s">
        <v>2809</v>
      </c>
      <c r="P93" s="220" t="s">
        <v>2765</v>
      </c>
      <c r="Q93" s="220" t="s">
        <v>2807</v>
      </c>
      <c r="R93" s="220" t="s">
        <v>934</v>
      </c>
      <c r="S93" s="220" t="s">
        <v>2767</v>
      </c>
      <c r="T93" s="220" t="s">
        <v>1321</v>
      </c>
      <c r="U93" s="220" t="s">
        <v>2768</v>
      </c>
      <c r="V93" s="105"/>
      <c r="W93" s="105"/>
      <c r="X93" s="18"/>
      <c r="Y93" s="18"/>
      <c r="Z93" s="18"/>
    </row>
    <row r="94" spans="1:26" ht="16.5" customHeight="1">
      <c r="A94" s="105">
        <v>84</v>
      </c>
      <c r="B94" s="105" t="s">
        <v>3010</v>
      </c>
      <c r="C94" s="220" t="s">
        <v>1092</v>
      </c>
      <c r="D94" s="221" t="s">
        <v>3013</v>
      </c>
      <c r="E94" s="221" t="s">
        <v>3041</v>
      </c>
      <c r="F94" s="226" t="s">
        <v>925</v>
      </c>
      <c r="G94" s="433" t="s">
        <v>6106</v>
      </c>
      <c r="H94" s="220" t="s">
        <v>2760</v>
      </c>
      <c r="I94" s="220" t="s">
        <v>1095</v>
      </c>
      <c r="J94" s="220" t="s">
        <v>2762</v>
      </c>
      <c r="K94" s="220" t="s">
        <v>55</v>
      </c>
      <c r="L94" s="220" t="s">
        <v>92</v>
      </c>
      <c r="M94" s="226" t="s">
        <v>1094</v>
      </c>
      <c r="N94" s="220"/>
      <c r="O94" s="220" t="s">
        <v>2862</v>
      </c>
      <c r="P94" s="220" t="s">
        <v>2765</v>
      </c>
      <c r="Q94" s="220" t="s">
        <v>2795</v>
      </c>
      <c r="R94" s="220" t="s">
        <v>934</v>
      </c>
      <c r="S94" s="220" t="s">
        <v>2767</v>
      </c>
      <c r="T94" s="220" t="s">
        <v>1321</v>
      </c>
      <c r="U94" s="220" t="s">
        <v>2768</v>
      </c>
      <c r="V94" s="105"/>
      <c r="W94" s="105"/>
      <c r="X94" s="18"/>
      <c r="Y94" s="18"/>
      <c r="Z94" s="18"/>
    </row>
    <row r="95" spans="1:26" ht="16.5" customHeight="1">
      <c r="A95" s="105">
        <v>85</v>
      </c>
      <c r="B95" s="105" t="s">
        <v>3010</v>
      </c>
      <c r="C95" s="220" t="s">
        <v>1092</v>
      </c>
      <c r="D95" s="221" t="s">
        <v>3013</v>
      </c>
      <c r="E95" s="221" t="s">
        <v>3041</v>
      </c>
      <c r="F95" s="226" t="s">
        <v>937</v>
      </c>
      <c r="G95" s="433" t="s">
        <v>6107</v>
      </c>
      <c r="H95" s="220" t="s">
        <v>2760</v>
      </c>
      <c r="I95" s="220" t="s">
        <v>1093</v>
      </c>
      <c r="J95" s="220" t="s">
        <v>2762</v>
      </c>
      <c r="K95" s="220" t="s">
        <v>55</v>
      </c>
      <c r="L95" s="220" t="s">
        <v>92</v>
      </c>
      <c r="M95" s="220"/>
      <c r="N95" s="220"/>
      <c r="O95" s="220" t="s">
        <v>2862</v>
      </c>
      <c r="P95" s="220" t="s">
        <v>2765</v>
      </c>
      <c r="Q95" s="220" t="s">
        <v>2795</v>
      </c>
      <c r="R95" s="220" t="s">
        <v>934</v>
      </c>
      <c r="S95" s="220" t="s">
        <v>2767</v>
      </c>
      <c r="T95" s="220" t="s">
        <v>1321</v>
      </c>
      <c r="U95" s="220" t="s">
        <v>2768</v>
      </c>
      <c r="V95" s="105"/>
      <c r="W95" s="105"/>
      <c r="X95" s="18"/>
      <c r="Y95" s="18"/>
      <c r="Z95" s="18"/>
    </row>
    <row r="96" spans="1:26" ht="16.5" customHeight="1">
      <c r="A96" s="105">
        <v>86</v>
      </c>
      <c r="B96" s="105" t="s">
        <v>3010</v>
      </c>
      <c r="C96" s="220" t="s">
        <v>1092</v>
      </c>
      <c r="D96" s="221" t="s">
        <v>3013</v>
      </c>
      <c r="E96" s="221" t="s">
        <v>3041</v>
      </c>
      <c r="F96" s="220" t="s">
        <v>939</v>
      </c>
      <c r="G96" s="221" t="s">
        <v>6108</v>
      </c>
      <c r="H96" s="220" t="s">
        <v>2760</v>
      </c>
      <c r="I96" s="220" t="s">
        <v>1096</v>
      </c>
      <c r="J96" s="220" t="s">
        <v>2762</v>
      </c>
      <c r="K96" s="220" t="s">
        <v>55</v>
      </c>
      <c r="L96" s="220" t="s">
        <v>92</v>
      </c>
      <c r="M96" s="220" t="s">
        <v>1097</v>
      </c>
      <c r="N96" s="220"/>
      <c r="O96" s="220" t="s">
        <v>2855</v>
      </c>
      <c r="P96" s="220" t="s">
        <v>2765</v>
      </c>
      <c r="Q96" s="220" t="s">
        <v>2781</v>
      </c>
      <c r="R96" s="220" t="s">
        <v>934</v>
      </c>
      <c r="S96" s="220" t="s">
        <v>2767</v>
      </c>
      <c r="T96" s="220" t="s">
        <v>1321</v>
      </c>
      <c r="U96" s="220" t="s">
        <v>2768</v>
      </c>
      <c r="V96" s="105"/>
      <c r="W96" s="105"/>
      <c r="X96" s="18"/>
      <c r="Y96" s="18"/>
      <c r="Z96" s="18"/>
    </row>
    <row r="97" spans="1:26" ht="16.5" customHeight="1">
      <c r="A97" s="105">
        <v>87</v>
      </c>
      <c r="B97" s="105" t="s">
        <v>3010</v>
      </c>
      <c r="C97" s="220" t="s">
        <v>1092</v>
      </c>
      <c r="D97" s="221" t="s">
        <v>3013</v>
      </c>
      <c r="E97" s="221" t="s">
        <v>3041</v>
      </c>
      <c r="F97" s="220" t="s">
        <v>939</v>
      </c>
      <c r="G97" s="221" t="s">
        <v>6109</v>
      </c>
      <c r="H97" s="220" t="s">
        <v>2760</v>
      </c>
      <c r="I97" s="220" t="s">
        <v>1098</v>
      </c>
      <c r="J97" s="220" t="s">
        <v>2762</v>
      </c>
      <c r="K97" s="220" t="s">
        <v>55</v>
      </c>
      <c r="L97" s="220" t="s">
        <v>92</v>
      </c>
      <c r="M97" s="220" t="s">
        <v>1099</v>
      </c>
      <c r="N97" s="220"/>
      <c r="O97" s="220" t="s">
        <v>2857</v>
      </c>
      <c r="P97" s="220" t="s">
        <v>2765</v>
      </c>
      <c r="Q97" s="220" t="s">
        <v>2781</v>
      </c>
      <c r="R97" s="220" t="s">
        <v>934</v>
      </c>
      <c r="S97" s="220" t="s">
        <v>2767</v>
      </c>
      <c r="T97" s="220" t="s">
        <v>1321</v>
      </c>
      <c r="U97" s="220" t="s">
        <v>2768</v>
      </c>
      <c r="V97" s="105"/>
      <c r="W97" s="105"/>
      <c r="X97" s="18"/>
      <c r="Y97" s="18"/>
      <c r="Z97" s="18"/>
    </row>
    <row r="98" spans="1:26" ht="16.5" customHeight="1">
      <c r="A98" s="105">
        <v>88</v>
      </c>
      <c r="B98" s="105" t="s">
        <v>3010</v>
      </c>
      <c r="C98" s="220" t="s">
        <v>1083</v>
      </c>
      <c r="D98" s="221" t="s">
        <v>3014</v>
      </c>
      <c r="E98" s="221" t="s">
        <v>3041</v>
      </c>
      <c r="F98" s="226" t="s">
        <v>925</v>
      </c>
      <c r="G98" s="433" t="s">
        <v>6110</v>
      </c>
      <c r="H98" s="220" t="s">
        <v>2760</v>
      </c>
      <c r="I98" s="220" t="s">
        <v>1086</v>
      </c>
      <c r="J98" s="220" t="s">
        <v>2762</v>
      </c>
      <c r="K98" s="220" t="s">
        <v>55</v>
      </c>
      <c r="L98" s="220" t="s">
        <v>92</v>
      </c>
      <c r="M98" s="226" t="s">
        <v>1085</v>
      </c>
      <c r="N98" s="220"/>
      <c r="O98" s="220" t="s">
        <v>2861</v>
      </c>
      <c r="P98" s="220" t="s">
        <v>2765</v>
      </c>
      <c r="Q98" s="220" t="s">
        <v>2795</v>
      </c>
      <c r="R98" s="220" t="s">
        <v>934</v>
      </c>
      <c r="S98" s="220" t="s">
        <v>2767</v>
      </c>
      <c r="T98" s="220" t="s">
        <v>1321</v>
      </c>
      <c r="U98" s="220" t="s">
        <v>2768</v>
      </c>
      <c r="V98" s="105"/>
      <c r="W98" s="105"/>
      <c r="X98" s="18"/>
      <c r="Y98" s="18"/>
      <c r="Z98" s="18"/>
    </row>
    <row r="99" spans="1:26" ht="16.5" customHeight="1">
      <c r="A99" s="105">
        <v>89</v>
      </c>
      <c r="B99" s="105" t="s">
        <v>3010</v>
      </c>
      <c r="C99" s="220" t="s">
        <v>1083</v>
      </c>
      <c r="D99" s="221" t="s">
        <v>3014</v>
      </c>
      <c r="E99" s="221" t="s">
        <v>3041</v>
      </c>
      <c r="F99" s="226" t="s">
        <v>937</v>
      </c>
      <c r="G99" s="433" t="s">
        <v>6111</v>
      </c>
      <c r="H99" s="220" t="s">
        <v>2760</v>
      </c>
      <c r="I99" s="220" t="s">
        <v>1084</v>
      </c>
      <c r="J99" s="220" t="s">
        <v>2762</v>
      </c>
      <c r="K99" s="220" t="s">
        <v>55</v>
      </c>
      <c r="L99" s="220" t="s">
        <v>92</v>
      </c>
      <c r="M99" s="220"/>
      <c r="N99" s="220"/>
      <c r="O99" s="220" t="s">
        <v>2861</v>
      </c>
      <c r="P99" s="220" t="s">
        <v>2765</v>
      </c>
      <c r="Q99" s="220" t="s">
        <v>2795</v>
      </c>
      <c r="R99" s="220" t="s">
        <v>934</v>
      </c>
      <c r="S99" s="220" t="s">
        <v>2767</v>
      </c>
      <c r="T99" s="220" t="s">
        <v>1321</v>
      </c>
      <c r="U99" s="220" t="s">
        <v>2768</v>
      </c>
      <c r="V99" s="105"/>
      <c r="W99" s="105"/>
      <c r="X99" s="18"/>
      <c r="Y99" s="18"/>
      <c r="Z99" s="18"/>
    </row>
    <row r="100" spans="1:26" ht="16.5" customHeight="1">
      <c r="A100" s="105">
        <v>90</v>
      </c>
      <c r="B100" s="105" t="s">
        <v>3010</v>
      </c>
      <c r="C100" s="220" t="s">
        <v>1083</v>
      </c>
      <c r="D100" s="221" t="s">
        <v>3014</v>
      </c>
      <c r="E100" s="221" t="s">
        <v>3041</v>
      </c>
      <c r="F100" s="220" t="s">
        <v>939</v>
      </c>
      <c r="G100" s="221" t="s">
        <v>6112</v>
      </c>
      <c r="H100" s="220" t="s">
        <v>2760</v>
      </c>
      <c r="I100" s="220" t="s">
        <v>1087</v>
      </c>
      <c r="J100" s="220" t="s">
        <v>2762</v>
      </c>
      <c r="K100" s="220" t="s">
        <v>55</v>
      </c>
      <c r="L100" s="220" t="s">
        <v>92</v>
      </c>
      <c r="M100" s="220" t="s">
        <v>1088</v>
      </c>
      <c r="N100" s="220"/>
      <c r="O100" s="220" t="s">
        <v>2855</v>
      </c>
      <c r="P100" s="220" t="s">
        <v>2765</v>
      </c>
      <c r="Q100" s="220" t="s">
        <v>2781</v>
      </c>
      <c r="R100" s="220" t="s">
        <v>934</v>
      </c>
      <c r="S100" s="220" t="s">
        <v>2767</v>
      </c>
      <c r="T100" s="220" t="s">
        <v>1321</v>
      </c>
      <c r="U100" s="220" t="s">
        <v>2768</v>
      </c>
      <c r="V100" s="105"/>
      <c r="W100" s="105"/>
      <c r="X100" s="18"/>
      <c r="Y100" s="18"/>
      <c r="Z100" s="18"/>
    </row>
    <row r="101" spans="1:26" ht="16.5" customHeight="1">
      <c r="A101" s="105">
        <v>91</v>
      </c>
      <c r="B101" s="105" t="s">
        <v>3010</v>
      </c>
      <c r="C101" s="220" t="s">
        <v>1083</v>
      </c>
      <c r="D101" s="221" t="s">
        <v>3014</v>
      </c>
      <c r="E101" s="221" t="s">
        <v>3041</v>
      </c>
      <c r="F101" s="220" t="s">
        <v>939</v>
      </c>
      <c r="G101" s="221" t="s">
        <v>6113</v>
      </c>
      <c r="H101" s="220" t="s">
        <v>2760</v>
      </c>
      <c r="I101" s="220" t="s">
        <v>1089</v>
      </c>
      <c r="J101" s="220" t="s">
        <v>2762</v>
      </c>
      <c r="K101" s="220" t="s">
        <v>55</v>
      </c>
      <c r="L101" s="220" t="s">
        <v>92</v>
      </c>
      <c r="M101" s="220" t="s">
        <v>1090</v>
      </c>
      <c r="N101" s="220"/>
      <c r="O101" s="220" t="s">
        <v>2857</v>
      </c>
      <c r="P101" s="220" t="s">
        <v>2765</v>
      </c>
      <c r="Q101" s="220" t="s">
        <v>2781</v>
      </c>
      <c r="R101" s="220" t="s">
        <v>934</v>
      </c>
      <c r="S101" s="220" t="s">
        <v>2767</v>
      </c>
      <c r="T101" s="220" t="s">
        <v>1321</v>
      </c>
      <c r="U101" s="220" t="s">
        <v>2768</v>
      </c>
      <c r="V101" s="105"/>
      <c r="W101" s="105"/>
      <c r="X101" s="18"/>
      <c r="Y101" s="18"/>
      <c r="Z101" s="18"/>
    </row>
    <row r="102" spans="1:26" ht="16.5" customHeight="1">
      <c r="A102" s="105">
        <v>92</v>
      </c>
      <c r="B102" s="105" t="s">
        <v>3010</v>
      </c>
      <c r="C102" s="220" t="s">
        <v>968</v>
      </c>
      <c r="D102" s="221" t="s">
        <v>3035</v>
      </c>
      <c r="E102" s="221" t="s">
        <v>3041</v>
      </c>
      <c r="F102" s="226" t="s">
        <v>925</v>
      </c>
      <c r="G102" s="433" t="s">
        <v>6114</v>
      </c>
      <c r="H102" s="220" t="s">
        <v>2760</v>
      </c>
      <c r="I102" s="220" t="s">
        <v>971</v>
      </c>
      <c r="J102" s="220" t="s">
        <v>2762</v>
      </c>
      <c r="K102" s="220" t="s">
        <v>55</v>
      </c>
      <c r="L102" s="220" t="s">
        <v>121</v>
      </c>
      <c r="M102" s="226" t="s">
        <v>970</v>
      </c>
      <c r="N102" s="220"/>
      <c r="O102" s="220" t="s">
        <v>2799</v>
      </c>
      <c r="P102" s="220" t="s">
        <v>2765</v>
      </c>
      <c r="Q102" s="220" t="s">
        <v>2800</v>
      </c>
      <c r="R102" s="220" t="s">
        <v>934</v>
      </c>
      <c r="S102" s="220" t="s">
        <v>2767</v>
      </c>
      <c r="T102" s="220" t="s">
        <v>1321</v>
      </c>
      <c r="U102" s="220" t="s">
        <v>2801</v>
      </c>
      <c r="V102" s="105"/>
      <c r="W102" s="105"/>
      <c r="X102" s="18"/>
      <c r="Y102" s="18"/>
      <c r="Z102" s="18"/>
    </row>
    <row r="103" spans="1:26" ht="16.5" customHeight="1">
      <c r="A103" s="105">
        <v>93</v>
      </c>
      <c r="B103" s="105" t="s">
        <v>3010</v>
      </c>
      <c r="C103" s="220" t="s">
        <v>968</v>
      </c>
      <c r="D103" s="221" t="s">
        <v>3035</v>
      </c>
      <c r="E103" s="221" t="s">
        <v>3041</v>
      </c>
      <c r="F103" s="226" t="s">
        <v>937</v>
      </c>
      <c r="G103" s="433" t="s">
        <v>6115</v>
      </c>
      <c r="H103" s="220" t="s">
        <v>2760</v>
      </c>
      <c r="I103" s="220" t="s">
        <v>969</v>
      </c>
      <c r="J103" s="220" t="s">
        <v>2762</v>
      </c>
      <c r="K103" s="220" t="s">
        <v>55</v>
      </c>
      <c r="L103" s="220" t="s">
        <v>121</v>
      </c>
      <c r="M103" s="220"/>
      <c r="N103" s="220"/>
      <c r="O103" s="220" t="s">
        <v>2799</v>
      </c>
      <c r="P103" s="220" t="s">
        <v>2765</v>
      </c>
      <c r="Q103" s="220" t="s">
        <v>2800</v>
      </c>
      <c r="R103" s="220" t="s">
        <v>934</v>
      </c>
      <c r="S103" s="220" t="s">
        <v>2767</v>
      </c>
      <c r="T103" s="220" t="s">
        <v>1321</v>
      </c>
      <c r="U103" s="220" t="s">
        <v>2801</v>
      </c>
      <c r="V103" s="105"/>
      <c r="W103" s="105"/>
      <c r="X103" s="18"/>
      <c r="Y103" s="18"/>
      <c r="Z103" s="18"/>
    </row>
    <row r="104" spans="1:26" ht="16.5" customHeight="1">
      <c r="A104" s="105">
        <v>94</v>
      </c>
      <c r="B104" s="105" t="s">
        <v>3010</v>
      </c>
      <c r="C104" s="220" t="s">
        <v>968</v>
      </c>
      <c r="D104" s="221" t="s">
        <v>3035</v>
      </c>
      <c r="E104" s="221" t="s">
        <v>3041</v>
      </c>
      <c r="F104" s="220" t="s">
        <v>939</v>
      </c>
      <c r="G104" s="221" t="s">
        <v>6116</v>
      </c>
      <c r="H104" s="220" t="s">
        <v>2760</v>
      </c>
      <c r="I104" s="220" t="s">
        <v>972</v>
      </c>
      <c r="J104" s="220" t="s">
        <v>2762</v>
      </c>
      <c r="K104" s="220" t="s">
        <v>55</v>
      </c>
      <c r="L104" s="220" t="s">
        <v>121</v>
      </c>
      <c r="M104" s="220" t="s">
        <v>973</v>
      </c>
      <c r="N104" s="220"/>
      <c r="O104" s="220" t="s">
        <v>2782</v>
      </c>
      <c r="P104" s="220" t="s">
        <v>2765</v>
      </c>
      <c r="Q104" s="220" t="s">
        <v>2802</v>
      </c>
      <c r="R104" s="220" t="s">
        <v>934</v>
      </c>
      <c r="S104" s="220" t="s">
        <v>2767</v>
      </c>
      <c r="T104" s="220" t="s">
        <v>1321</v>
      </c>
      <c r="U104" s="220" t="s">
        <v>2801</v>
      </c>
      <c r="V104" s="105"/>
      <c r="W104" s="105"/>
      <c r="X104" s="18"/>
      <c r="Y104" s="18"/>
      <c r="Z104" s="18"/>
    </row>
    <row r="105" spans="1:26" ht="16.5" customHeight="1">
      <c r="A105" s="105">
        <v>95</v>
      </c>
      <c r="B105" s="105" t="s">
        <v>3010</v>
      </c>
      <c r="C105" s="220" t="s">
        <v>968</v>
      </c>
      <c r="D105" s="221" t="s">
        <v>3035</v>
      </c>
      <c r="E105" s="221" t="s">
        <v>3041</v>
      </c>
      <c r="F105" s="220" t="s">
        <v>939</v>
      </c>
      <c r="G105" s="221" t="s">
        <v>6117</v>
      </c>
      <c r="H105" s="220" t="s">
        <v>2760</v>
      </c>
      <c r="I105" s="220" t="s">
        <v>974</v>
      </c>
      <c r="J105" s="220" t="s">
        <v>2762</v>
      </c>
      <c r="K105" s="220" t="s">
        <v>55</v>
      </c>
      <c r="L105" s="220" t="s">
        <v>121</v>
      </c>
      <c r="M105" s="220" t="s">
        <v>2803</v>
      </c>
      <c r="N105" s="220"/>
      <c r="O105" s="220" t="s">
        <v>2804</v>
      </c>
      <c r="P105" s="220" t="s">
        <v>2765</v>
      </c>
      <c r="Q105" s="220" t="s">
        <v>2802</v>
      </c>
      <c r="R105" s="220" t="s">
        <v>934</v>
      </c>
      <c r="S105" s="220" t="s">
        <v>2767</v>
      </c>
      <c r="T105" s="220" t="s">
        <v>1321</v>
      </c>
      <c r="U105" s="220" t="s">
        <v>2801</v>
      </c>
      <c r="V105" s="105"/>
      <c r="W105" s="105"/>
      <c r="X105" s="18"/>
      <c r="Y105" s="18"/>
      <c r="Z105" s="18"/>
    </row>
    <row r="106" spans="1:26" ht="16.5" customHeight="1">
      <c r="A106" s="105">
        <v>96</v>
      </c>
      <c r="B106" s="105" t="s">
        <v>3010</v>
      </c>
      <c r="C106" s="220" t="s">
        <v>960</v>
      </c>
      <c r="D106" s="221" t="s">
        <v>3036</v>
      </c>
      <c r="E106" s="221" t="s">
        <v>3041</v>
      </c>
      <c r="F106" s="226" t="s">
        <v>925</v>
      </c>
      <c r="G106" s="433" t="s">
        <v>6118</v>
      </c>
      <c r="H106" s="220" t="s">
        <v>2760</v>
      </c>
      <c r="I106" s="220" t="s">
        <v>963</v>
      </c>
      <c r="J106" s="220" t="s">
        <v>2762</v>
      </c>
      <c r="K106" s="220" t="s">
        <v>55</v>
      </c>
      <c r="L106" s="220" t="s">
        <v>121</v>
      </c>
      <c r="M106" s="226" t="s">
        <v>962</v>
      </c>
      <c r="N106" s="220"/>
      <c r="O106" s="220" t="s">
        <v>2794</v>
      </c>
      <c r="P106" s="220" t="s">
        <v>2765</v>
      </c>
      <c r="Q106" s="220" t="s">
        <v>2795</v>
      </c>
      <c r="R106" s="220" t="s">
        <v>934</v>
      </c>
      <c r="S106" s="220" t="s">
        <v>2767</v>
      </c>
      <c r="T106" s="220" t="s">
        <v>1321</v>
      </c>
      <c r="U106" s="220" t="s">
        <v>2796</v>
      </c>
      <c r="V106" s="105"/>
      <c r="W106" s="105"/>
      <c r="X106" s="18"/>
      <c r="Y106" s="18"/>
      <c r="Z106" s="18"/>
    </row>
    <row r="107" spans="1:26" ht="16.5" customHeight="1">
      <c r="A107" s="105">
        <v>97</v>
      </c>
      <c r="B107" s="105" t="s">
        <v>3010</v>
      </c>
      <c r="C107" s="220" t="s">
        <v>960</v>
      </c>
      <c r="D107" s="221" t="s">
        <v>3036</v>
      </c>
      <c r="E107" s="221" t="s">
        <v>3041</v>
      </c>
      <c r="F107" s="226" t="s">
        <v>937</v>
      </c>
      <c r="G107" s="433" t="s">
        <v>6119</v>
      </c>
      <c r="H107" s="220" t="s">
        <v>2760</v>
      </c>
      <c r="I107" s="220" t="s">
        <v>961</v>
      </c>
      <c r="J107" s="220" t="s">
        <v>2762</v>
      </c>
      <c r="K107" s="220" t="s">
        <v>55</v>
      </c>
      <c r="L107" s="220" t="s">
        <v>121</v>
      </c>
      <c r="M107" s="220"/>
      <c r="N107" s="220"/>
      <c r="O107" s="220" t="s">
        <v>2794</v>
      </c>
      <c r="P107" s="220" t="s">
        <v>2765</v>
      </c>
      <c r="Q107" s="220" t="s">
        <v>2795</v>
      </c>
      <c r="R107" s="220" t="s">
        <v>934</v>
      </c>
      <c r="S107" s="220" t="s">
        <v>2767</v>
      </c>
      <c r="T107" s="220" t="s">
        <v>1321</v>
      </c>
      <c r="U107" s="220" t="s">
        <v>2796</v>
      </c>
      <c r="V107" s="105"/>
      <c r="W107" s="105"/>
      <c r="X107" s="18"/>
      <c r="Y107" s="18"/>
      <c r="Z107" s="18"/>
    </row>
    <row r="108" spans="1:26" ht="16.5" customHeight="1">
      <c r="A108" s="105">
        <v>98</v>
      </c>
      <c r="B108" s="105" t="s">
        <v>3010</v>
      </c>
      <c r="C108" s="220" t="s">
        <v>960</v>
      </c>
      <c r="D108" s="221" t="s">
        <v>3036</v>
      </c>
      <c r="E108" s="221" t="s">
        <v>3041</v>
      </c>
      <c r="F108" s="220" t="s">
        <v>939</v>
      </c>
      <c r="G108" s="221" t="s">
        <v>6120</v>
      </c>
      <c r="H108" s="220" t="s">
        <v>2760</v>
      </c>
      <c r="I108" s="220" t="s">
        <v>964</v>
      </c>
      <c r="J108" s="220" t="s">
        <v>2762</v>
      </c>
      <c r="K108" s="220" t="s">
        <v>55</v>
      </c>
      <c r="L108" s="220" t="s">
        <v>121</v>
      </c>
      <c r="M108" s="220" t="s">
        <v>965</v>
      </c>
      <c r="N108" s="220"/>
      <c r="O108" s="220" t="s">
        <v>2782</v>
      </c>
      <c r="P108" s="220" t="s">
        <v>2765</v>
      </c>
      <c r="Q108" s="220" t="s">
        <v>2781</v>
      </c>
      <c r="R108" s="220" t="s">
        <v>934</v>
      </c>
      <c r="S108" s="220" t="s">
        <v>2767</v>
      </c>
      <c r="T108" s="220" t="s">
        <v>1321</v>
      </c>
      <c r="U108" s="220" t="s">
        <v>2796</v>
      </c>
      <c r="V108" s="105"/>
      <c r="W108" s="105"/>
      <c r="X108" s="18"/>
      <c r="Y108" s="18"/>
      <c r="Z108" s="18"/>
    </row>
    <row r="109" spans="1:26" ht="16.5" customHeight="1">
      <c r="A109" s="105">
        <v>99</v>
      </c>
      <c r="B109" s="105" t="s">
        <v>3010</v>
      </c>
      <c r="C109" s="220" t="s">
        <v>960</v>
      </c>
      <c r="D109" s="221" t="s">
        <v>3036</v>
      </c>
      <c r="E109" s="221" t="s">
        <v>3041</v>
      </c>
      <c r="F109" s="220" t="s">
        <v>939</v>
      </c>
      <c r="G109" s="221" t="s">
        <v>6121</v>
      </c>
      <c r="H109" s="220" t="s">
        <v>2760</v>
      </c>
      <c r="I109" s="220" t="s">
        <v>966</v>
      </c>
      <c r="J109" s="220" t="s">
        <v>2762</v>
      </c>
      <c r="K109" s="220" t="s">
        <v>55</v>
      </c>
      <c r="L109" s="220" t="s">
        <v>121</v>
      </c>
      <c r="M109" s="220" t="s">
        <v>2797</v>
      </c>
      <c r="N109" s="220"/>
      <c r="O109" s="220" t="s">
        <v>2798</v>
      </c>
      <c r="P109" s="220" t="s">
        <v>2765</v>
      </c>
      <c r="Q109" s="220" t="s">
        <v>2781</v>
      </c>
      <c r="R109" s="220" t="s">
        <v>934</v>
      </c>
      <c r="S109" s="220" t="s">
        <v>2767</v>
      </c>
      <c r="T109" s="220" t="s">
        <v>1321</v>
      </c>
      <c r="U109" s="220" t="s">
        <v>2796</v>
      </c>
      <c r="V109" s="105"/>
      <c r="W109" s="105"/>
      <c r="X109" s="18"/>
      <c r="Y109" s="18"/>
      <c r="Z109" s="18"/>
    </row>
    <row r="110" spans="1:26" ht="16.5" customHeight="1">
      <c r="A110" s="105">
        <v>100</v>
      </c>
      <c r="B110" s="105" t="s">
        <v>3010</v>
      </c>
      <c r="C110" s="220" t="s">
        <v>952</v>
      </c>
      <c r="D110" s="221" t="s">
        <v>3037</v>
      </c>
      <c r="E110" s="221" t="s">
        <v>3041</v>
      </c>
      <c r="F110" s="226" t="s">
        <v>925</v>
      </c>
      <c r="G110" s="433" t="s">
        <v>6122</v>
      </c>
      <c r="H110" s="220" t="s">
        <v>2760</v>
      </c>
      <c r="I110" s="220" t="s">
        <v>955</v>
      </c>
      <c r="J110" s="220" t="s">
        <v>2762</v>
      </c>
      <c r="K110" s="220" t="s">
        <v>55</v>
      </c>
      <c r="L110" s="220" t="s">
        <v>121</v>
      </c>
      <c r="M110" s="226" t="s">
        <v>954</v>
      </c>
      <c r="N110" s="220"/>
      <c r="O110" s="220" t="s">
        <v>2789</v>
      </c>
      <c r="P110" s="220" t="s">
        <v>2765</v>
      </c>
      <c r="Q110" s="220" t="s">
        <v>2790</v>
      </c>
      <c r="R110" s="220" t="s">
        <v>934</v>
      </c>
      <c r="S110" s="220" t="s">
        <v>2767</v>
      </c>
      <c r="T110" s="220" t="s">
        <v>1321</v>
      </c>
      <c r="U110" s="220" t="s">
        <v>2791</v>
      </c>
      <c r="V110" s="105"/>
      <c r="W110" s="105"/>
      <c r="X110" s="18"/>
      <c r="Y110" s="18"/>
      <c r="Z110" s="18"/>
    </row>
    <row r="111" spans="1:26" ht="16.5" customHeight="1">
      <c r="A111" s="105">
        <v>101</v>
      </c>
      <c r="B111" s="105" t="s">
        <v>3010</v>
      </c>
      <c r="C111" s="220" t="s">
        <v>952</v>
      </c>
      <c r="D111" s="221" t="s">
        <v>3037</v>
      </c>
      <c r="E111" s="221" t="s">
        <v>3041</v>
      </c>
      <c r="F111" s="226" t="s">
        <v>937</v>
      </c>
      <c r="G111" s="433" t="s">
        <v>6123</v>
      </c>
      <c r="H111" s="220" t="s">
        <v>2760</v>
      </c>
      <c r="I111" s="220" t="s">
        <v>953</v>
      </c>
      <c r="J111" s="220" t="s">
        <v>2762</v>
      </c>
      <c r="K111" s="220" t="s">
        <v>55</v>
      </c>
      <c r="L111" s="220" t="s">
        <v>121</v>
      </c>
      <c r="M111" s="220"/>
      <c r="N111" s="220"/>
      <c r="O111" s="220" t="s">
        <v>2789</v>
      </c>
      <c r="P111" s="220" t="s">
        <v>2765</v>
      </c>
      <c r="Q111" s="220" t="s">
        <v>2790</v>
      </c>
      <c r="R111" s="220" t="s">
        <v>934</v>
      </c>
      <c r="S111" s="220" t="s">
        <v>2767</v>
      </c>
      <c r="T111" s="220" t="s">
        <v>1321</v>
      </c>
      <c r="U111" s="220" t="s">
        <v>2791</v>
      </c>
      <c r="V111" s="105"/>
      <c r="W111" s="105"/>
      <c r="X111" s="18"/>
      <c r="Y111" s="18"/>
      <c r="Z111" s="18"/>
    </row>
    <row r="112" spans="1:26" ht="16.5" customHeight="1">
      <c r="A112" s="105">
        <v>102</v>
      </c>
      <c r="B112" s="105" t="s">
        <v>3010</v>
      </c>
      <c r="C112" s="220" t="s">
        <v>952</v>
      </c>
      <c r="D112" s="221" t="s">
        <v>3037</v>
      </c>
      <c r="E112" s="221" t="s">
        <v>3041</v>
      </c>
      <c r="F112" s="220" t="s">
        <v>939</v>
      </c>
      <c r="G112" s="221" t="s">
        <v>6124</v>
      </c>
      <c r="H112" s="220" t="s">
        <v>2760</v>
      </c>
      <c r="I112" s="220" t="s">
        <v>956</v>
      </c>
      <c r="J112" s="220" t="s">
        <v>2762</v>
      </c>
      <c r="K112" s="220" t="s">
        <v>55</v>
      </c>
      <c r="L112" s="220" t="s">
        <v>121</v>
      </c>
      <c r="M112" s="220" t="s">
        <v>957</v>
      </c>
      <c r="N112" s="220"/>
      <c r="O112" s="220" t="s">
        <v>2782</v>
      </c>
      <c r="P112" s="220" t="s">
        <v>2765</v>
      </c>
      <c r="Q112" s="220" t="s">
        <v>2792</v>
      </c>
      <c r="R112" s="220" t="s">
        <v>934</v>
      </c>
      <c r="S112" s="220" t="s">
        <v>2767</v>
      </c>
      <c r="T112" s="220" t="s">
        <v>1321</v>
      </c>
      <c r="U112" s="220" t="s">
        <v>2791</v>
      </c>
      <c r="V112" s="105"/>
      <c r="W112" s="105"/>
      <c r="X112" s="18"/>
      <c r="Y112" s="18"/>
      <c r="Z112" s="18"/>
    </row>
    <row r="113" spans="1:26" ht="16.5" customHeight="1">
      <c r="A113" s="105">
        <v>103</v>
      </c>
      <c r="B113" s="105" t="s">
        <v>3010</v>
      </c>
      <c r="C113" s="220" t="s">
        <v>952</v>
      </c>
      <c r="D113" s="221" t="s">
        <v>3037</v>
      </c>
      <c r="E113" s="221" t="s">
        <v>3041</v>
      </c>
      <c r="F113" s="220" t="s">
        <v>939</v>
      </c>
      <c r="G113" s="221" t="s">
        <v>6125</v>
      </c>
      <c r="H113" s="220" t="s">
        <v>2760</v>
      </c>
      <c r="I113" s="220" t="s">
        <v>958</v>
      </c>
      <c r="J113" s="220" t="s">
        <v>2762</v>
      </c>
      <c r="K113" s="220" t="s">
        <v>55</v>
      </c>
      <c r="L113" s="220" t="s">
        <v>121</v>
      </c>
      <c r="M113" s="220" t="s">
        <v>2793</v>
      </c>
      <c r="N113" s="220"/>
      <c r="O113" s="220" t="s">
        <v>2788</v>
      </c>
      <c r="P113" s="220" t="s">
        <v>2765</v>
      </c>
      <c r="Q113" s="220" t="s">
        <v>2792</v>
      </c>
      <c r="R113" s="220" t="s">
        <v>934</v>
      </c>
      <c r="S113" s="220" t="s">
        <v>2767</v>
      </c>
      <c r="T113" s="220" t="s">
        <v>1321</v>
      </c>
      <c r="U113" s="220" t="s">
        <v>2791</v>
      </c>
      <c r="V113" s="105"/>
      <c r="W113" s="105"/>
      <c r="X113" s="18"/>
      <c r="Y113" s="18"/>
      <c r="Z113" s="18"/>
    </row>
    <row r="114" spans="1:26" ht="16.5" customHeight="1">
      <c r="A114" s="105">
        <v>104</v>
      </c>
      <c r="B114" s="105" t="s">
        <v>3010</v>
      </c>
      <c r="C114" s="220" t="s">
        <v>944</v>
      </c>
      <c r="D114" s="221" t="s">
        <v>3038</v>
      </c>
      <c r="E114" s="221" t="s">
        <v>3041</v>
      </c>
      <c r="F114" s="226" t="s">
        <v>925</v>
      </c>
      <c r="G114" s="433" t="s">
        <v>6126</v>
      </c>
      <c r="H114" s="220" t="s">
        <v>2760</v>
      </c>
      <c r="I114" s="220" t="s">
        <v>947</v>
      </c>
      <c r="J114" s="220" t="s">
        <v>2762</v>
      </c>
      <c r="K114" s="220" t="s">
        <v>55</v>
      </c>
      <c r="L114" s="220" t="s">
        <v>121</v>
      </c>
      <c r="M114" s="226" t="s">
        <v>946</v>
      </c>
      <c r="N114" s="220"/>
      <c r="O114" s="220" t="s">
        <v>2780</v>
      </c>
      <c r="P114" s="220" t="s">
        <v>2765</v>
      </c>
      <c r="Q114" s="220" t="s">
        <v>2785</v>
      </c>
      <c r="R114" s="220" t="s">
        <v>934</v>
      </c>
      <c r="S114" s="220" t="s">
        <v>2767</v>
      </c>
      <c r="T114" s="220" t="s">
        <v>1321</v>
      </c>
      <c r="U114" s="220" t="s">
        <v>2768</v>
      </c>
      <c r="V114" s="105"/>
      <c r="W114" s="105"/>
      <c r="X114" s="18"/>
      <c r="Y114" s="18"/>
      <c r="Z114" s="18"/>
    </row>
    <row r="115" spans="1:26" ht="16.5" customHeight="1">
      <c r="A115" s="105">
        <v>105</v>
      </c>
      <c r="B115" s="105" t="s">
        <v>3010</v>
      </c>
      <c r="C115" s="220" t="s">
        <v>944</v>
      </c>
      <c r="D115" s="221" t="s">
        <v>3038</v>
      </c>
      <c r="E115" s="221" t="s">
        <v>3041</v>
      </c>
      <c r="F115" s="226" t="s">
        <v>937</v>
      </c>
      <c r="G115" s="433" t="s">
        <v>6127</v>
      </c>
      <c r="H115" s="220" t="s">
        <v>2760</v>
      </c>
      <c r="I115" s="220" t="s">
        <v>945</v>
      </c>
      <c r="J115" s="220" t="s">
        <v>2762</v>
      </c>
      <c r="K115" s="220" t="s">
        <v>55</v>
      </c>
      <c r="L115" s="220" t="s">
        <v>121</v>
      </c>
      <c r="M115" s="220"/>
      <c r="N115" s="220"/>
      <c r="O115" s="220" t="s">
        <v>2780</v>
      </c>
      <c r="P115" s="220" t="s">
        <v>2765</v>
      </c>
      <c r="Q115" s="220" t="s">
        <v>2785</v>
      </c>
      <c r="R115" s="220" t="s">
        <v>934</v>
      </c>
      <c r="S115" s="220" t="s">
        <v>2767</v>
      </c>
      <c r="T115" s="220" t="s">
        <v>1321</v>
      </c>
      <c r="U115" s="220" t="s">
        <v>2768</v>
      </c>
      <c r="V115" s="105"/>
      <c r="W115" s="105"/>
      <c r="X115" s="18"/>
      <c r="Y115" s="18"/>
      <c r="Z115" s="18"/>
    </row>
    <row r="116" spans="1:26" ht="16.5" customHeight="1">
      <c r="A116" s="105">
        <v>106</v>
      </c>
      <c r="B116" s="105" t="s">
        <v>3010</v>
      </c>
      <c r="C116" s="220" t="s">
        <v>944</v>
      </c>
      <c r="D116" s="221" t="s">
        <v>3038</v>
      </c>
      <c r="E116" s="221" t="s">
        <v>3041</v>
      </c>
      <c r="F116" s="220" t="s">
        <v>939</v>
      </c>
      <c r="G116" s="221" t="s">
        <v>6128</v>
      </c>
      <c r="H116" s="220" t="s">
        <v>2760</v>
      </c>
      <c r="I116" s="220" t="s">
        <v>948</v>
      </c>
      <c r="J116" s="220" t="s">
        <v>2762</v>
      </c>
      <c r="K116" s="220" t="s">
        <v>55</v>
      </c>
      <c r="L116" s="220" t="s">
        <v>121</v>
      </c>
      <c r="M116" s="220" t="s">
        <v>949</v>
      </c>
      <c r="N116" s="220"/>
      <c r="O116" s="220" t="s">
        <v>2782</v>
      </c>
      <c r="P116" s="220" t="s">
        <v>2765</v>
      </c>
      <c r="Q116" s="220" t="s">
        <v>2786</v>
      </c>
      <c r="R116" s="220" t="s">
        <v>934</v>
      </c>
      <c r="S116" s="220" t="s">
        <v>2767</v>
      </c>
      <c r="T116" s="220" t="s">
        <v>1321</v>
      </c>
      <c r="U116" s="220" t="s">
        <v>2768</v>
      </c>
      <c r="V116" s="105"/>
      <c r="W116" s="105"/>
      <c r="X116" s="18"/>
      <c r="Y116" s="18"/>
      <c r="Z116" s="18"/>
    </row>
    <row r="117" spans="1:26" ht="16.5" customHeight="1">
      <c r="A117" s="105">
        <v>107</v>
      </c>
      <c r="B117" s="105" t="s">
        <v>3010</v>
      </c>
      <c r="C117" s="220" t="s">
        <v>944</v>
      </c>
      <c r="D117" s="221" t="s">
        <v>3038</v>
      </c>
      <c r="E117" s="221" t="s">
        <v>3041</v>
      </c>
      <c r="F117" s="220" t="s">
        <v>939</v>
      </c>
      <c r="G117" s="221" t="s">
        <v>6129</v>
      </c>
      <c r="H117" s="220" t="s">
        <v>2760</v>
      </c>
      <c r="I117" s="220" t="s">
        <v>950</v>
      </c>
      <c r="J117" s="220" t="s">
        <v>2762</v>
      </c>
      <c r="K117" s="220" t="s">
        <v>55</v>
      </c>
      <c r="L117" s="220" t="s">
        <v>121</v>
      </c>
      <c r="M117" s="220" t="s">
        <v>2787</v>
      </c>
      <c r="N117" s="220"/>
      <c r="O117" s="220" t="s">
        <v>2788</v>
      </c>
      <c r="P117" s="220" t="s">
        <v>2765</v>
      </c>
      <c r="Q117" s="220" t="s">
        <v>2786</v>
      </c>
      <c r="R117" s="220" t="s">
        <v>934</v>
      </c>
      <c r="S117" s="220" t="s">
        <v>2767</v>
      </c>
      <c r="T117" s="220" t="s">
        <v>1321</v>
      </c>
      <c r="U117" s="220" t="s">
        <v>2768</v>
      </c>
      <c r="V117" s="105"/>
      <c r="W117" s="105"/>
      <c r="X117" s="18"/>
      <c r="Y117" s="18"/>
      <c r="Z117" s="18"/>
    </row>
    <row r="118" spans="1:26" ht="16.5" customHeight="1">
      <c r="A118" s="105">
        <v>108</v>
      </c>
      <c r="B118" s="105" t="s">
        <v>3010</v>
      </c>
      <c r="C118" s="220" t="s">
        <v>924</v>
      </c>
      <c r="D118" s="221" t="s">
        <v>3039</v>
      </c>
      <c r="E118" s="221" t="s">
        <v>3041</v>
      </c>
      <c r="F118" s="226" t="s">
        <v>925</v>
      </c>
      <c r="G118" s="433" t="s">
        <v>6130</v>
      </c>
      <c r="H118" s="220" t="s">
        <v>2760</v>
      </c>
      <c r="I118" s="220" t="s">
        <v>2778</v>
      </c>
      <c r="J118" s="220" t="s">
        <v>2762</v>
      </c>
      <c r="K118" s="220" t="s">
        <v>55</v>
      </c>
      <c r="L118" s="220" t="s">
        <v>121</v>
      </c>
      <c r="M118" s="226" t="s">
        <v>929</v>
      </c>
      <c r="N118" s="220"/>
      <c r="O118" s="220" t="s">
        <v>2779</v>
      </c>
      <c r="P118" s="220" t="s">
        <v>2765</v>
      </c>
      <c r="Q118" s="220" t="s">
        <v>2766</v>
      </c>
      <c r="R118" s="220" t="s">
        <v>934</v>
      </c>
      <c r="S118" s="220" t="s">
        <v>2767</v>
      </c>
      <c r="T118" s="220" t="s">
        <v>1321</v>
      </c>
      <c r="U118" s="220" t="s">
        <v>2768</v>
      </c>
      <c r="V118" s="105"/>
      <c r="W118" s="105"/>
      <c r="X118" s="18"/>
      <c r="Y118" s="18"/>
      <c r="Z118" s="18"/>
    </row>
    <row r="119" spans="1:26" ht="16.5" customHeight="1">
      <c r="A119" s="105">
        <v>109</v>
      </c>
      <c r="B119" s="105" t="s">
        <v>3010</v>
      </c>
      <c r="C119" s="220" t="s">
        <v>924</v>
      </c>
      <c r="D119" s="221" t="s">
        <v>3039</v>
      </c>
      <c r="E119" s="221" t="s">
        <v>3041</v>
      </c>
      <c r="F119" s="226" t="s">
        <v>937</v>
      </c>
      <c r="G119" s="433" t="s">
        <v>6131</v>
      </c>
      <c r="H119" s="220" t="s">
        <v>2760</v>
      </c>
      <c r="I119" s="220" t="s">
        <v>938</v>
      </c>
      <c r="J119" s="220" t="s">
        <v>2762</v>
      </c>
      <c r="K119" s="220" t="s">
        <v>55</v>
      </c>
      <c r="L119" s="220" t="s">
        <v>121</v>
      </c>
      <c r="M119" s="220"/>
      <c r="N119" s="220"/>
      <c r="O119" s="220" t="s">
        <v>2780</v>
      </c>
      <c r="P119" s="220" t="s">
        <v>2765</v>
      </c>
      <c r="Q119" s="220" t="s">
        <v>2781</v>
      </c>
      <c r="R119" s="220" t="s">
        <v>934</v>
      </c>
      <c r="S119" s="220" t="s">
        <v>2767</v>
      </c>
      <c r="T119" s="220" t="s">
        <v>1321</v>
      </c>
      <c r="U119" s="220" t="s">
        <v>2768</v>
      </c>
      <c r="V119" s="105"/>
      <c r="W119" s="105"/>
      <c r="X119" s="18"/>
      <c r="Y119" s="18"/>
      <c r="Z119" s="18"/>
    </row>
    <row r="120" spans="1:26" ht="16.5" customHeight="1">
      <c r="A120" s="105">
        <v>110</v>
      </c>
      <c r="B120" s="105" t="s">
        <v>3010</v>
      </c>
      <c r="C120" s="220" t="s">
        <v>924</v>
      </c>
      <c r="D120" s="221" t="s">
        <v>3039</v>
      </c>
      <c r="E120" s="221" t="s">
        <v>3041</v>
      </c>
      <c r="F120" s="220" t="s">
        <v>939</v>
      </c>
      <c r="G120" s="221" t="s">
        <v>6132</v>
      </c>
      <c r="H120" s="220" t="s">
        <v>2760</v>
      </c>
      <c r="I120" s="220" t="s">
        <v>940</v>
      </c>
      <c r="J120" s="220" t="s">
        <v>2762</v>
      </c>
      <c r="K120" s="220" t="s">
        <v>55</v>
      </c>
      <c r="L120" s="220" t="s">
        <v>121</v>
      </c>
      <c r="M120" s="220" t="s">
        <v>941</v>
      </c>
      <c r="N120" s="220"/>
      <c r="O120" s="220" t="s">
        <v>2782</v>
      </c>
      <c r="P120" s="220" t="s">
        <v>2765</v>
      </c>
      <c r="Q120" s="220" t="s">
        <v>2766</v>
      </c>
      <c r="R120" s="220" t="s">
        <v>934</v>
      </c>
      <c r="S120" s="220" t="s">
        <v>2767</v>
      </c>
      <c r="T120" s="220" t="s">
        <v>1321</v>
      </c>
      <c r="U120" s="220" t="s">
        <v>2768</v>
      </c>
      <c r="V120" s="105"/>
      <c r="W120" s="105"/>
      <c r="X120" s="18"/>
      <c r="Y120" s="18"/>
      <c r="Z120" s="18"/>
    </row>
    <row r="121" spans="1:26" ht="16.5" customHeight="1">
      <c r="A121" s="105">
        <v>111</v>
      </c>
      <c r="B121" s="105" t="s">
        <v>3010</v>
      </c>
      <c r="C121" s="220" t="s">
        <v>924</v>
      </c>
      <c r="D121" s="221" t="s">
        <v>3039</v>
      </c>
      <c r="E121" s="221" t="s">
        <v>3041</v>
      </c>
      <c r="F121" s="220" t="s">
        <v>939</v>
      </c>
      <c r="G121" s="221" t="s">
        <v>6133</v>
      </c>
      <c r="H121" s="220" t="s">
        <v>2760</v>
      </c>
      <c r="I121" s="220" t="s">
        <v>942</v>
      </c>
      <c r="J121" s="220" t="s">
        <v>2762</v>
      </c>
      <c r="K121" s="220" t="s">
        <v>55</v>
      </c>
      <c r="L121" s="220" t="s">
        <v>121</v>
      </c>
      <c r="M121" s="220" t="s">
        <v>2783</v>
      </c>
      <c r="N121" s="220"/>
      <c r="O121" s="220" t="s">
        <v>2784</v>
      </c>
      <c r="P121" s="220" t="s">
        <v>2765</v>
      </c>
      <c r="Q121" s="220" t="s">
        <v>2766</v>
      </c>
      <c r="R121" s="220" t="s">
        <v>934</v>
      </c>
      <c r="S121" s="220" t="s">
        <v>2767</v>
      </c>
      <c r="T121" s="220" t="s">
        <v>1321</v>
      </c>
      <c r="U121" s="220" t="s">
        <v>2768</v>
      </c>
      <c r="V121" s="105"/>
      <c r="W121" s="105"/>
      <c r="X121" s="18"/>
      <c r="Y121" s="18"/>
      <c r="Z121" s="18"/>
    </row>
    <row r="122" spans="1:26" ht="16.5" customHeight="1">
      <c r="A122" s="105">
        <v>112</v>
      </c>
      <c r="B122" s="105" t="s">
        <v>3011</v>
      </c>
      <c r="C122" s="220" t="s">
        <v>2947</v>
      </c>
      <c r="D122" s="220" t="s">
        <v>2948</v>
      </c>
      <c r="E122" s="221" t="s">
        <v>3041</v>
      </c>
      <c r="F122" s="226" t="s">
        <v>925</v>
      </c>
      <c r="G122" s="433" t="s">
        <v>6134</v>
      </c>
      <c r="H122" s="220" t="s">
        <v>2760</v>
      </c>
      <c r="I122" s="220" t="s">
        <v>2949</v>
      </c>
      <c r="J122" s="220" t="s">
        <v>2886</v>
      </c>
      <c r="K122" s="220" t="s">
        <v>205</v>
      </c>
      <c r="L122" s="220" t="s">
        <v>2200</v>
      </c>
      <c r="M122" s="226" t="s">
        <v>2950</v>
      </c>
      <c r="N122" s="220"/>
      <c r="O122" s="220" t="s">
        <v>2951</v>
      </c>
      <c r="P122" s="220" t="s">
        <v>2765</v>
      </c>
      <c r="Q122" s="220" t="s">
        <v>2817</v>
      </c>
      <c r="R122" s="220" t="s">
        <v>934</v>
      </c>
      <c r="S122" s="220" t="s">
        <v>2767</v>
      </c>
      <c r="T122" s="220" t="s">
        <v>1321</v>
      </c>
      <c r="U122" s="220" t="s">
        <v>2890</v>
      </c>
      <c r="V122" s="105"/>
      <c r="W122" s="105"/>
      <c r="X122" s="18"/>
      <c r="Y122" s="18"/>
      <c r="Z122" s="18"/>
    </row>
    <row r="123" spans="1:26" ht="16.5" customHeight="1">
      <c r="A123" s="105">
        <v>113</v>
      </c>
      <c r="B123" s="105" t="s">
        <v>3011</v>
      </c>
      <c r="C123" s="220" t="s">
        <v>2947</v>
      </c>
      <c r="D123" s="220" t="s">
        <v>2948</v>
      </c>
      <c r="E123" s="221" t="s">
        <v>3041</v>
      </c>
      <c r="F123" s="226" t="s">
        <v>937</v>
      </c>
      <c r="G123" s="433" t="s">
        <v>6135</v>
      </c>
      <c r="H123" s="220" t="s">
        <v>2760</v>
      </c>
      <c r="I123" s="220" t="s">
        <v>2952</v>
      </c>
      <c r="J123" s="220" t="s">
        <v>2886</v>
      </c>
      <c r="K123" s="220" t="s">
        <v>205</v>
      </c>
      <c r="L123" s="220" t="s">
        <v>2200</v>
      </c>
      <c r="M123" s="220"/>
      <c r="N123" s="220"/>
      <c r="O123" s="220" t="s">
        <v>2951</v>
      </c>
      <c r="P123" s="220" t="s">
        <v>2765</v>
      </c>
      <c r="Q123" s="220" t="s">
        <v>2905</v>
      </c>
      <c r="R123" s="220" t="s">
        <v>934</v>
      </c>
      <c r="S123" s="220" t="s">
        <v>2767</v>
      </c>
      <c r="T123" s="220" t="s">
        <v>1321</v>
      </c>
      <c r="U123" s="220" t="s">
        <v>2890</v>
      </c>
      <c r="V123" s="105"/>
      <c r="W123" s="105"/>
      <c r="X123" s="18"/>
      <c r="Y123" s="18"/>
      <c r="Z123" s="18"/>
    </row>
    <row r="124" spans="1:26" ht="16.5" customHeight="1">
      <c r="A124" s="105">
        <v>114</v>
      </c>
      <c r="B124" s="105" t="s">
        <v>3011</v>
      </c>
      <c r="C124" s="220" t="s">
        <v>2947</v>
      </c>
      <c r="D124" s="220" t="s">
        <v>2948</v>
      </c>
      <c r="E124" s="221" t="s">
        <v>3041</v>
      </c>
      <c r="F124" s="220" t="s">
        <v>939</v>
      </c>
      <c r="G124" s="221" t="s">
        <v>6136</v>
      </c>
      <c r="H124" s="220" t="s">
        <v>2760</v>
      </c>
      <c r="I124" s="220" t="s">
        <v>2953</v>
      </c>
      <c r="J124" s="220" t="s">
        <v>2886</v>
      </c>
      <c r="K124" s="220" t="s">
        <v>205</v>
      </c>
      <c r="L124" s="220" t="s">
        <v>2200</v>
      </c>
      <c r="M124" s="220" t="s">
        <v>2954</v>
      </c>
      <c r="N124" s="220"/>
      <c r="O124" s="220" t="s">
        <v>2955</v>
      </c>
      <c r="P124" s="220" t="s">
        <v>2765</v>
      </c>
      <c r="Q124" s="220" t="s">
        <v>2816</v>
      </c>
      <c r="R124" s="220" t="s">
        <v>934</v>
      </c>
      <c r="S124" s="220" t="s">
        <v>2767</v>
      </c>
      <c r="T124" s="220" t="s">
        <v>1321</v>
      </c>
      <c r="U124" s="220" t="s">
        <v>2890</v>
      </c>
      <c r="V124" s="105"/>
      <c r="W124" s="105"/>
      <c r="X124" s="18"/>
      <c r="Y124" s="18"/>
      <c r="Z124" s="18"/>
    </row>
    <row r="125" spans="1:26" ht="16.5" customHeight="1">
      <c r="A125" s="105">
        <v>115</v>
      </c>
      <c r="B125" s="105" t="s">
        <v>3011</v>
      </c>
      <c r="C125" s="220" t="s">
        <v>2947</v>
      </c>
      <c r="D125" s="220" t="s">
        <v>2948</v>
      </c>
      <c r="E125" s="221" t="s">
        <v>3041</v>
      </c>
      <c r="F125" s="220" t="s">
        <v>939</v>
      </c>
      <c r="G125" s="221" t="s">
        <v>6137</v>
      </c>
      <c r="H125" s="220" t="s">
        <v>2760</v>
      </c>
      <c r="I125" s="220" t="s">
        <v>2956</v>
      </c>
      <c r="J125" s="220" t="s">
        <v>2886</v>
      </c>
      <c r="K125" s="220" t="s">
        <v>205</v>
      </c>
      <c r="L125" s="220" t="s">
        <v>2200</v>
      </c>
      <c r="M125" s="220" t="s">
        <v>2957</v>
      </c>
      <c r="N125" s="220"/>
      <c r="O125" s="220" t="s">
        <v>2911</v>
      </c>
      <c r="P125" s="220" t="s">
        <v>2765</v>
      </c>
      <c r="Q125" s="220" t="s">
        <v>2817</v>
      </c>
      <c r="R125" s="220" t="s">
        <v>934</v>
      </c>
      <c r="S125" s="220" t="s">
        <v>2767</v>
      </c>
      <c r="T125" s="220" t="s">
        <v>1321</v>
      </c>
      <c r="U125" s="220" t="s">
        <v>2890</v>
      </c>
      <c r="V125" s="105"/>
      <c r="W125" s="105"/>
      <c r="X125" s="18"/>
      <c r="Y125" s="18"/>
      <c r="Z125" s="18"/>
    </row>
    <row r="126" spans="1:26" ht="16.5" customHeight="1">
      <c r="A126" s="105">
        <v>116</v>
      </c>
      <c r="B126" s="105" t="s">
        <v>3011</v>
      </c>
      <c r="C126" s="220" t="s">
        <v>2937</v>
      </c>
      <c r="D126" s="220" t="s">
        <v>2938</v>
      </c>
      <c r="E126" s="221" t="s">
        <v>3041</v>
      </c>
      <c r="F126" s="226" t="s">
        <v>925</v>
      </c>
      <c r="G126" s="433" t="s">
        <v>6138</v>
      </c>
      <c r="H126" s="220" t="s">
        <v>2760</v>
      </c>
      <c r="I126" s="220" t="s">
        <v>2939</v>
      </c>
      <c r="J126" s="220" t="s">
        <v>2886</v>
      </c>
      <c r="K126" s="220" t="s">
        <v>205</v>
      </c>
      <c r="L126" s="220" t="s">
        <v>1852</v>
      </c>
      <c r="M126" s="226" t="s">
        <v>2940</v>
      </c>
      <c r="N126" s="220"/>
      <c r="O126" s="220" t="s">
        <v>2941</v>
      </c>
      <c r="P126" s="220" t="s">
        <v>2765</v>
      </c>
      <c r="Q126" s="220" t="s">
        <v>2790</v>
      </c>
      <c r="R126" s="220" t="s">
        <v>934</v>
      </c>
      <c r="S126" s="220" t="s">
        <v>2767</v>
      </c>
      <c r="T126" s="220" t="s">
        <v>1321</v>
      </c>
      <c r="U126" s="220" t="s">
        <v>2890</v>
      </c>
      <c r="V126" s="105"/>
      <c r="W126" s="105"/>
      <c r="X126" s="18"/>
      <c r="Y126" s="18"/>
      <c r="Z126" s="18"/>
    </row>
    <row r="127" spans="1:26" ht="16.5" customHeight="1">
      <c r="A127" s="105">
        <v>117</v>
      </c>
      <c r="B127" s="105" t="s">
        <v>3011</v>
      </c>
      <c r="C127" s="220" t="s">
        <v>2937</v>
      </c>
      <c r="D127" s="220" t="s">
        <v>2938</v>
      </c>
      <c r="E127" s="221" t="s">
        <v>3041</v>
      </c>
      <c r="F127" s="226" t="s">
        <v>937</v>
      </c>
      <c r="G127" s="433" t="s">
        <v>6139</v>
      </c>
      <c r="H127" s="220" t="s">
        <v>2760</v>
      </c>
      <c r="I127" s="220" t="s">
        <v>2942</v>
      </c>
      <c r="J127" s="220" t="s">
        <v>2886</v>
      </c>
      <c r="K127" s="220" t="s">
        <v>205</v>
      </c>
      <c r="L127" s="220" t="s">
        <v>1852</v>
      </c>
      <c r="M127" s="220"/>
      <c r="N127" s="220"/>
      <c r="O127" s="220" t="s">
        <v>2941</v>
      </c>
      <c r="P127" s="220" t="s">
        <v>2765</v>
      </c>
      <c r="Q127" s="220" t="s">
        <v>2905</v>
      </c>
      <c r="R127" s="220" t="s">
        <v>934</v>
      </c>
      <c r="S127" s="220" t="s">
        <v>2767</v>
      </c>
      <c r="T127" s="220" t="s">
        <v>1321</v>
      </c>
      <c r="U127" s="220" t="s">
        <v>2890</v>
      </c>
      <c r="V127" s="105"/>
      <c r="W127" s="105"/>
      <c r="X127" s="18"/>
      <c r="Y127" s="18"/>
      <c r="Z127" s="18"/>
    </row>
    <row r="128" spans="1:26" ht="16.5" customHeight="1">
      <c r="A128" s="105">
        <v>118</v>
      </c>
      <c r="B128" s="105" t="s">
        <v>3011</v>
      </c>
      <c r="C128" s="220" t="s">
        <v>2937</v>
      </c>
      <c r="D128" s="220" t="s">
        <v>2938</v>
      </c>
      <c r="E128" s="221" t="s">
        <v>3041</v>
      </c>
      <c r="F128" s="220" t="s">
        <v>939</v>
      </c>
      <c r="G128" s="221" t="s">
        <v>6140</v>
      </c>
      <c r="H128" s="220" t="s">
        <v>2760</v>
      </c>
      <c r="I128" s="220" t="s">
        <v>2943</v>
      </c>
      <c r="J128" s="220" t="s">
        <v>2886</v>
      </c>
      <c r="K128" s="220" t="s">
        <v>205</v>
      </c>
      <c r="L128" s="220" t="s">
        <v>1852</v>
      </c>
      <c r="M128" s="220" t="s">
        <v>2944</v>
      </c>
      <c r="N128" s="220"/>
      <c r="O128" s="220" t="s">
        <v>2908</v>
      </c>
      <c r="P128" s="220" t="s">
        <v>2765</v>
      </c>
      <c r="Q128" s="220" t="s">
        <v>2905</v>
      </c>
      <c r="R128" s="220" t="s">
        <v>934</v>
      </c>
      <c r="S128" s="220" t="s">
        <v>2767</v>
      </c>
      <c r="T128" s="220" t="s">
        <v>1321</v>
      </c>
      <c r="U128" s="220" t="s">
        <v>2890</v>
      </c>
      <c r="V128" s="105"/>
      <c r="W128" s="105"/>
      <c r="X128" s="18"/>
      <c r="Y128" s="18"/>
      <c r="Z128" s="18"/>
    </row>
    <row r="129" spans="1:26" ht="16.5" customHeight="1">
      <c r="A129" s="105">
        <v>119</v>
      </c>
      <c r="B129" s="105" t="s">
        <v>3011</v>
      </c>
      <c r="C129" s="220" t="s">
        <v>2937</v>
      </c>
      <c r="D129" s="220" t="s">
        <v>2938</v>
      </c>
      <c r="E129" s="221" t="s">
        <v>3041</v>
      </c>
      <c r="F129" s="220" t="s">
        <v>939</v>
      </c>
      <c r="G129" s="221" t="s">
        <v>6141</v>
      </c>
      <c r="H129" s="220" t="s">
        <v>2760</v>
      </c>
      <c r="I129" s="220" t="s">
        <v>2945</v>
      </c>
      <c r="J129" s="220" t="s">
        <v>2886</v>
      </c>
      <c r="K129" s="220" t="s">
        <v>205</v>
      </c>
      <c r="L129" s="220" t="s">
        <v>1852</v>
      </c>
      <c r="M129" s="220" t="s">
        <v>2946</v>
      </c>
      <c r="N129" s="220"/>
      <c r="O129" s="220" t="s">
        <v>2911</v>
      </c>
      <c r="P129" s="220" t="s">
        <v>2765</v>
      </c>
      <c r="Q129" s="220" t="s">
        <v>2905</v>
      </c>
      <c r="R129" s="220" t="s">
        <v>934</v>
      </c>
      <c r="S129" s="220" t="s">
        <v>2767</v>
      </c>
      <c r="T129" s="220" t="s">
        <v>1321</v>
      </c>
      <c r="U129" s="220" t="s">
        <v>2890</v>
      </c>
      <c r="V129" s="105"/>
      <c r="W129" s="105"/>
      <c r="X129" s="18"/>
      <c r="Y129" s="18"/>
      <c r="Z129" s="18"/>
    </row>
    <row r="130" spans="1:26" ht="16.5" customHeight="1">
      <c r="A130" s="105">
        <v>120</v>
      </c>
      <c r="B130" s="105" t="s">
        <v>3011</v>
      </c>
      <c r="C130" s="220" t="s">
        <v>2925</v>
      </c>
      <c r="D130" s="220" t="s">
        <v>2926</v>
      </c>
      <c r="E130" s="221" t="s">
        <v>3041</v>
      </c>
      <c r="F130" s="226" t="s">
        <v>925</v>
      </c>
      <c r="G130" s="433" t="s">
        <v>6142</v>
      </c>
      <c r="H130" s="220" t="s">
        <v>2760</v>
      </c>
      <c r="I130" s="220" t="s">
        <v>2927</v>
      </c>
      <c r="J130" s="220" t="s">
        <v>2886</v>
      </c>
      <c r="K130" s="220" t="s">
        <v>205</v>
      </c>
      <c r="L130" s="220" t="s">
        <v>1852</v>
      </c>
      <c r="M130" s="226" t="s">
        <v>2928</v>
      </c>
      <c r="N130" s="220"/>
      <c r="O130" s="220" t="s">
        <v>2929</v>
      </c>
      <c r="P130" s="220" t="s">
        <v>2765</v>
      </c>
      <c r="Q130" s="220" t="s">
        <v>2930</v>
      </c>
      <c r="R130" s="220" t="s">
        <v>934</v>
      </c>
      <c r="S130" s="220" t="s">
        <v>2767</v>
      </c>
      <c r="T130" s="220" t="s">
        <v>1321</v>
      </c>
      <c r="U130" s="220" t="s">
        <v>2890</v>
      </c>
      <c r="V130" s="105"/>
      <c r="W130" s="105"/>
      <c r="X130" s="18"/>
      <c r="Y130" s="18"/>
      <c r="Z130" s="18"/>
    </row>
    <row r="131" spans="1:26" ht="16.5" customHeight="1">
      <c r="A131" s="105">
        <v>121</v>
      </c>
      <c r="B131" s="105" t="s">
        <v>3011</v>
      </c>
      <c r="C131" s="220" t="s">
        <v>2925</v>
      </c>
      <c r="D131" s="220" t="s">
        <v>2926</v>
      </c>
      <c r="E131" s="221" t="s">
        <v>3041</v>
      </c>
      <c r="F131" s="226" t="s">
        <v>937</v>
      </c>
      <c r="G131" s="433" t="s">
        <v>6143</v>
      </c>
      <c r="H131" s="220" t="s">
        <v>2760</v>
      </c>
      <c r="I131" s="220" t="s">
        <v>2931</v>
      </c>
      <c r="J131" s="220" t="s">
        <v>2886</v>
      </c>
      <c r="K131" s="220" t="s">
        <v>205</v>
      </c>
      <c r="L131" s="220" t="s">
        <v>1852</v>
      </c>
      <c r="M131" s="220"/>
      <c r="N131" s="220"/>
      <c r="O131" s="220" t="s">
        <v>2929</v>
      </c>
      <c r="P131" s="220" t="s">
        <v>2765</v>
      </c>
      <c r="Q131" s="220" t="s">
        <v>2930</v>
      </c>
      <c r="R131" s="220" t="s">
        <v>934</v>
      </c>
      <c r="S131" s="220" t="s">
        <v>2767</v>
      </c>
      <c r="T131" s="220" t="s">
        <v>1321</v>
      </c>
      <c r="U131" s="220" t="s">
        <v>2890</v>
      </c>
      <c r="V131" s="105"/>
      <c r="W131" s="105"/>
      <c r="X131" s="18"/>
      <c r="Y131" s="18"/>
      <c r="Z131" s="18"/>
    </row>
    <row r="132" spans="1:26" ht="16.5" customHeight="1">
      <c r="A132" s="105">
        <v>122</v>
      </c>
      <c r="B132" s="105" t="s">
        <v>3011</v>
      </c>
      <c r="C132" s="220" t="s">
        <v>2925</v>
      </c>
      <c r="D132" s="220" t="s">
        <v>2926</v>
      </c>
      <c r="E132" s="221" t="s">
        <v>3041</v>
      </c>
      <c r="F132" s="220" t="s">
        <v>939</v>
      </c>
      <c r="G132" s="221" t="s">
        <v>6144</v>
      </c>
      <c r="H132" s="220" t="s">
        <v>2760</v>
      </c>
      <c r="I132" s="220" t="s">
        <v>2932</v>
      </c>
      <c r="J132" s="220" t="s">
        <v>2886</v>
      </c>
      <c r="K132" s="220" t="s">
        <v>205</v>
      </c>
      <c r="L132" s="220" t="s">
        <v>1852</v>
      </c>
      <c r="M132" s="220" t="s">
        <v>2933</v>
      </c>
      <c r="N132" s="220"/>
      <c r="O132" s="220" t="s">
        <v>2908</v>
      </c>
      <c r="P132" s="220" t="s">
        <v>2765</v>
      </c>
      <c r="Q132" s="220" t="s">
        <v>2930</v>
      </c>
      <c r="R132" s="220" t="s">
        <v>934</v>
      </c>
      <c r="S132" s="220" t="s">
        <v>2767</v>
      </c>
      <c r="T132" s="220" t="s">
        <v>1321</v>
      </c>
      <c r="U132" s="220" t="s">
        <v>2890</v>
      </c>
      <c r="V132" s="105"/>
      <c r="W132" s="105"/>
      <c r="X132" s="18"/>
      <c r="Y132" s="18"/>
      <c r="Z132" s="18"/>
    </row>
    <row r="133" spans="1:26" ht="16.5" customHeight="1">
      <c r="A133" s="105">
        <v>123</v>
      </c>
      <c r="B133" s="105" t="s">
        <v>3011</v>
      </c>
      <c r="C133" s="220" t="s">
        <v>2925</v>
      </c>
      <c r="D133" s="220" t="s">
        <v>2926</v>
      </c>
      <c r="E133" s="221" t="s">
        <v>3041</v>
      </c>
      <c r="F133" s="220" t="s">
        <v>939</v>
      </c>
      <c r="G133" s="221" t="s">
        <v>6145</v>
      </c>
      <c r="H133" s="220" t="s">
        <v>2760</v>
      </c>
      <c r="I133" s="220" t="s">
        <v>2934</v>
      </c>
      <c r="J133" s="220" t="s">
        <v>2886</v>
      </c>
      <c r="K133" s="220" t="s">
        <v>205</v>
      </c>
      <c r="L133" s="220" t="s">
        <v>1852</v>
      </c>
      <c r="M133" s="220" t="s">
        <v>2935</v>
      </c>
      <c r="N133" s="220"/>
      <c r="O133" s="220" t="s">
        <v>2936</v>
      </c>
      <c r="P133" s="220" t="s">
        <v>2765</v>
      </c>
      <c r="Q133" s="220" t="s">
        <v>2930</v>
      </c>
      <c r="R133" s="220" t="s">
        <v>934</v>
      </c>
      <c r="S133" s="220" t="s">
        <v>2767</v>
      </c>
      <c r="T133" s="220" t="s">
        <v>1321</v>
      </c>
      <c r="U133" s="220" t="s">
        <v>2890</v>
      </c>
      <c r="V133" s="105"/>
      <c r="W133" s="105"/>
      <c r="X133" s="18"/>
      <c r="Y133" s="18"/>
      <c r="Z133" s="18"/>
    </row>
    <row r="134" spans="1:26" ht="16.5" customHeight="1">
      <c r="A134" s="105">
        <v>124</v>
      </c>
      <c r="B134" s="105" t="s">
        <v>3011</v>
      </c>
      <c r="C134" s="220" t="s">
        <v>2958</v>
      </c>
      <c r="D134" s="220" t="s">
        <v>2959</v>
      </c>
      <c r="E134" s="221" t="s">
        <v>3041</v>
      </c>
      <c r="F134" s="226" t="s">
        <v>925</v>
      </c>
      <c r="G134" s="433" t="s">
        <v>6146</v>
      </c>
      <c r="H134" s="220" t="s">
        <v>2760</v>
      </c>
      <c r="I134" s="220" t="s">
        <v>2960</v>
      </c>
      <c r="J134" s="220" t="s">
        <v>2886</v>
      </c>
      <c r="K134" s="220" t="s">
        <v>205</v>
      </c>
      <c r="L134" s="220" t="s">
        <v>2200</v>
      </c>
      <c r="M134" s="226" t="s">
        <v>2961</v>
      </c>
      <c r="N134" s="220"/>
      <c r="O134" s="220" t="s">
        <v>2962</v>
      </c>
      <c r="P134" s="220" t="s">
        <v>2765</v>
      </c>
      <c r="Q134" s="220" t="s">
        <v>2903</v>
      </c>
      <c r="R134" s="220" t="s">
        <v>934</v>
      </c>
      <c r="S134" s="220" t="s">
        <v>2767</v>
      </c>
      <c r="T134" s="220" t="s">
        <v>1321</v>
      </c>
      <c r="U134" s="220" t="s">
        <v>2890</v>
      </c>
      <c r="V134" s="105"/>
      <c r="W134" s="105"/>
      <c r="X134" s="18"/>
      <c r="Y134" s="18"/>
      <c r="Z134" s="18"/>
    </row>
    <row r="135" spans="1:26" ht="16.5" customHeight="1">
      <c r="A135" s="105">
        <v>125</v>
      </c>
      <c r="B135" s="105" t="s">
        <v>3011</v>
      </c>
      <c r="C135" s="220" t="s">
        <v>2958</v>
      </c>
      <c r="D135" s="220" t="s">
        <v>2959</v>
      </c>
      <c r="E135" s="221" t="s">
        <v>3041</v>
      </c>
      <c r="F135" s="226" t="s">
        <v>937</v>
      </c>
      <c r="G135" s="433" t="s">
        <v>6147</v>
      </c>
      <c r="H135" s="220" t="s">
        <v>2760</v>
      </c>
      <c r="I135" s="220" t="s">
        <v>2963</v>
      </c>
      <c r="J135" s="220" t="s">
        <v>2886</v>
      </c>
      <c r="K135" s="220" t="s">
        <v>205</v>
      </c>
      <c r="L135" s="220" t="s">
        <v>2200</v>
      </c>
      <c r="M135" s="220"/>
      <c r="N135" s="220"/>
      <c r="O135" s="220" t="s">
        <v>2962</v>
      </c>
      <c r="P135" s="220" t="s">
        <v>2765</v>
      </c>
      <c r="Q135" s="220" t="s">
        <v>2905</v>
      </c>
      <c r="R135" s="220" t="s">
        <v>934</v>
      </c>
      <c r="S135" s="220" t="s">
        <v>2767</v>
      </c>
      <c r="T135" s="220" t="s">
        <v>1321</v>
      </c>
      <c r="U135" s="220" t="s">
        <v>2890</v>
      </c>
      <c r="V135" s="105"/>
      <c r="W135" s="105"/>
      <c r="X135" s="18"/>
      <c r="Y135" s="18"/>
      <c r="Z135" s="18"/>
    </row>
    <row r="136" spans="1:26" ht="16.5" customHeight="1">
      <c r="A136" s="105">
        <v>126</v>
      </c>
      <c r="B136" s="105" t="s">
        <v>3011</v>
      </c>
      <c r="C136" s="220" t="s">
        <v>2958</v>
      </c>
      <c r="D136" s="220" t="s">
        <v>2959</v>
      </c>
      <c r="E136" s="221" t="s">
        <v>3041</v>
      </c>
      <c r="F136" s="220" t="s">
        <v>939</v>
      </c>
      <c r="G136" s="221" t="s">
        <v>6148</v>
      </c>
      <c r="H136" s="220" t="s">
        <v>2760</v>
      </c>
      <c r="I136" s="220" t="s">
        <v>2964</v>
      </c>
      <c r="J136" s="220" t="s">
        <v>2886</v>
      </c>
      <c r="K136" s="220" t="s">
        <v>205</v>
      </c>
      <c r="L136" s="220" t="s">
        <v>2200</v>
      </c>
      <c r="M136" s="220" t="s">
        <v>2965</v>
      </c>
      <c r="N136" s="220"/>
      <c r="O136" s="220" t="s">
        <v>2955</v>
      </c>
      <c r="P136" s="220" t="s">
        <v>2765</v>
      </c>
      <c r="Q136" s="220" t="s">
        <v>2903</v>
      </c>
      <c r="R136" s="220" t="s">
        <v>934</v>
      </c>
      <c r="S136" s="220" t="s">
        <v>2767</v>
      </c>
      <c r="T136" s="220" t="s">
        <v>1321</v>
      </c>
      <c r="U136" s="220" t="s">
        <v>2890</v>
      </c>
      <c r="V136" s="105"/>
      <c r="W136" s="105"/>
      <c r="X136" s="18"/>
      <c r="Y136" s="18"/>
      <c r="Z136" s="18"/>
    </row>
    <row r="137" spans="1:26" ht="16.5" customHeight="1">
      <c r="A137" s="105">
        <v>127</v>
      </c>
      <c r="B137" s="105" t="s">
        <v>3011</v>
      </c>
      <c r="C137" s="220" t="s">
        <v>2958</v>
      </c>
      <c r="D137" s="220" t="s">
        <v>2959</v>
      </c>
      <c r="E137" s="221" t="s">
        <v>3041</v>
      </c>
      <c r="F137" s="220" t="s">
        <v>939</v>
      </c>
      <c r="G137" s="221" t="s">
        <v>6149</v>
      </c>
      <c r="H137" s="220" t="s">
        <v>2760</v>
      </c>
      <c r="I137" s="220" t="s">
        <v>2966</v>
      </c>
      <c r="J137" s="220" t="s">
        <v>2886</v>
      </c>
      <c r="K137" s="220" t="s">
        <v>205</v>
      </c>
      <c r="L137" s="220" t="s">
        <v>2200</v>
      </c>
      <c r="M137" s="220" t="s">
        <v>2967</v>
      </c>
      <c r="N137" s="220"/>
      <c r="O137" s="220" t="s">
        <v>2911</v>
      </c>
      <c r="P137" s="220" t="s">
        <v>2765</v>
      </c>
      <c r="Q137" s="220" t="s">
        <v>2903</v>
      </c>
      <c r="R137" s="220" t="s">
        <v>934</v>
      </c>
      <c r="S137" s="220" t="s">
        <v>2767</v>
      </c>
      <c r="T137" s="220" t="s">
        <v>1321</v>
      </c>
      <c r="U137" s="220" t="s">
        <v>2890</v>
      </c>
      <c r="V137" s="105"/>
      <c r="W137" s="105"/>
      <c r="X137" s="18"/>
      <c r="Y137" s="18"/>
      <c r="Z137" s="18"/>
    </row>
    <row r="138" spans="1:26" ht="16.5" customHeight="1">
      <c r="A138" s="105">
        <v>128</v>
      </c>
      <c r="B138" s="105" t="s">
        <v>3011</v>
      </c>
      <c r="C138" s="220" t="s">
        <v>2883</v>
      </c>
      <c r="D138" s="220" t="s">
        <v>2884</v>
      </c>
      <c r="E138" s="221" t="s">
        <v>3041</v>
      </c>
      <c r="F138" s="226" t="s">
        <v>925</v>
      </c>
      <c r="G138" s="433" t="s">
        <v>6150</v>
      </c>
      <c r="H138" s="220" t="s">
        <v>2760</v>
      </c>
      <c r="I138" s="220" t="s">
        <v>2885</v>
      </c>
      <c r="J138" s="220" t="s">
        <v>2886</v>
      </c>
      <c r="K138" s="220" t="s">
        <v>205</v>
      </c>
      <c r="L138" s="220" t="s">
        <v>2200</v>
      </c>
      <c r="M138" s="226" t="s">
        <v>2887</v>
      </c>
      <c r="N138" s="220"/>
      <c r="O138" s="220" t="s">
        <v>2888</v>
      </c>
      <c r="P138" s="220" t="s">
        <v>2765</v>
      </c>
      <c r="Q138" s="220" t="s">
        <v>2889</v>
      </c>
      <c r="R138" s="220" t="s">
        <v>934</v>
      </c>
      <c r="S138" s="220" t="s">
        <v>2767</v>
      </c>
      <c r="T138" s="220" t="s">
        <v>1321</v>
      </c>
      <c r="U138" s="220" t="s">
        <v>2890</v>
      </c>
      <c r="V138" s="105"/>
      <c r="W138" s="105"/>
      <c r="X138" s="18"/>
      <c r="Y138" s="18"/>
      <c r="Z138" s="18"/>
    </row>
    <row r="139" spans="1:26" ht="16.5" customHeight="1">
      <c r="A139" s="105">
        <v>129</v>
      </c>
      <c r="B139" s="105" t="s">
        <v>3011</v>
      </c>
      <c r="C139" s="220" t="s">
        <v>2883</v>
      </c>
      <c r="D139" s="220" t="s">
        <v>2884</v>
      </c>
      <c r="E139" s="221" t="s">
        <v>3041</v>
      </c>
      <c r="F139" s="226" t="s">
        <v>937</v>
      </c>
      <c r="G139" s="433" t="s">
        <v>6151</v>
      </c>
      <c r="H139" s="220" t="s">
        <v>2760</v>
      </c>
      <c r="I139" s="220" t="s">
        <v>2891</v>
      </c>
      <c r="J139" s="220" t="s">
        <v>2886</v>
      </c>
      <c r="K139" s="220" t="s">
        <v>205</v>
      </c>
      <c r="L139" s="220" t="s">
        <v>2200</v>
      </c>
      <c r="M139" s="220"/>
      <c r="N139" s="220"/>
      <c r="O139" s="220" t="s">
        <v>2888</v>
      </c>
      <c r="P139" s="220" t="s">
        <v>2765</v>
      </c>
      <c r="Q139" s="220" t="s">
        <v>2889</v>
      </c>
      <c r="R139" s="220" t="s">
        <v>934</v>
      </c>
      <c r="S139" s="220" t="s">
        <v>2767</v>
      </c>
      <c r="T139" s="220" t="s">
        <v>1321</v>
      </c>
      <c r="U139" s="220" t="s">
        <v>2890</v>
      </c>
      <c r="V139" s="105"/>
      <c r="W139" s="105"/>
      <c r="X139" s="18"/>
      <c r="Y139" s="18"/>
      <c r="Z139" s="18"/>
    </row>
    <row r="140" spans="1:26" ht="16.5" customHeight="1">
      <c r="A140" s="105">
        <v>130</v>
      </c>
      <c r="B140" s="105" t="s">
        <v>3011</v>
      </c>
      <c r="C140" s="220" t="s">
        <v>2883</v>
      </c>
      <c r="D140" s="220" t="s">
        <v>2884</v>
      </c>
      <c r="E140" s="221" t="s">
        <v>3041</v>
      </c>
      <c r="F140" s="220" t="s">
        <v>939</v>
      </c>
      <c r="G140" s="221" t="s">
        <v>6152</v>
      </c>
      <c r="H140" s="220" t="s">
        <v>2760</v>
      </c>
      <c r="I140" s="220" t="s">
        <v>2892</v>
      </c>
      <c r="J140" s="220" t="s">
        <v>2886</v>
      </c>
      <c r="K140" s="220" t="s">
        <v>205</v>
      </c>
      <c r="L140" s="220" t="s">
        <v>2200</v>
      </c>
      <c r="M140" s="220" t="s">
        <v>2893</v>
      </c>
      <c r="N140" s="220"/>
      <c r="O140" s="220" t="s">
        <v>2894</v>
      </c>
      <c r="P140" s="220" t="s">
        <v>2765</v>
      </c>
      <c r="Q140" s="220" t="s">
        <v>2889</v>
      </c>
      <c r="R140" s="220" t="s">
        <v>934</v>
      </c>
      <c r="S140" s="220" t="s">
        <v>2767</v>
      </c>
      <c r="T140" s="220" t="s">
        <v>1321</v>
      </c>
      <c r="U140" s="220" t="s">
        <v>2890</v>
      </c>
      <c r="V140" s="105"/>
      <c r="W140" s="105"/>
      <c r="X140" s="18"/>
      <c r="Y140" s="18"/>
      <c r="Z140" s="18"/>
    </row>
    <row r="141" spans="1:26" ht="16.5" customHeight="1">
      <c r="A141" s="105">
        <v>131</v>
      </c>
      <c r="B141" s="105" t="s">
        <v>3011</v>
      </c>
      <c r="C141" s="220" t="s">
        <v>2883</v>
      </c>
      <c r="D141" s="220" t="s">
        <v>2884</v>
      </c>
      <c r="E141" s="221" t="s">
        <v>3041</v>
      </c>
      <c r="F141" s="220" t="s">
        <v>939</v>
      </c>
      <c r="G141" s="221" t="s">
        <v>6153</v>
      </c>
      <c r="H141" s="220" t="s">
        <v>2760</v>
      </c>
      <c r="I141" s="220" t="s">
        <v>2895</v>
      </c>
      <c r="J141" s="220" t="s">
        <v>2886</v>
      </c>
      <c r="K141" s="220" t="s">
        <v>205</v>
      </c>
      <c r="L141" s="220" t="s">
        <v>2200</v>
      </c>
      <c r="M141" s="220" t="s">
        <v>2896</v>
      </c>
      <c r="N141" s="220"/>
      <c r="O141" s="220" t="s">
        <v>2897</v>
      </c>
      <c r="P141" s="220" t="s">
        <v>2765</v>
      </c>
      <c r="Q141" s="220" t="s">
        <v>2889</v>
      </c>
      <c r="R141" s="220" t="s">
        <v>934</v>
      </c>
      <c r="S141" s="220" t="s">
        <v>2767</v>
      </c>
      <c r="T141" s="220" t="s">
        <v>1321</v>
      </c>
      <c r="U141" s="220" t="s">
        <v>2890</v>
      </c>
      <c r="V141" s="105"/>
      <c r="W141" s="105"/>
      <c r="X141" s="18"/>
      <c r="Y141" s="18"/>
      <c r="Z141" s="18"/>
    </row>
    <row r="142" spans="1:26" ht="16.5" customHeight="1">
      <c r="A142" s="105">
        <v>132</v>
      </c>
      <c r="B142" s="105" t="s">
        <v>3011</v>
      </c>
      <c r="C142" s="220" t="s">
        <v>2912</v>
      </c>
      <c r="D142" s="220" t="s">
        <v>2913</v>
      </c>
      <c r="E142" s="221" t="s">
        <v>3041</v>
      </c>
      <c r="F142" s="226" t="s">
        <v>925</v>
      </c>
      <c r="G142" s="433" t="s">
        <v>6154</v>
      </c>
      <c r="H142" s="220" t="s">
        <v>2760</v>
      </c>
      <c r="I142" s="220" t="s">
        <v>2914</v>
      </c>
      <c r="J142" s="220" t="s">
        <v>2886</v>
      </c>
      <c r="K142" s="220" t="s">
        <v>205</v>
      </c>
      <c r="L142" s="220" t="s">
        <v>1852</v>
      </c>
      <c r="M142" s="226" t="s">
        <v>2915</v>
      </c>
      <c r="N142" s="220"/>
      <c r="O142" s="220" t="s">
        <v>2916</v>
      </c>
      <c r="P142" s="220" t="s">
        <v>2765</v>
      </c>
      <c r="Q142" s="220" t="s">
        <v>2917</v>
      </c>
      <c r="R142" s="220" t="s">
        <v>934</v>
      </c>
      <c r="S142" s="220" t="s">
        <v>2767</v>
      </c>
      <c r="T142" s="220" t="s">
        <v>1321</v>
      </c>
      <c r="U142" s="220" t="s">
        <v>2890</v>
      </c>
      <c r="V142" s="105"/>
      <c r="W142" s="105"/>
      <c r="X142" s="18"/>
      <c r="Y142" s="18"/>
      <c r="Z142" s="18"/>
    </row>
    <row r="143" spans="1:26" ht="16.5" customHeight="1">
      <c r="A143" s="105">
        <v>133</v>
      </c>
      <c r="B143" s="105" t="s">
        <v>3011</v>
      </c>
      <c r="C143" s="220" t="s">
        <v>2912</v>
      </c>
      <c r="D143" s="220" t="s">
        <v>2913</v>
      </c>
      <c r="E143" s="221" t="s">
        <v>3041</v>
      </c>
      <c r="F143" s="226" t="s">
        <v>937</v>
      </c>
      <c r="G143" s="433" t="s">
        <v>6155</v>
      </c>
      <c r="H143" s="220" t="s">
        <v>2760</v>
      </c>
      <c r="I143" s="220" t="s">
        <v>2918</v>
      </c>
      <c r="J143" s="220" t="s">
        <v>2886</v>
      </c>
      <c r="K143" s="220" t="s">
        <v>205</v>
      </c>
      <c r="L143" s="220" t="s">
        <v>1852</v>
      </c>
      <c r="M143" s="220"/>
      <c r="N143" s="220"/>
      <c r="O143" s="220" t="s">
        <v>2916</v>
      </c>
      <c r="P143" s="220" t="s">
        <v>2765</v>
      </c>
      <c r="Q143" s="220" t="s">
        <v>2919</v>
      </c>
      <c r="R143" s="220" t="s">
        <v>934</v>
      </c>
      <c r="S143" s="220" t="s">
        <v>2767</v>
      </c>
      <c r="T143" s="220" t="s">
        <v>1321</v>
      </c>
      <c r="U143" s="220" t="s">
        <v>2890</v>
      </c>
      <c r="V143" s="105"/>
      <c r="W143" s="105"/>
      <c r="X143" s="18"/>
      <c r="Y143" s="18"/>
      <c r="Z143" s="18"/>
    </row>
    <row r="144" spans="1:26" ht="16.5" customHeight="1">
      <c r="A144" s="105">
        <v>134</v>
      </c>
      <c r="B144" s="105" t="s">
        <v>3011</v>
      </c>
      <c r="C144" s="220" t="s">
        <v>2912</v>
      </c>
      <c r="D144" s="220" t="s">
        <v>2913</v>
      </c>
      <c r="E144" s="221" t="s">
        <v>3041</v>
      </c>
      <c r="F144" s="220" t="s">
        <v>939</v>
      </c>
      <c r="G144" s="221" t="s">
        <v>6156</v>
      </c>
      <c r="H144" s="220" t="s">
        <v>2760</v>
      </c>
      <c r="I144" s="220" t="s">
        <v>2920</v>
      </c>
      <c r="J144" s="220" t="s">
        <v>2886</v>
      </c>
      <c r="K144" s="220" t="s">
        <v>205</v>
      </c>
      <c r="L144" s="220" t="s">
        <v>1852</v>
      </c>
      <c r="M144" s="220" t="s">
        <v>2921</v>
      </c>
      <c r="N144" s="220"/>
      <c r="O144" s="220" t="s">
        <v>2908</v>
      </c>
      <c r="P144" s="220" t="s">
        <v>2765</v>
      </c>
      <c r="Q144" s="220" t="s">
        <v>2919</v>
      </c>
      <c r="R144" s="220" t="s">
        <v>934</v>
      </c>
      <c r="S144" s="220" t="s">
        <v>2767</v>
      </c>
      <c r="T144" s="220" t="s">
        <v>1321</v>
      </c>
      <c r="U144" s="220" t="s">
        <v>2890</v>
      </c>
      <c r="V144" s="105"/>
      <c r="W144" s="105"/>
      <c r="X144" s="18"/>
      <c r="Y144" s="18"/>
      <c r="Z144" s="18"/>
    </row>
    <row r="145" spans="1:26" ht="16.5" customHeight="1">
      <c r="A145" s="105">
        <v>135</v>
      </c>
      <c r="B145" s="105" t="s">
        <v>3011</v>
      </c>
      <c r="C145" s="220" t="s">
        <v>2912</v>
      </c>
      <c r="D145" s="220" t="s">
        <v>2913</v>
      </c>
      <c r="E145" s="221" t="s">
        <v>3041</v>
      </c>
      <c r="F145" s="220" t="s">
        <v>939</v>
      </c>
      <c r="G145" s="221" t="s">
        <v>6157</v>
      </c>
      <c r="H145" s="220" t="s">
        <v>2760</v>
      </c>
      <c r="I145" s="220" t="s">
        <v>2922</v>
      </c>
      <c r="J145" s="220" t="s">
        <v>2886</v>
      </c>
      <c r="K145" s="220" t="s">
        <v>205</v>
      </c>
      <c r="L145" s="220" t="s">
        <v>1852</v>
      </c>
      <c r="M145" s="220" t="s">
        <v>2923</v>
      </c>
      <c r="N145" s="220"/>
      <c r="O145" s="220" t="s">
        <v>2924</v>
      </c>
      <c r="P145" s="220" t="s">
        <v>2765</v>
      </c>
      <c r="Q145" s="220" t="s">
        <v>2919</v>
      </c>
      <c r="R145" s="220" t="s">
        <v>934</v>
      </c>
      <c r="S145" s="220" t="s">
        <v>2767</v>
      </c>
      <c r="T145" s="220" t="s">
        <v>1321</v>
      </c>
      <c r="U145" s="220" t="s">
        <v>2890</v>
      </c>
      <c r="V145" s="105"/>
      <c r="W145" s="105"/>
      <c r="X145" s="18"/>
      <c r="Y145" s="18"/>
      <c r="Z145" s="18"/>
    </row>
    <row r="146" spans="1:26" ht="16.5" customHeight="1">
      <c r="A146" s="105">
        <v>136</v>
      </c>
      <c r="B146" s="105" t="s">
        <v>3011</v>
      </c>
      <c r="C146" s="220" t="s">
        <v>2898</v>
      </c>
      <c r="D146" s="220" t="s">
        <v>2899</v>
      </c>
      <c r="E146" s="221" t="s">
        <v>3041</v>
      </c>
      <c r="F146" s="226" t="s">
        <v>925</v>
      </c>
      <c r="G146" s="433" t="s">
        <v>6158</v>
      </c>
      <c r="H146" s="220" t="s">
        <v>2760</v>
      </c>
      <c r="I146" s="220" t="s">
        <v>2900</v>
      </c>
      <c r="J146" s="220" t="s">
        <v>2886</v>
      </c>
      <c r="K146" s="220" t="s">
        <v>205</v>
      </c>
      <c r="L146" s="220" t="s">
        <v>1852</v>
      </c>
      <c r="M146" s="226" t="s">
        <v>2901</v>
      </c>
      <c r="N146" s="220"/>
      <c r="O146" s="220" t="s">
        <v>2902</v>
      </c>
      <c r="P146" s="220" t="s">
        <v>2765</v>
      </c>
      <c r="Q146" s="220" t="s">
        <v>2903</v>
      </c>
      <c r="R146" s="220" t="s">
        <v>934</v>
      </c>
      <c r="S146" s="220" t="s">
        <v>2767</v>
      </c>
      <c r="T146" s="220" t="s">
        <v>1321</v>
      </c>
      <c r="U146" s="220" t="s">
        <v>2890</v>
      </c>
      <c r="V146" s="105"/>
      <c r="W146" s="105"/>
      <c r="X146" s="18"/>
      <c r="Y146" s="18"/>
      <c r="Z146" s="18"/>
    </row>
    <row r="147" spans="1:26" ht="16.5" customHeight="1">
      <c r="A147" s="105">
        <v>137</v>
      </c>
      <c r="B147" s="105" t="s">
        <v>3011</v>
      </c>
      <c r="C147" s="220" t="s">
        <v>2898</v>
      </c>
      <c r="D147" s="220" t="s">
        <v>2899</v>
      </c>
      <c r="E147" s="221" t="s">
        <v>3041</v>
      </c>
      <c r="F147" s="226" t="s">
        <v>937</v>
      </c>
      <c r="G147" s="433" t="s">
        <v>6159</v>
      </c>
      <c r="H147" s="220" t="s">
        <v>2760</v>
      </c>
      <c r="I147" s="220" t="s">
        <v>2904</v>
      </c>
      <c r="J147" s="220" t="s">
        <v>2886</v>
      </c>
      <c r="K147" s="220" t="s">
        <v>205</v>
      </c>
      <c r="L147" s="220" t="s">
        <v>1852</v>
      </c>
      <c r="M147" s="220"/>
      <c r="N147" s="220"/>
      <c r="O147" s="220" t="s">
        <v>2902</v>
      </c>
      <c r="P147" s="220" t="s">
        <v>2765</v>
      </c>
      <c r="Q147" s="220" t="s">
        <v>2905</v>
      </c>
      <c r="R147" s="220" t="s">
        <v>934</v>
      </c>
      <c r="S147" s="220" t="s">
        <v>2767</v>
      </c>
      <c r="T147" s="220" t="s">
        <v>1321</v>
      </c>
      <c r="U147" s="220" t="s">
        <v>2890</v>
      </c>
      <c r="V147" s="105"/>
      <c r="W147" s="105"/>
      <c r="X147" s="18"/>
      <c r="Y147" s="18"/>
      <c r="Z147" s="18"/>
    </row>
    <row r="148" spans="1:26" ht="16.5" customHeight="1">
      <c r="A148" s="105">
        <v>138</v>
      </c>
      <c r="B148" s="105" t="s">
        <v>3011</v>
      </c>
      <c r="C148" s="220" t="s">
        <v>2898</v>
      </c>
      <c r="D148" s="220" t="s">
        <v>2899</v>
      </c>
      <c r="E148" s="221" t="s">
        <v>3041</v>
      </c>
      <c r="F148" s="220" t="s">
        <v>939</v>
      </c>
      <c r="G148" s="221" t="s">
        <v>6160</v>
      </c>
      <c r="H148" s="220" t="s">
        <v>2760</v>
      </c>
      <c r="I148" s="220" t="s">
        <v>2906</v>
      </c>
      <c r="J148" s="220" t="s">
        <v>2886</v>
      </c>
      <c r="K148" s="220" t="s">
        <v>205</v>
      </c>
      <c r="L148" s="220" t="s">
        <v>1852</v>
      </c>
      <c r="M148" s="220" t="s">
        <v>2907</v>
      </c>
      <c r="N148" s="220"/>
      <c r="O148" s="220" t="s">
        <v>2908</v>
      </c>
      <c r="P148" s="220" t="s">
        <v>2765</v>
      </c>
      <c r="Q148" s="220" t="s">
        <v>2903</v>
      </c>
      <c r="R148" s="220" t="s">
        <v>934</v>
      </c>
      <c r="S148" s="220" t="s">
        <v>2767</v>
      </c>
      <c r="T148" s="220" t="s">
        <v>1321</v>
      </c>
      <c r="U148" s="220" t="s">
        <v>2890</v>
      </c>
      <c r="V148" s="105"/>
      <c r="W148" s="105"/>
      <c r="X148" s="18"/>
      <c r="Y148" s="18"/>
      <c r="Z148" s="18"/>
    </row>
    <row r="149" spans="1:26" ht="16.5" customHeight="1">
      <c r="A149" s="105">
        <v>139</v>
      </c>
      <c r="B149" s="105" t="s">
        <v>3011</v>
      </c>
      <c r="C149" s="220" t="s">
        <v>2898</v>
      </c>
      <c r="D149" s="220" t="s">
        <v>2899</v>
      </c>
      <c r="E149" s="221" t="s">
        <v>3041</v>
      </c>
      <c r="F149" s="220" t="s">
        <v>939</v>
      </c>
      <c r="G149" s="221" t="s">
        <v>6161</v>
      </c>
      <c r="H149" s="220" t="s">
        <v>2760</v>
      </c>
      <c r="I149" s="220" t="s">
        <v>2909</v>
      </c>
      <c r="J149" s="220" t="s">
        <v>2886</v>
      </c>
      <c r="K149" s="220" t="s">
        <v>205</v>
      </c>
      <c r="L149" s="220" t="s">
        <v>1852</v>
      </c>
      <c r="M149" s="220" t="s">
        <v>2910</v>
      </c>
      <c r="N149" s="220"/>
      <c r="O149" s="220" t="s">
        <v>2911</v>
      </c>
      <c r="P149" s="220" t="s">
        <v>2765</v>
      </c>
      <c r="Q149" s="220" t="s">
        <v>2903</v>
      </c>
      <c r="R149" s="220" t="s">
        <v>934</v>
      </c>
      <c r="S149" s="220" t="s">
        <v>2767</v>
      </c>
      <c r="T149" s="220" t="s">
        <v>1321</v>
      </c>
      <c r="U149" s="220" t="s">
        <v>2890</v>
      </c>
      <c r="V149" s="105"/>
      <c r="W149" s="105"/>
      <c r="X149" s="18"/>
      <c r="Y149" s="18"/>
      <c r="Z149" s="18"/>
    </row>
    <row r="150" spans="1:26" ht="16.5" customHeight="1">
      <c r="A150" s="105">
        <v>140</v>
      </c>
      <c r="B150" s="105" t="s">
        <v>3012</v>
      </c>
      <c r="C150" s="220" t="s">
        <v>2968</v>
      </c>
      <c r="D150" s="220" t="s">
        <v>2969</v>
      </c>
      <c r="E150" s="221" t="s">
        <v>3041</v>
      </c>
      <c r="F150" s="226" t="s">
        <v>2970</v>
      </c>
      <c r="G150" s="433" t="s">
        <v>6162</v>
      </c>
      <c r="H150" s="220" t="s">
        <v>2760</v>
      </c>
      <c r="I150" s="220" t="s">
        <v>2971</v>
      </c>
      <c r="J150" s="220" t="s">
        <v>2972</v>
      </c>
      <c r="K150" s="220" t="s">
        <v>210</v>
      </c>
      <c r="L150" s="220" t="s">
        <v>1816</v>
      </c>
      <c r="M150" s="226" t="s">
        <v>2973</v>
      </c>
      <c r="N150" s="220" t="s">
        <v>2974</v>
      </c>
      <c r="O150" s="222" t="s">
        <v>2975</v>
      </c>
      <c r="P150" s="222" t="s">
        <v>2976</v>
      </c>
      <c r="Q150" s="220" t="s">
        <v>2977</v>
      </c>
      <c r="R150" s="220" t="s">
        <v>2765</v>
      </c>
      <c r="S150" s="220" t="s">
        <v>2930</v>
      </c>
      <c r="T150" s="220" t="s">
        <v>259</v>
      </c>
      <c r="U150" s="220" t="s">
        <v>2767</v>
      </c>
      <c r="V150" s="220" t="s">
        <v>2978</v>
      </c>
      <c r="W150" s="223" t="s">
        <v>2979</v>
      </c>
      <c r="X150" s="18"/>
      <c r="Y150" s="18"/>
      <c r="Z150" s="18"/>
    </row>
    <row r="151" spans="1:26" ht="16.5" customHeight="1">
      <c r="A151" s="105">
        <v>141</v>
      </c>
      <c r="B151" s="105" t="s">
        <v>3012</v>
      </c>
      <c r="C151" s="220" t="s">
        <v>2980</v>
      </c>
      <c r="D151" s="220" t="s">
        <v>2981</v>
      </c>
      <c r="E151" s="221" t="s">
        <v>3041</v>
      </c>
      <c r="F151" s="226" t="s">
        <v>2970</v>
      </c>
      <c r="G151" s="433" t="s">
        <v>6163</v>
      </c>
      <c r="H151" s="220" t="s">
        <v>2760</v>
      </c>
      <c r="I151" s="220" t="s">
        <v>2982</v>
      </c>
      <c r="J151" s="220" t="s">
        <v>2972</v>
      </c>
      <c r="K151" s="220" t="s">
        <v>210</v>
      </c>
      <c r="L151" s="220" t="s">
        <v>1816</v>
      </c>
      <c r="M151" s="226" t="s">
        <v>2983</v>
      </c>
      <c r="N151" s="220" t="s">
        <v>2984</v>
      </c>
      <c r="O151" s="224" t="s">
        <v>2985</v>
      </c>
      <c r="P151" s="224" t="s">
        <v>2986</v>
      </c>
      <c r="Q151" s="220" t="s">
        <v>2987</v>
      </c>
      <c r="R151" s="220" t="s">
        <v>2765</v>
      </c>
      <c r="S151" s="220" t="s">
        <v>2889</v>
      </c>
      <c r="T151" s="220" t="s">
        <v>259</v>
      </c>
      <c r="U151" s="220" t="s">
        <v>2767</v>
      </c>
      <c r="V151" s="220" t="s">
        <v>2988</v>
      </c>
      <c r="W151" s="223" t="s">
        <v>2989</v>
      </c>
      <c r="X151" s="18"/>
      <c r="Y151" s="18"/>
      <c r="Z151" s="18"/>
    </row>
    <row r="152" spans="1:26" ht="16.5" customHeight="1">
      <c r="A152" s="105">
        <v>142</v>
      </c>
      <c r="B152" s="105" t="s">
        <v>3012</v>
      </c>
      <c r="C152" s="220" t="s">
        <v>3000</v>
      </c>
      <c r="D152" s="220" t="s">
        <v>3001</v>
      </c>
      <c r="E152" s="221" t="s">
        <v>3041</v>
      </c>
      <c r="F152" s="226" t="s">
        <v>2970</v>
      </c>
      <c r="G152" s="433" t="s">
        <v>6164</v>
      </c>
      <c r="H152" s="220" t="s">
        <v>2760</v>
      </c>
      <c r="I152" s="220" t="s">
        <v>3002</v>
      </c>
      <c r="J152" s="220" t="s">
        <v>2972</v>
      </c>
      <c r="K152" s="220" t="s">
        <v>210</v>
      </c>
      <c r="L152" s="220" t="s">
        <v>1816</v>
      </c>
      <c r="M152" s="226" t="s">
        <v>3003</v>
      </c>
      <c r="N152" s="220" t="s">
        <v>3004</v>
      </c>
      <c r="O152" s="224" t="s">
        <v>3005</v>
      </c>
      <c r="P152" s="224" t="s">
        <v>3006</v>
      </c>
      <c r="Q152" s="220" t="s">
        <v>3007</v>
      </c>
      <c r="R152" s="220" t="s">
        <v>2765</v>
      </c>
      <c r="S152" s="220" t="s">
        <v>2930</v>
      </c>
      <c r="T152" s="220" t="s">
        <v>259</v>
      </c>
      <c r="U152" s="220" t="s">
        <v>2767</v>
      </c>
      <c r="V152" s="220" t="s">
        <v>3008</v>
      </c>
      <c r="W152" s="225" t="s">
        <v>3009</v>
      </c>
      <c r="X152" s="18"/>
      <c r="Y152" s="18"/>
      <c r="Z152" s="18"/>
    </row>
    <row r="153" spans="1:26" ht="16.5" customHeight="1">
      <c r="A153" s="105">
        <v>143</v>
      </c>
      <c r="B153" s="105" t="s">
        <v>3012</v>
      </c>
      <c r="C153" s="220" t="s">
        <v>2990</v>
      </c>
      <c r="D153" s="220" t="s">
        <v>2991</v>
      </c>
      <c r="E153" s="221" t="s">
        <v>3041</v>
      </c>
      <c r="F153" s="226" t="s">
        <v>2970</v>
      </c>
      <c r="G153" s="433" t="s">
        <v>6165</v>
      </c>
      <c r="H153" s="220" t="s">
        <v>2760</v>
      </c>
      <c r="I153" s="220" t="s">
        <v>2992</v>
      </c>
      <c r="J153" s="220" t="s">
        <v>2972</v>
      </c>
      <c r="K153" s="220" t="s">
        <v>210</v>
      </c>
      <c r="L153" s="220" t="s">
        <v>1816</v>
      </c>
      <c r="M153" s="226" t="s">
        <v>2993</v>
      </c>
      <c r="N153" s="220" t="s">
        <v>2994</v>
      </c>
      <c r="O153" s="224" t="s">
        <v>2995</v>
      </c>
      <c r="P153" s="224" t="s">
        <v>2996</v>
      </c>
      <c r="Q153" s="220" t="s">
        <v>2997</v>
      </c>
      <c r="R153" s="220" t="s">
        <v>2765</v>
      </c>
      <c r="S153" s="220" t="s">
        <v>2930</v>
      </c>
      <c r="T153" s="220" t="s">
        <v>259</v>
      </c>
      <c r="U153" s="220" t="s">
        <v>2767</v>
      </c>
      <c r="V153" s="220" t="s">
        <v>2998</v>
      </c>
      <c r="W153" s="223" t="s">
        <v>2999</v>
      </c>
      <c r="X153" s="18"/>
      <c r="Y153" s="18"/>
      <c r="Z153" s="18"/>
    </row>
    <row r="154" spans="1:26" ht="16.5" customHeight="1">
      <c r="A154" s="18"/>
      <c r="B154" s="18"/>
      <c r="C154" s="216"/>
      <c r="D154" s="216"/>
      <c r="E154" s="216"/>
      <c r="F154" s="216"/>
      <c r="G154" s="216"/>
      <c r="H154" s="216"/>
      <c r="I154" s="216"/>
      <c r="J154" s="216"/>
      <c r="K154" s="216"/>
      <c r="L154" s="216"/>
      <c r="M154" s="216"/>
      <c r="N154" s="216"/>
      <c r="O154" s="216"/>
      <c r="P154" s="216"/>
      <c r="Q154" s="216"/>
      <c r="R154" s="216"/>
      <c r="S154" s="216"/>
      <c r="T154" s="216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216"/>
      <c r="D155" s="216"/>
      <c r="E155" s="216"/>
      <c r="F155" s="216"/>
      <c r="G155" s="216"/>
      <c r="H155" s="216"/>
      <c r="I155" s="216"/>
      <c r="J155" s="216"/>
      <c r="K155" s="216"/>
      <c r="L155" s="216"/>
      <c r="M155" s="216"/>
      <c r="N155" s="216"/>
      <c r="O155" s="216"/>
      <c r="P155" s="216"/>
      <c r="Q155" s="216"/>
      <c r="R155" s="216"/>
      <c r="S155" s="216"/>
      <c r="T155" s="216"/>
      <c r="U155" s="18"/>
      <c r="V155" s="18"/>
      <c r="W155" s="18"/>
      <c r="X155" s="18"/>
      <c r="Y155" s="18"/>
      <c r="Z155" s="18"/>
    </row>
    <row r="156" spans="1:26" ht="15" customHeight="1">
      <c r="A156" s="152"/>
      <c r="B156" s="427" t="s">
        <v>5948</v>
      </c>
      <c r="C156" s="152"/>
      <c r="D156" s="152"/>
      <c r="E156" s="152"/>
      <c r="F156" s="152"/>
      <c r="G156" s="152"/>
      <c r="H156" s="152"/>
      <c r="I156" s="152"/>
      <c r="J156" s="152"/>
      <c r="K156" s="111"/>
      <c r="L156" s="111"/>
      <c r="M156" s="111"/>
      <c r="N156" s="111"/>
      <c r="O156" s="111"/>
    </row>
    <row r="157" spans="1:26" ht="15" customHeight="1">
      <c r="A157" s="272" t="s">
        <v>5947</v>
      </c>
      <c r="B157" s="429" t="s">
        <v>5949</v>
      </c>
      <c r="C157" s="429" t="s">
        <v>5950</v>
      </c>
      <c r="D157" s="429" t="s">
        <v>6004</v>
      </c>
      <c r="E157" s="272" t="s">
        <v>5951</v>
      </c>
      <c r="F157" s="430" t="s">
        <v>5994</v>
      </c>
      <c r="G157" s="272" t="s">
        <v>5952</v>
      </c>
      <c r="H157" s="430" t="s">
        <v>5997</v>
      </c>
      <c r="I157" s="272" t="s">
        <v>5953</v>
      </c>
      <c r="J157" s="272" t="s">
        <v>5954</v>
      </c>
      <c r="K157" s="429" t="s">
        <v>5966</v>
      </c>
      <c r="L157" s="272" t="s">
        <v>5955</v>
      </c>
      <c r="M157" s="429" t="s">
        <v>5963</v>
      </c>
      <c r="N157" s="429" t="s">
        <v>6003</v>
      </c>
      <c r="O157" s="429" t="s">
        <v>6010</v>
      </c>
    </row>
    <row r="158" spans="1:26" ht="15" customHeight="1">
      <c r="A158" s="152">
        <v>1</v>
      </c>
      <c r="B158" s="152"/>
      <c r="C158" s="152" t="s">
        <v>5959</v>
      </c>
      <c r="D158" s="431" t="s">
        <v>6008</v>
      </c>
      <c r="E158" s="152" t="s">
        <v>5958</v>
      </c>
      <c r="F158" s="111"/>
      <c r="G158" s="152">
        <v>3306</v>
      </c>
      <c r="H158" s="431" t="s">
        <v>5998</v>
      </c>
      <c r="I158" s="152" t="s">
        <v>5957</v>
      </c>
      <c r="J158" s="152" t="s">
        <v>5956</v>
      </c>
      <c r="K158" s="152"/>
      <c r="L158" s="152">
        <v>30</v>
      </c>
      <c r="M158" s="152"/>
      <c r="N158" s="111"/>
      <c r="O158" s="111"/>
    </row>
    <row r="159" spans="1:26" ht="15" customHeight="1">
      <c r="A159" s="152">
        <v>2</v>
      </c>
      <c r="B159" s="283" t="s">
        <v>5967</v>
      </c>
      <c r="C159" s="425" t="s">
        <v>2958</v>
      </c>
      <c r="D159" s="431" t="s">
        <v>6008</v>
      </c>
      <c r="E159" s="152" t="s">
        <v>5968</v>
      </c>
      <c r="F159" s="111"/>
      <c r="G159" s="152">
        <v>3306</v>
      </c>
      <c r="H159" s="431" t="s">
        <v>5998</v>
      </c>
      <c r="I159" s="152" t="s">
        <v>5960</v>
      </c>
      <c r="J159" s="152" t="s">
        <v>5961</v>
      </c>
      <c r="K159" s="152" t="s">
        <v>5961</v>
      </c>
      <c r="L159" s="427" t="s">
        <v>5962</v>
      </c>
      <c r="M159" s="425" t="s">
        <v>2959</v>
      </c>
      <c r="N159" s="111"/>
      <c r="O159" s="111"/>
    </row>
    <row r="160" spans="1:26" ht="16.5" customHeight="1">
      <c r="A160" s="152">
        <v>3</v>
      </c>
      <c r="B160" s="283" t="s">
        <v>4812</v>
      </c>
      <c r="C160" s="426" t="s">
        <v>5883</v>
      </c>
      <c r="D160" s="432" t="s">
        <v>6012</v>
      </c>
      <c r="E160" s="152" t="s">
        <v>5964</v>
      </c>
      <c r="F160" s="111"/>
      <c r="G160" s="425">
        <v>3306</v>
      </c>
      <c r="H160" s="431" t="s">
        <v>5999</v>
      </c>
      <c r="I160" s="152" t="s">
        <v>5965</v>
      </c>
      <c r="J160" s="152" t="s">
        <v>5990</v>
      </c>
      <c r="K160" s="152" t="s">
        <v>5969</v>
      </c>
      <c r="L160" s="425"/>
      <c r="M160" s="111"/>
      <c r="N160" s="220"/>
      <c r="O160" s="111"/>
      <c r="P160" s="216"/>
      <c r="Q160" s="216"/>
      <c r="R160" s="216"/>
      <c r="S160" s="216"/>
      <c r="T160" s="216"/>
      <c r="U160" s="18"/>
      <c r="V160" s="18"/>
      <c r="W160" s="18"/>
      <c r="X160" s="18"/>
      <c r="Y160" s="18"/>
      <c r="Z160" s="18"/>
    </row>
    <row r="161" spans="1:26" ht="16.5" customHeight="1">
      <c r="A161" s="152">
        <v>4</v>
      </c>
      <c r="B161" s="283" t="s">
        <v>4812</v>
      </c>
      <c r="C161" s="215" t="s">
        <v>339</v>
      </c>
      <c r="D161" s="431" t="s">
        <v>6007</v>
      </c>
      <c r="E161" s="220"/>
      <c r="F161" s="174" t="s">
        <v>5995</v>
      </c>
      <c r="G161" s="220"/>
      <c r="H161" s="174" t="s">
        <v>6000</v>
      </c>
      <c r="I161" s="432"/>
      <c r="J161" s="152" t="s">
        <v>5996</v>
      </c>
      <c r="K161" s="111"/>
      <c r="L161" s="220"/>
      <c r="M161" s="425" t="s">
        <v>6001</v>
      </c>
      <c r="N161" s="221" t="s">
        <v>6005</v>
      </c>
      <c r="O161" s="431" t="s">
        <v>6009</v>
      </c>
      <c r="P161" s="216"/>
      <c r="Q161" s="216"/>
      <c r="R161" s="216"/>
      <c r="S161" s="216"/>
      <c r="T161" s="216"/>
      <c r="U161" s="18"/>
      <c r="V161" s="18"/>
      <c r="W161" s="18"/>
      <c r="X161" s="18"/>
      <c r="Y161" s="18"/>
      <c r="Z161" s="18"/>
    </row>
    <row r="162" spans="1:26" ht="15" customHeight="1">
      <c r="A162" s="152">
        <v>5</v>
      </c>
      <c r="B162" s="283" t="s">
        <v>4813</v>
      </c>
      <c r="C162" s="215" t="s">
        <v>5989</v>
      </c>
      <c r="D162" s="431" t="s">
        <v>6007</v>
      </c>
      <c r="E162" s="111"/>
      <c r="F162" s="174" t="s">
        <v>5995</v>
      </c>
      <c r="G162" s="111"/>
      <c r="H162" s="174" t="s">
        <v>6000</v>
      </c>
      <c r="I162" s="111"/>
      <c r="J162" s="111"/>
      <c r="K162" s="111"/>
      <c r="L162" s="111"/>
      <c r="M162" s="425" t="s">
        <v>6001</v>
      </c>
      <c r="N162" s="221" t="s">
        <v>6005</v>
      </c>
      <c r="O162" s="221" t="s">
        <v>6006</v>
      </c>
    </row>
    <row r="163" spans="1:26" ht="15" customHeight="1">
      <c r="A163" s="152">
        <v>6</v>
      </c>
      <c r="B163" s="283" t="s">
        <v>4812</v>
      </c>
      <c r="C163" s="208" t="s">
        <v>350</v>
      </c>
      <c r="D163" s="431" t="s">
        <v>6011</v>
      </c>
      <c r="E163" s="111"/>
      <c r="F163" s="111"/>
      <c r="G163" s="111"/>
      <c r="H163" s="111"/>
      <c r="I163" s="174" t="s">
        <v>5992</v>
      </c>
      <c r="J163" s="419" t="s">
        <v>5993</v>
      </c>
      <c r="K163" s="111"/>
      <c r="L163" s="111"/>
      <c r="M163" s="174" t="s">
        <v>6002</v>
      </c>
      <c r="N163" s="111"/>
      <c r="O163" s="111"/>
    </row>
    <row r="164" spans="1:26" ht="15" customHeight="1">
      <c r="A164" s="152">
        <v>7</v>
      </c>
      <c r="B164" s="283" t="s">
        <v>4813</v>
      </c>
      <c r="C164" s="208" t="s">
        <v>5991</v>
      </c>
      <c r="D164" s="431" t="s">
        <v>6011</v>
      </c>
      <c r="E164" s="174"/>
      <c r="F164" s="111"/>
      <c r="G164" s="111"/>
      <c r="H164" s="111"/>
      <c r="I164" s="174" t="s">
        <v>5992</v>
      </c>
      <c r="J164" s="419" t="s">
        <v>5993</v>
      </c>
      <c r="K164" s="111"/>
      <c r="L164" s="111"/>
      <c r="M164" s="174" t="s">
        <v>6002</v>
      </c>
      <c r="N164" s="111"/>
      <c r="O164" s="111"/>
    </row>
    <row r="166" spans="1:26" ht="16.5" customHeight="1">
      <c r="A166" s="18"/>
      <c r="B166" s="18"/>
      <c r="C166" s="216"/>
      <c r="D166" s="216"/>
      <c r="E166" s="216"/>
      <c r="F166" s="216"/>
      <c r="G166" s="216"/>
      <c r="H166" s="216"/>
      <c r="I166" s="216"/>
      <c r="J166" s="216"/>
      <c r="K166" s="216"/>
      <c r="L166" s="216"/>
      <c r="M166" s="216"/>
      <c r="N166" s="216"/>
      <c r="O166" s="216"/>
      <c r="P166" s="216"/>
      <c r="Q166" s="216"/>
      <c r="R166" s="216"/>
      <c r="S166" s="216"/>
      <c r="T166" s="216"/>
      <c r="U166" s="18"/>
      <c r="V166" s="18"/>
      <c r="W166" s="18"/>
      <c r="X166" s="18"/>
      <c r="Y166" s="18"/>
      <c r="Z166" s="18"/>
    </row>
    <row r="175" spans="1:26" ht="16.5" customHeight="1">
      <c r="A175" s="18"/>
      <c r="B175" s="18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216"/>
      <c r="T175" s="216"/>
      <c r="U175" s="18"/>
      <c r="V175" s="18"/>
      <c r="W175" s="18"/>
      <c r="X175" s="18"/>
      <c r="Y175" s="18"/>
      <c r="Z175" s="18"/>
    </row>
    <row r="180" spans="1:26" ht="16.5" customHeight="1">
      <c r="A180" s="18"/>
      <c r="B180" s="18"/>
      <c r="C180" s="216"/>
      <c r="D180" s="216"/>
      <c r="E180" s="216"/>
      <c r="F180" s="216"/>
      <c r="G180" s="216"/>
      <c r="H180" s="216"/>
      <c r="I180" s="216"/>
      <c r="J180" s="216"/>
      <c r="K180" s="216"/>
      <c r="L180" s="216"/>
      <c r="M180" s="216"/>
      <c r="N180" s="216"/>
      <c r="O180" s="216"/>
      <c r="P180" s="216"/>
      <c r="Q180" s="216"/>
      <c r="R180" s="216"/>
      <c r="S180" s="216"/>
      <c r="T180" s="216"/>
      <c r="U180" s="18"/>
      <c r="V180" s="18"/>
      <c r="W180" s="18"/>
      <c r="X180" s="18"/>
      <c r="Y180" s="18"/>
      <c r="Z180" s="18"/>
    </row>
    <row r="185" spans="1:26" ht="16.5" customHeight="1">
      <c r="A185" s="18"/>
      <c r="B185" s="18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18"/>
      <c r="V185" s="18"/>
      <c r="W185" s="18"/>
      <c r="X185" s="18"/>
      <c r="Y185" s="18"/>
      <c r="Z185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 spans="1:26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 spans="1:26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 spans="1:26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 spans="1:26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 spans="1:26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 spans="1:26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 spans="1:26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 spans="1:26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 spans="1:26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 spans="1:26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</row>
    <row r="1031" spans="1:26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 spans="1:26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</row>
    <row r="1033" spans="1:26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 spans="1:26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</row>
    <row r="1035" spans="1:26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 spans="1:26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</row>
    <row r="1037" spans="1:26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 spans="1:26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</row>
    <row r="1039" spans="1:26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 spans="1:26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</row>
    <row r="1041" spans="1:26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 spans="1:26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</row>
  </sheetData>
  <autoFilter ref="A10:T153" xr:uid="{00000000-0009-0000-0000-000008000000}"/>
  <phoneticPr fontId="18" type="noConversion"/>
  <hyperlinks>
    <hyperlink ref="J163" r:id="rId1" xr:uid="{4BCD4424-FE23-4D8E-8D59-301383B9DBA1}"/>
    <hyperlink ref="J164" r:id="rId2" xr:uid="{536F1086-65A9-4018-82E1-4BF92A9F9D6D}"/>
  </hyperlinks>
  <pageMargins left="0.7" right="0.7" top="0.75" bottom="0.75" header="0" footer="0"/>
  <pageSetup paperSize="9" scale="36" fitToHeight="0" orientation="portrait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pageSetUpPr fitToPage="1"/>
  </sheetPr>
  <dimension ref="A1:Y1013"/>
  <sheetViews>
    <sheetView topLeftCell="A97" workbookViewId="0">
      <selection activeCell="J9" sqref="J9"/>
    </sheetView>
  </sheetViews>
  <sheetFormatPr defaultColWidth="12.59765625" defaultRowHeight="15" customHeight="1"/>
  <cols>
    <col min="1" max="1" width="3.3984375" customWidth="1"/>
    <col min="2" max="2" width="9.3984375" customWidth="1"/>
    <col min="3" max="3" width="16.19921875" customWidth="1"/>
    <col min="4" max="4" width="12.69921875" customWidth="1"/>
    <col min="5" max="5" width="22.8984375" customWidth="1"/>
    <col min="6" max="6" width="16.8984375" customWidth="1"/>
    <col min="7" max="7" width="14.19921875" customWidth="1"/>
    <col min="8" max="8" width="9" customWidth="1"/>
    <col min="9" max="9" width="13.3984375" customWidth="1"/>
    <col min="10" max="10" width="23.19921875" customWidth="1"/>
    <col min="11" max="11" width="8.3984375" customWidth="1"/>
    <col min="12" max="12" width="6.69921875" customWidth="1"/>
    <col min="13" max="13" width="9.19921875" customWidth="1"/>
    <col min="14" max="14" width="6.69921875" customWidth="1"/>
    <col min="15" max="15" width="10.5" customWidth="1"/>
    <col min="16" max="16" width="7.3984375" customWidth="1"/>
    <col min="17" max="17" width="10.5" customWidth="1"/>
    <col min="18" max="18" width="12" customWidth="1"/>
    <col min="19" max="19" width="8.3984375" customWidth="1"/>
    <col min="20" max="25" width="7.69921875" customWidth="1"/>
  </cols>
  <sheetData>
    <row r="1" spans="1:25" ht="15.75" customHeight="1">
      <c r="A1" s="18"/>
      <c r="B1" s="42" t="s">
        <v>906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</row>
    <row r="2" spans="1:25" ht="16.5" customHeight="1">
      <c r="A2" s="90" t="s">
        <v>50</v>
      </c>
      <c r="B2" s="90" t="s">
        <v>51</v>
      </c>
      <c r="C2" s="90" t="s">
        <v>907</v>
      </c>
      <c r="D2" s="90" t="s">
        <v>908</v>
      </c>
      <c r="E2" s="90" t="s">
        <v>909</v>
      </c>
      <c r="F2" s="90" t="s">
        <v>910</v>
      </c>
      <c r="G2" s="90" t="s">
        <v>911</v>
      </c>
      <c r="H2" s="90" t="s">
        <v>59</v>
      </c>
      <c r="I2" s="90" t="s">
        <v>912</v>
      </c>
      <c r="J2" s="90" t="s">
        <v>913</v>
      </c>
      <c r="K2" s="90" t="s">
        <v>914</v>
      </c>
      <c r="L2" s="90" t="s">
        <v>915</v>
      </c>
      <c r="M2" s="90" t="s">
        <v>916</v>
      </c>
      <c r="N2" s="90" t="s">
        <v>917</v>
      </c>
      <c r="O2" s="90" t="s">
        <v>918</v>
      </c>
      <c r="P2" s="90" t="s">
        <v>919</v>
      </c>
      <c r="Q2" s="90" t="s">
        <v>920</v>
      </c>
      <c r="R2" s="90" t="s">
        <v>921</v>
      </c>
      <c r="S2" s="90" t="s">
        <v>922</v>
      </c>
      <c r="T2" s="18"/>
      <c r="U2" s="18"/>
      <c r="V2" s="18"/>
      <c r="W2" s="18"/>
      <c r="X2" s="18"/>
      <c r="Y2" s="18"/>
    </row>
    <row r="3" spans="1:25" ht="16.5" customHeight="1">
      <c r="A3" s="443">
        <v>1</v>
      </c>
      <c r="B3" s="443" t="s">
        <v>923</v>
      </c>
      <c r="C3" s="443" t="s">
        <v>924</v>
      </c>
      <c r="D3" s="26" t="s">
        <v>925</v>
      </c>
      <c r="E3" s="26" t="s">
        <v>926</v>
      </c>
      <c r="F3" s="26" t="s">
        <v>927</v>
      </c>
      <c r="G3" s="26" t="s">
        <v>928</v>
      </c>
      <c r="H3" s="26" t="s">
        <v>55</v>
      </c>
      <c r="I3" s="26" t="s">
        <v>121</v>
      </c>
      <c r="J3" s="26" t="s">
        <v>929</v>
      </c>
      <c r="K3" s="443" t="s">
        <v>930</v>
      </c>
      <c r="L3" s="443" t="s">
        <v>931</v>
      </c>
      <c r="M3" s="443" t="s">
        <v>932</v>
      </c>
      <c r="N3" s="443">
        <v>3306</v>
      </c>
      <c r="O3" s="443" t="s">
        <v>933</v>
      </c>
      <c r="P3" s="443" t="s">
        <v>934</v>
      </c>
      <c r="Q3" s="443" t="s">
        <v>934</v>
      </c>
      <c r="R3" s="443" t="s">
        <v>935</v>
      </c>
      <c r="S3" s="443" t="s">
        <v>936</v>
      </c>
      <c r="T3" s="18"/>
      <c r="U3" s="18"/>
      <c r="V3" s="18"/>
      <c r="W3" s="18"/>
      <c r="X3" s="18"/>
      <c r="Y3" s="18"/>
    </row>
    <row r="4" spans="1:25" ht="16.5" customHeight="1">
      <c r="A4" s="444"/>
      <c r="B4" s="444"/>
      <c r="C4" s="444"/>
      <c r="D4" s="26" t="s">
        <v>937</v>
      </c>
      <c r="E4" s="26" t="s">
        <v>938</v>
      </c>
      <c r="F4" s="26" t="s">
        <v>927</v>
      </c>
      <c r="G4" s="26"/>
      <c r="H4" s="26"/>
      <c r="I4" s="26"/>
      <c r="J4" s="26"/>
      <c r="K4" s="444"/>
      <c r="L4" s="444"/>
      <c r="M4" s="444"/>
      <c r="N4" s="444"/>
      <c r="O4" s="444"/>
      <c r="P4" s="444"/>
      <c r="Q4" s="444"/>
      <c r="R4" s="444"/>
      <c r="S4" s="444"/>
      <c r="T4" s="18"/>
      <c r="U4" s="18"/>
      <c r="V4" s="18"/>
      <c r="W4" s="18"/>
      <c r="X4" s="18"/>
      <c r="Y4" s="18"/>
    </row>
    <row r="5" spans="1:25" ht="16.5" customHeight="1">
      <c r="A5" s="444"/>
      <c r="B5" s="444"/>
      <c r="C5" s="444"/>
      <c r="D5" s="26" t="s">
        <v>939</v>
      </c>
      <c r="E5" s="26" t="s">
        <v>940</v>
      </c>
      <c r="F5" s="26" t="s">
        <v>927</v>
      </c>
      <c r="G5" s="26" t="s">
        <v>928</v>
      </c>
      <c r="H5" s="26" t="s">
        <v>55</v>
      </c>
      <c r="I5" s="26" t="s">
        <v>121</v>
      </c>
      <c r="J5" s="26" t="s">
        <v>941</v>
      </c>
      <c r="K5" s="444"/>
      <c r="L5" s="444"/>
      <c r="M5" s="444"/>
      <c r="N5" s="444"/>
      <c r="O5" s="444"/>
      <c r="P5" s="444"/>
      <c r="Q5" s="444"/>
      <c r="R5" s="444"/>
      <c r="S5" s="444"/>
      <c r="T5" s="18"/>
      <c r="U5" s="18"/>
      <c r="V5" s="18"/>
      <c r="W5" s="18"/>
      <c r="X5" s="18"/>
      <c r="Y5" s="18"/>
    </row>
    <row r="6" spans="1:25" ht="16.5" customHeight="1">
      <c r="A6" s="438"/>
      <c r="B6" s="438"/>
      <c r="C6" s="438"/>
      <c r="D6" s="26" t="s">
        <v>939</v>
      </c>
      <c r="E6" s="26" t="s">
        <v>942</v>
      </c>
      <c r="F6" s="26" t="s">
        <v>927</v>
      </c>
      <c r="G6" s="26" t="s">
        <v>928</v>
      </c>
      <c r="H6" s="26" t="s">
        <v>55</v>
      </c>
      <c r="I6" s="26" t="s">
        <v>121</v>
      </c>
      <c r="J6" s="20" t="s">
        <v>929</v>
      </c>
      <c r="K6" s="438"/>
      <c r="L6" s="438"/>
      <c r="M6" s="438"/>
      <c r="N6" s="438"/>
      <c r="O6" s="438"/>
      <c r="P6" s="438"/>
      <c r="Q6" s="438"/>
      <c r="R6" s="438"/>
      <c r="S6" s="438"/>
      <c r="T6" s="18"/>
      <c r="U6" s="18"/>
      <c r="V6" s="18"/>
      <c r="W6" s="18"/>
      <c r="X6" s="18"/>
      <c r="Y6" s="18"/>
    </row>
    <row r="7" spans="1:25" ht="16.5" customHeight="1">
      <c r="A7" s="443">
        <v>2</v>
      </c>
      <c r="B7" s="443" t="s">
        <v>943</v>
      </c>
      <c r="C7" s="443" t="s">
        <v>944</v>
      </c>
      <c r="D7" s="26" t="s">
        <v>925</v>
      </c>
      <c r="E7" s="26" t="s">
        <v>945</v>
      </c>
      <c r="F7" s="26" t="s">
        <v>927</v>
      </c>
      <c r="G7" s="26" t="s">
        <v>928</v>
      </c>
      <c r="H7" s="26" t="s">
        <v>55</v>
      </c>
      <c r="I7" s="26" t="s">
        <v>121</v>
      </c>
      <c r="J7" s="26" t="s">
        <v>946</v>
      </c>
      <c r="K7" s="443" t="s">
        <v>930</v>
      </c>
      <c r="L7" s="443" t="s">
        <v>931</v>
      </c>
      <c r="M7" s="443" t="s">
        <v>932</v>
      </c>
      <c r="N7" s="443">
        <v>3306</v>
      </c>
      <c r="O7" s="443" t="s">
        <v>933</v>
      </c>
      <c r="P7" s="443" t="s">
        <v>934</v>
      </c>
      <c r="Q7" s="443" t="s">
        <v>934</v>
      </c>
      <c r="R7" s="443" t="s">
        <v>935</v>
      </c>
      <c r="S7" s="443" t="s">
        <v>936</v>
      </c>
      <c r="T7" s="18"/>
      <c r="U7" s="18"/>
      <c r="V7" s="18"/>
      <c r="W7" s="18"/>
      <c r="X7" s="18"/>
      <c r="Y7" s="18"/>
    </row>
    <row r="8" spans="1:25" ht="16.5" customHeight="1">
      <c r="A8" s="444"/>
      <c r="B8" s="444"/>
      <c r="C8" s="444"/>
      <c r="D8" s="26" t="s">
        <v>937</v>
      </c>
      <c r="E8" s="26" t="s">
        <v>947</v>
      </c>
      <c r="F8" s="26" t="s">
        <v>927</v>
      </c>
      <c r="G8" s="26"/>
      <c r="H8" s="26"/>
      <c r="I8" s="26"/>
      <c r="J8" s="26"/>
      <c r="K8" s="444"/>
      <c r="L8" s="444"/>
      <c r="M8" s="444"/>
      <c r="N8" s="444"/>
      <c r="O8" s="444"/>
      <c r="P8" s="444"/>
      <c r="Q8" s="444"/>
      <c r="R8" s="444"/>
      <c r="S8" s="444"/>
      <c r="T8" s="18"/>
      <c r="U8" s="18"/>
      <c r="V8" s="18"/>
      <c r="W8" s="18"/>
      <c r="X8" s="18"/>
      <c r="Y8" s="18"/>
    </row>
    <row r="9" spans="1:25" ht="16.5" customHeight="1">
      <c r="A9" s="444"/>
      <c r="B9" s="444"/>
      <c r="C9" s="444"/>
      <c r="D9" s="26" t="s">
        <v>939</v>
      </c>
      <c r="E9" s="26" t="s">
        <v>948</v>
      </c>
      <c r="F9" s="26" t="s">
        <v>927</v>
      </c>
      <c r="G9" s="26" t="s">
        <v>928</v>
      </c>
      <c r="H9" s="26" t="s">
        <v>55</v>
      </c>
      <c r="I9" s="26" t="s">
        <v>121</v>
      </c>
      <c r="J9" s="26" t="s">
        <v>949</v>
      </c>
      <c r="K9" s="444"/>
      <c r="L9" s="444"/>
      <c r="M9" s="444"/>
      <c r="N9" s="444"/>
      <c r="O9" s="444"/>
      <c r="P9" s="444"/>
      <c r="Q9" s="444"/>
      <c r="R9" s="444"/>
      <c r="S9" s="444"/>
      <c r="T9" s="18"/>
      <c r="U9" s="18"/>
      <c r="V9" s="18"/>
      <c r="W9" s="18"/>
      <c r="X9" s="18"/>
      <c r="Y9" s="18"/>
    </row>
    <row r="10" spans="1:25" ht="16.5" customHeight="1">
      <c r="A10" s="438"/>
      <c r="B10" s="438"/>
      <c r="C10" s="438"/>
      <c r="D10" s="26" t="s">
        <v>939</v>
      </c>
      <c r="E10" s="26" t="s">
        <v>950</v>
      </c>
      <c r="F10" s="26" t="s">
        <v>927</v>
      </c>
      <c r="G10" s="26" t="s">
        <v>928</v>
      </c>
      <c r="H10" s="26" t="s">
        <v>55</v>
      </c>
      <c r="I10" s="26" t="s">
        <v>121</v>
      </c>
      <c r="J10" s="20" t="s">
        <v>946</v>
      </c>
      <c r="K10" s="438"/>
      <c r="L10" s="438"/>
      <c r="M10" s="438"/>
      <c r="N10" s="438"/>
      <c r="O10" s="438"/>
      <c r="P10" s="438"/>
      <c r="Q10" s="438"/>
      <c r="R10" s="438"/>
      <c r="S10" s="438"/>
      <c r="T10" s="18"/>
      <c r="U10" s="18"/>
      <c r="V10" s="18"/>
      <c r="W10" s="18"/>
      <c r="X10" s="18"/>
      <c r="Y10" s="18"/>
    </row>
    <row r="11" spans="1:25" ht="16.5" customHeight="1">
      <c r="A11" s="443">
        <v>3</v>
      </c>
      <c r="B11" s="443" t="s">
        <v>951</v>
      </c>
      <c r="C11" s="443" t="s">
        <v>952</v>
      </c>
      <c r="D11" s="26" t="s">
        <v>925</v>
      </c>
      <c r="E11" s="26" t="s">
        <v>953</v>
      </c>
      <c r="F11" s="26" t="s">
        <v>927</v>
      </c>
      <c r="G11" s="26" t="s">
        <v>928</v>
      </c>
      <c r="H11" s="26" t="s">
        <v>55</v>
      </c>
      <c r="I11" s="26" t="s">
        <v>121</v>
      </c>
      <c r="J11" s="26" t="s">
        <v>954</v>
      </c>
      <c r="K11" s="443" t="s">
        <v>930</v>
      </c>
      <c r="L11" s="443" t="s">
        <v>931</v>
      </c>
      <c r="M11" s="443" t="s">
        <v>932</v>
      </c>
      <c r="N11" s="443">
        <v>3306</v>
      </c>
      <c r="O11" s="443" t="s">
        <v>933</v>
      </c>
      <c r="P11" s="443" t="s">
        <v>934</v>
      </c>
      <c r="Q11" s="443" t="s">
        <v>934</v>
      </c>
      <c r="R11" s="443" t="s">
        <v>935</v>
      </c>
      <c r="S11" s="443" t="s">
        <v>936</v>
      </c>
      <c r="T11" s="18"/>
      <c r="U11" s="18"/>
      <c r="V11" s="18"/>
      <c r="W11" s="18"/>
      <c r="X11" s="18"/>
      <c r="Y11" s="18"/>
    </row>
    <row r="12" spans="1:25" ht="16.5" customHeight="1">
      <c r="A12" s="444"/>
      <c r="B12" s="444"/>
      <c r="C12" s="444"/>
      <c r="D12" s="26" t="s">
        <v>937</v>
      </c>
      <c r="E12" s="26" t="s">
        <v>955</v>
      </c>
      <c r="F12" s="26" t="s">
        <v>927</v>
      </c>
      <c r="G12" s="26"/>
      <c r="H12" s="26"/>
      <c r="I12" s="26"/>
      <c r="J12" s="26"/>
      <c r="K12" s="444"/>
      <c r="L12" s="444"/>
      <c r="M12" s="444"/>
      <c r="N12" s="444"/>
      <c r="O12" s="444"/>
      <c r="P12" s="444"/>
      <c r="Q12" s="444"/>
      <c r="R12" s="444"/>
      <c r="S12" s="444"/>
      <c r="T12" s="18"/>
      <c r="U12" s="18"/>
      <c r="V12" s="18"/>
      <c r="W12" s="18"/>
      <c r="X12" s="18"/>
      <c r="Y12" s="18"/>
    </row>
    <row r="13" spans="1:25" ht="16.5" customHeight="1">
      <c r="A13" s="444"/>
      <c r="B13" s="444"/>
      <c r="C13" s="444"/>
      <c r="D13" s="26" t="s">
        <v>939</v>
      </c>
      <c r="E13" s="26" t="s">
        <v>956</v>
      </c>
      <c r="F13" s="26" t="s">
        <v>927</v>
      </c>
      <c r="G13" s="26" t="s">
        <v>928</v>
      </c>
      <c r="H13" s="26" t="s">
        <v>55</v>
      </c>
      <c r="I13" s="26" t="s">
        <v>121</v>
      </c>
      <c r="J13" s="26" t="s">
        <v>957</v>
      </c>
      <c r="K13" s="444"/>
      <c r="L13" s="444"/>
      <c r="M13" s="444"/>
      <c r="N13" s="444"/>
      <c r="O13" s="444"/>
      <c r="P13" s="444"/>
      <c r="Q13" s="444"/>
      <c r="R13" s="444"/>
      <c r="S13" s="444"/>
      <c r="T13" s="18"/>
      <c r="U13" s="18"/>
      <c r="V13" s="18"/>
      <c r="W13" s="18"/>
      <c r="X13" s="18"/>
      <c r="Y13" s="18"/>
    </row>
    <row r="14" spans="1:25" ht="16.5" customHeight="1">
      <c r="A14" s="438"/>
      <c r="B14" s="438"/>
      <c r="C14" s="438"/>
      <c r="D14" s="26" t="s">
        <v>939</v>
      </c>
      <c r="E14" s="26" t="s">
        <v>958</v>
      </c>
      <c r="F14" s="26" t="s">
        <v>927</v>
      </c>
      <c r="G14" s="26" t="s">
        <v>928</v>
      </c>
      <c r="H14" s="26" t="s">
        <v>55</v>
      </c>
      <c r="I14" s="26" t="s">
        <v>121</v>
      </c>
      <c r="J14" s="20" t="s">
        <v>954</v>
      </c>
      <c r="K14" s="438"/>
      <c r="L14" s="438"/>
      <c r="M14" s="438"/>
      <c r="N14" s="438"/>
      <c r="O14" s="438"/>
      <c r="P14" s="438"/>
      <c r="Q14" s="438"/>
      <c r="R14" s="438"/>
      <c r="S14" s="438"/>
      <c r="T14" s="18"/>
      <c r="U14" s="18"/>
      <c r="V14" s="18"/>
      <c r="W14" s="18"/>
      <c r="X14" s="18"/>
      <c r="Y14" s="18"/>
    </row>
    <row r="15" spans="1:25" ht="16.5" customHeight="1">
      <c r="A15" s="443">
        <v>4</v>
      </c>
      <c r="B15" s="443" t="s">
        <v>959</v>
      </c>
      <c r="C15" s="443" t="s">
        <v>960</v>
      </c>
      <c r="D15" s="26" t="s">
        <v>925</v>
      </c>
      <c r="E15" s="26" t="s">
        <v>961</v>
      </c>
      <c r="F15" s="26" t="s">
        <v>927</v>
      </c>
      <c r="G15" s="26" t="s">
        <v>928</v>
      </c>
      <c r="H15" s="26" t="s">
        <v>55</v>
      </c>
      <c r="I15" s="26" t="s">
        <v>121</v>
      </c>
      <c r="J15" s="26" t="s">
        <v>962</v>
      </c>
      <c r="K15" s="443" t="s">
        <v>930</v>
      </c>
      <c r="L15" s="443" t="s">
        <v>931</v>
      </c>
      <c r="M15" s="443" t="s">
        <v>932</v>
      </c>
      <c r="N15" s="443">
        <v>3306</v>
      </c>
      <c r="O15" s="443" t="s">
        <v>933</v>
      </c>
      <c r="P15" s="443" t="s">
        <v>934</v>
      </c>
      <c r="Q15" s="443" t="s">
        <v>934</v>
      </c>
      <c r="R15" s="443" t="s">
        <v>935</v>
      </c>
      <c r="S15" s="443" t="s">
        <v>936</v>
      </c>
      <c r="T15" s="18"/>
      <c r="U15" s="18"/>
      <c r="V15" s="18"/>
      <c r="W15" s="18"/>
      <c r="X15" s="18"/>
      <c r="Y15" s="18"/>
    </row>
    <row r="16" spans="1:25" ht="16.5" customHeight="1">
      <c r="A16" s="444"/>
      <c r="B16" s="444"/>
      <c r="C16" s="444"/>
      <c r="D16" s="26" t="s">
        <v>937</v>
      </c>
      <c r="E16" s="26" t="s">
        <v>963</v>
      </c>
      <c r="F16" s="26" t="s">
        <v>927</v>
      </c>
      <c r="G16" s="26"/>
      <c r="H16" s="26"/>
      <c r="I16" s="26"/>
      <c r="J16" s="26"/>
      <c r="K16" s="444"/>
      <c r="L16" s="444"/>
      <c r="M16" s="444"/>
      <c r="N16" s="444"/>
      <c r="O16" s="444"/>
      <c r="P16" s="444"/>
      <c r="Q16" s="444"/>
      <c r="R16" s="444"/>
      <c r="S16" s="444"/>
      <c r="T16" s="18"/>
      <c r="U16" s="18"/>
      <c r="V16" s="18"/>
      <c r="W16" s="18"/>
      <c r="X16" s="18"/>
      <c r="Y16" s="18"/>
    </row>
    <row r="17" spans="1:25" ht="16.5" customHeight="1">
      <c r="A17" s="444"/>
      <c r="B17" s="444"/>
      <c r="C17" s="444"/>
      <c r="D17" s="26" t="s">
        <v>939</v>
      </c>
      <c r="E17" s="26" t="s">
        <v>964</v>
      </c>
      <c r="F17" s="26" t="s">
        <v>927</v>
      </c>
      <c r="G17" s="26" t="s">
        <v>928</v>
      </c>
      <c r="H17" s="26" t="s">
        <v>55</v>
      </c>
      <c r="I17" s="26" t="s">
        <v>121</v>
      </c>
      <c r="J17" s="26" t="s">
        <v>965</v>
      </c>
      <c r="K17" s="444"/>
      <c r="L17" s="444"/>
      <c r="M17" s="444"/>
      <c r="N17" s="444"/>
      <c r="O17" s="444"/>
      <c r="P17" s="444"/>
      <c r="Q17" s="444"/>
      <c r="R17" s="444"/>
      <c r="S17" s="444"/>
      <c r="T17" s="18"/>
      <c r="U17" s="18"/>
      <c r="V17" s="18"/>
      <c r="W17" s="18"/>
      <c r="X17" s="18"/>
      <c r="Y17" s="18"/>
    </row>
    <row r="18" spans="1:25" ht="16.5" customHeight="1">
      <c r="A18" s="438"/>
      <c r="B18" s="438"/>
      <c r="C18" s="438"/>
      <c r="D18" s="26" t="s">
        <v>939</v>
      </c>
      <c r="E18" s="26" t="s">
        <v>966</v>
      </c>
      <c r="F18" s="26" t="s">
        <v>927</v>
      </c>
      <c r="G18" s="26" t="s">
        <v>928</v>
      </c>
      <c r="H18" s="26" t="s">
        <v>55</v>
      </c>
      <c r="I18" s="26" t="s">
        <v>121</v>
      </c>
      <c r="J18" s="20" t="s">
        <v>962</v>
      </c>
      <c r="K18" s="438"/>
      <c r="L18" s="438"/>
      <c r="M18" s="438"/>
      <c r="N18" s="438"/>
      <c r="O18" s="438"/>
      <c r="P18" s="438"/>
      <c r="Q18" s="438"/>
      <c r="R18" s="438"/>
      <c r="S18" s="438"/>
      <c r="T18" s="18"/>
      <c r="U18" s="18"/>
      <c r="V18" s="18"/>
      <c r="W18" s="18"/>
      <c r="X18" s="18"/>
      <c r="Y18" s="18"/>
    </row>
    <row r="19" spans="1:25" ht="16.5" customHeight="1">
      <c r="A19" s="443">
        <v>5</v>
      </c>
      <c r="B19" s="443" t="s">
        <v>967</v>
      </c>
      <c r="C19" s="443" t="s">
        <v>968</v>
      </c>
      <c r="D19" s="26" t="s">
        <v>925</v>
      </c>
      <c r="E19" s="26" t="s">
        <v>969</v>
      </c>
      <c r="F19" s="26" t="s">
        <v>927</v>
      </c>
      <c r="G19" s="26" t="s">
        <v>928</v>
      </c>
      <c r="H19" s="26" t="s">
        <v>55</v>
      </c>
      <c r="I19" s="26" t="s">
        <v>121</v>
      </c>
      <c r="J19" s="26" t="s">
        <v>970</v>
      </c>
      <c r="K19" s="443" t="s">
        <v>930</v>
      </c>
      <c r="L19" s="443" t="s">
        <v>931</v>
      </c>
      <c r="M19" s="443" t="s">
        <v>932</v>
      </c>
      <c r="N19" s="443">
        <v>3306</v>
      </c>
      <c r="O19" s="443" t="s">
        <v>933</v>
      </c>
      <c r="P19" s="443" t="s">
        <v>934</v>
      </c>
      <c r="Q19" s="443" t="s">
        <v>934</v>
      </c>
      <c r="R19" s="443" t="s">
        <v>935</v>
      </c>
      <c r="S19" s="443" t="s">
        <v>936</v>
      </c>
      <c r="T19" s="18"/>
      <c r="U19" s="18"/>
      <c r="V19" s="18"/>
      <c r="W19" s="18"/>
      <c r="X19" s="18"/>
      <c r="Y19" s="18"/>
    </row>
    <row r="20" spans="1:25" ht="16.5" customHeight="1">
      <c r="A20" s="444"/>
      <c r="B20" s="444"/>
      <c r="C20" s="444"/>
      <c r="D20" s="26" t="s">
        <v>937</v>
      </c>
      <c r="E20" s="26" t="s">
        <v>971</v>
      </c>
      <c r="F20" s="26" t="s">
        <v>927</v>
      </c>
      <c r="G20" s="26"/>
      <c r="H20" s="26"/>
      <c r="I20" s="26"/>
      <c r="J20" s="26"/>
      <c r="K20" s="444"/>
      <c r="L20" s="444"/>
      <c r="M20" s="444"/>
      <c r="N20" s="444"/>
      <c r="O20" s="444"/>
      <c r="P20" s="444"/>
      <c r="Q20" s="444"/>
      <c r="R20" s="444"/>
      <c r="S20" s="444"/>
      <c r="T20" s="18"/>
      <c r="U20" s="18"/>
      <c r="V20" s="18"/>
      <c r="W20" s="18"/>
      <c r="X20" s="18"/>
      <c r="Y20" s="18"/>
    </row>
    <row r="21" spans="1:25" ht="16.5" customHeight="1">
      <c r="A21" s="444"/>
      <c r="B21" s="444"/>
      <c r="C21" s="444"/>
      <c r="D21" s="26" t="s">
        <v>939</v>
      </c>
      <c r="E21" s="26" t="s">
        <v>972</v>
      </c>
      <c r="F21" s="26" t="s">
        <v>927</v>
      </c>
      <c r="G21" s="26" t="s">
        <v>928</v>
      </c>
      <c r="H21" s="26" t="s">
        <v>55</v>
      </c>
      <c r="I21" s="26" t="s">
        <v>121</v>
      </c>
      <c r="J21" s="26" t="s">
        <v>973</v>
      </c>
      <c r="K21" s="444"/>
      <c r="L21" s="444"/>
      <c r="M21" s="444"/>
      <c r="N21" s="444"/>
      <c r="O21" s="444"/>
      <c r="P21" s="444"/>
      <c r="Q21" s="444"/>
      <c r="R21" s="444"/>
      <c r="S21" s="444"/>
      <c r="T21" s="18"/>
      <c r="U21" s="18"/>
      <c r="V21" s="18"/>
      <c r="W21" s="18"/>
      <c r="X21" s="18"/>
      <c r="Y21" s="18"/>
    </row>
    <row r="22" spans="1:25" ht="16.5" customHeight="1">
      <c r="A22" s="438"/>
      <c r="B22" s="438"/>
      <c r="C22" s="438"/>
      <c r="D22" s="26" t="s">
        <v>939</v>
      </c>
      <c r="E22" s="26" t="s">
        <v>974</v>
      </c>
      <c r="F22" s="26" t="s">
        <v>927</v>
      </c>
      <c r="G22" s="26" t="s">
        <v>928</v>
      </c>
      <c r="H22" s="26" t="s">
        <v>55</v>
      </c>
      <c r="I22" s="26" t="s">
        <v>121</v>
      </c>
      <c r="J22" s="20" t="s">
        <v>970</v>
      </c>
      <c r="K22" s="438"/>
      <c r="L22" s="438"/>
      <c r="M22" s="438"/>
      <c r="N22" s="438"/>
      <c r="O22" s="438"/>
      <c r="P22" s="438"/>
      <c r="Q22" s="438"/>
      <c r="R22" s="438"/>
      <c r="S22" s="438"/>
      <c r="T22" s="18"/>
      <c r="U22" s="18"/>
      <c r="V22" s="18"/>
      <c r="W22" s="18"/>
      <c r="X22" s="18"/>
      <c r="Y22" s="18"/>
    </row>
    <row r="23" spans="1:25" ht="16.5" customHeight="1">
      <c r="A23" s="443">
        <v>6</v>
      </c>
      <c r="B23" s="443" t="s">
        <v>975</v>
      </c>
      <c r="C23" s="443" t="s">
        <v>976</v>
      </c>
      <c r="D23" s="26" t="s">
        <v>925</v>
      </c>
      <c r="E23" s="26" t="s">
        <v>977</v>
      </c>
      <c r="F23" s="26" t="s">
        <v>927</v>
      </c>
      <c r="G23" s="26" t="s">
        <v>928</v>
      </c>
      <c r="H23" s="26" t="s">
        <v>55</v>
      </c>
      <c r="I23" s="26" t="s">
        <v>121</v>
      </c>
      <c r="J23" s="26" t="s">
        <v>978</v>
      </c>
      <c r="K23" s="443" t="s">
        <v>930</v>
      </c>
      <c r="L23" s="443" t="s">
        <v>931</v>
      </c>
      <c r="M23" s="443" t="s">
        <v>932</v>
      </c>
      <c r="N23" s="443">
        <v>3306</v>
      </c>
      <c r="O23" s="443" t="s">
        <v>933</v>
      </c>
      <c r="P23" s="443" t="s">
        <v>934</v>
      </c>
      <c r="Q23" s="443" t="s">
        <v>934</v>
      </c>
      <c r="R23" s="443" t="s">
        <v>935</v>
      </c>
      <c r="S23" s="443" t="s">
        <v>936</v>
      </c>
      <c r="T23" s="18"/>
      <c r="U23" s="18"/>
      <c r="V23" s="18"/>
      <c r="W23" s="18"/>
      <c r="X23" s="18"/>
      <c r="Y23" s="18"/>
    </row>
    <row r="24" spans="1:25" ht="16.5" customHeight="1">
      <c r="A24" s="444"/>
      <c r="B24" s="444"/>
      <c r="C24" s="444"/>
      <c r="D24" s="26" t="s">
        <v>937</v>
      </c>
      <c r="E24" s="26" t="s">
        <v>979</v>
      </c>
      <c r="F24" s="26" t="s">
        <v>927</v>
      </c>
      <c r="G24" s="26"/>
      <c r="H24" s="26"/>
      <c r="I24" s="26"/>
      <c r="J24" s="26"/>
      <c r="K24" s="444"/>
      <c r="L24" s="444"/>
      <c r="M24" s="444"/>
      <c r="N24" s="444"/>
      <c r="O24" s="444"/>
      <c r="P24" s="444"/>
      <c r="Q24" s="444"/>
      <c r="R24" s="444"/>
      <c r="S24" s="444"/>
      <c r="T24" s="18"/>
      <c r="U24" s="18"/>
      <c r="V24" s="18"/>
      <c r="W24" s="18"/>
      <c r="X24" s="18"/>
      <c r="Y24" s="18"/>
    </row>
    <row r="25" spans="1:25" ht="16.5" customHeight="1">
      <c r="A25" s="444"/>
      <c r="B25" s="444"/>
      <c r="C25" s="444"/>
      <c r="D25" s="26" t="s">
        <v>939</v>
      </c>
      <c r="E25" s="26" t="s">
        <v>980</v>
      </c>
      <c r="F25" s="26" t="s">
        <v>927</v>
      </c>
      <c r="G25" s="26" t="s">
        <v>928</v>
      </c>
      <c r="H25" s="26" t="s">
        <v>55</v>
      </c>
      <c r="I25" s="26" t="s">
        <v>121</v>
      </c>
      <c r="J25" s="26" t="s">
        <v>981</v>
      </c>
      <c r="K25" s="444"/>
      <c r="L25" s="444"/>
      <c r="M25" s="444"/>
      <c r="N25" s="444"/>
      <c r="O25" s="444"/>
      <c r="P25" s="444"/>
      <c r="Q25" s="444"/>
      <c r="R25" s="444"/>
      <c r="S25" s="444"/>
      <c r="T25" s="18"/>
      <c r="U25" s="18"/>
      <c r="V25" s="18"/>
      <c r="W25" s="18"/>
      <c r="X25" s="18"/>
      <c r="Y25" s="18"/>
    </row>
    <row r="26" spans="1:25" ht="16.5" customHeight="1">
      <c r="A26" s="438"/>
      <c r="B26" s="438"/>
      <c r="C26" s="438"/>
      <c r="D26" s="26" t="s">
        <v>939</v>
      </c>
      <c r="E26" s="26" t="s">
        <v>982</v>
      </c>
      <c r="F26" s="26" t="s">
        <v>927</v>
      </c>
      <c r="G26" s="26" t="s">
        <v>928</v>
      </c>
      <c r="H26" s="26" t="s">
        <v>55</v>
      </c>
      <c r="I26" s="26" t="s">
        <v>121</v>
      </c>
      <c r="J26" s="20" t="s">
        <v>978</v>
      </c>
      <c r="K26" s="438"/>
      <c r="L26" s="438"/>
      <c r="M26" s="438"/>
      <c r="N26" s="438"/>
      <c r="O26" s="438"/>
      <c r="P26" s="438"/>
      <c r="Q26" s="438"/>
      <c r="R26" s="438"/>
      <c r="S26" s="438"/>
      <c r="T26" s="18"/>
      <c r="U26" s="18"/>
      <c r="V26" s="18"/>
      <c r="W26" s="18"/>
      <c r="X26" s="18"/>
      <c r="Y26" s="18"/>
    </row>
    <row r="27" spans="1:25" ht="16.5" customHeight="1">
      <c r="A27" s="443">
        <v>7</v>
      </c>
      <c r="B27" s="443" t="s">
        <v>983</v>
      </c>
      <c r="C27" s="443" t="s">
        <v>984</v>
      </c>
      <c r="D27" s="26" t="s">
        <v>925</v>
      </c>
      <c r="E27" s="26" t="s">
        <v>985</v>
      </c>
      <c r="F27" s="26" t="s">
        <v>927</v>
      </c>
      <c r="G27" s="26" t="s">
        <v>928</v>
      </c>
      <c r="H27" s="26" t="s">
        <v>55</v>
      </c>
      <c r="I27" s="26" t="s">
        <v>121</v>
      </c>
      <c r="J27" s="26" t="s">
        <v>986</v>
      </c>
      <c r="K27" s="443" t="s">
        <v>930</v>
      </c>
      <c r="L27" s="443" t="s">
        <v>931</v>
      </c>
      <c r="M27" s="443" t="s">
        <v>932</v>
      </c>
      <c r="N27" s="443">
        <v>3306</v>
      </c>
      <c r="O27" s="443" t="s">
        <v>933</v>
      </c>
      <c r="P27" s="443" t="s">
        <v>934</v>
      </c>
      <c r="Q27" s="443" t="s">
        <v>934</v>
      </c>
      <c r="R27" s="443" t="s">
        <v>935</v>
      </c>
      <c r="S27" s="443" t="s">
        <v>936</v>
      </c>
      <c r="T27" s="18"/>
      <c r="U27" s="18"/>
      <c r="V27" s="18"/>
      <c r="W27" s="18"/>
      <c r="X27" s="18"/>
      <c r="Y27" s="18"/>
    </row>
    <row r="28" spans="1:25" ht="16.5" customHeight="1">
      <c r="A28" s="444"/>
      <c r="B28" s="444"/>
      <c r="C28" s="444"/>
      <c r="D28" s="26" t="s">
        <v>937</v>
      </c>
      <c r="E28" s="26" t="s">
        <v>987</v>
      </c>
      <c r="F28" s="26" t="s">
        <v>927</v>
      </c>
      <c r="G28" s="26"/>
      <c r="H28" s="26"/>
      <c r="I28" s="26"/>
      <c r="J28" s="26"/>
      <c r="K28" s="444"/>
      <c r="L28" s="444"/>
      <c r="M28" s="444"/>
      <c r="N28" s="444"/>
      <c r="O28" s="444"/>
      <c r="P28" s="444"/>
      <c r="Q28" s="444"/>
      <c r="R28" s="444"/>
      <c r="S28" s="444"/>
      <c r="T28" s="18"/>
      <c r="U28" s="18"/>
      <c r="V28" s="18"/>
      <c r="W28" s="18"/>
      <c r="X28" s="18"/>
      <c r="Y28" s="18"/>
    </row>
    <row r="29" spans="1:25" ht="16.5" customHeight="1">
      <c r="A29" s="444"/>
      <c r="B29" s="444"/>
      <c r="C29" s="444"/>
      <c r="D29" s="26" t="s">
        <v>939</v>
      </c>
      <c r="E29" s="26" t="s">
        <v>988</v>
      </c>
      <c r="F29" s="26" t="s">
        <v>927</v>
      </c>
      <c r="G29" s="26" t="s">
        <v>928</v>
      </c>
      <c r="H29" s="26" t="s">
        <v>55</v>
      </c>
      <c r="I29" s="26" t="s">
        <v>121</v>
      </c>
      <c r="J29" s="26" t="s">
        <v>989</v>
      </c>
      <c r="K29" s="444"/>
      <c r="L29" s="444"/>
      <c r="M29" s="444"/>
      <c r="N29" s="444"/>
      <c r="O29" s="444"/>
      <c r="P29" s="444"/>
      <c r="Q29" s="444"/>
      <c r="R29" s="444"/>
      <c r="S29" s="444"/>
      <c r="T29" s="18"/>
      <c r="U29" s="18"/>
      <c r="V29" s="18"/>
      <c r="W29" s="18"/>
      <c r="X29" s="18"/>
      <c r="Y29" s="18"/>
    </row>
    <row r="30" spans="1:25" ht="16.5" customHeight="1">
      <c r="A30" s="438"/>
      <c r="B30" s="438"/>
      <c r="C30" s="438"/>
      <c r="D30" s="26" t="s">
        <v>939</v>
      </c>
      <c r="E30" s="26" t="s">
        <v>990</v>
      </c>
      <c r="F30" s="26" t="s">
        <v>927</v>
      </c>
      <c r="G30" s="26" t="s">
        <v>928</v>
      </c>
      <c r="H30" s="26" t="s">
        <v>55</v>
      </c>
      <c r="I30" s="26" t="s">
        <v>121</v>
      </c>
      <c r="J30" s="20" t="s">
        <v>991</v>
      </c>
      <c r="K30" s="438"/>
      <c r="L30" s="438"/>
      <c r="M30" s="438"/>
      <c r="N30" s="438"/>
      <c r="O30" s="438"/>
      <c r="P30" s="438"/>
      <c r="Q30" s="438"/>
      <c r="R30" s="438"/>
      <c r="S30" s="438"/>
      <c r="T30" s="18"/>
      <c r="U30" s="18"/>
      <c r="V30" s="18"/>
      <c r="W30" s="18"/>
      <c r="X30" s="18"/>
      <c r="Y30" s="18"/>
    </row>
    <row r="31" spans="1:25" ht="16.5" customHeight="1">
      <c r="A31" s="443">
        <v>8</v>
      </c>
      <c r="B31" s="443" t="s">
        <v>992</v>
      </c>
      <c r="C31" s="443" t="s">
        <v>993</v>
      </c>
      <c r="D31" s="26" t="s">
        <v>925</v>
      </c>
      <c r="E31" s="26" t="s">
        <v>994</v>
      </c>
      <c r="F31" s="26" t="s">
        <v>927</v>
      </c>
      <c r="G31" s="26" t="s">
        <v>928</v>
      </c>
      <c r="H31" s="26" t="s">
        <v>55</v>
      </c>
      <c r="I31" s="26" t="s">
        <v>121</v>
      </c>
      <c r="J31" s="26" t="s">
        <v>995</v>
      </c>
      <c r="K31" s="443" t="s">
        <v>930</v>
      </c>
      <c r="L31" s="443" t="s">
        <v>931</v>
      </c>
      <c r="M31" s="443" t="s">
        <v>932</v>
      </c>
      <c r="N31" s="443">
        <v>3306</v>
      </c>
      <c r="O31" s="443" t="s">
        <v>933</v>
      </c>
      <c r="P31" s="443" t="s">
        <v>934</v>
      </c>
      <c r="Q31" s="443" t="s">
        <v>934</v>
      </c>
      <c r="R31" s="443" t="s">
        <v>935</v>
      </c>
      <c r="S31" s="443" t="s">
        <v>936</v>
      </c>
      <c r="T31" s="18"/>
      <c r="U31" s="18"/>
      <c r="V31" s="18"/>
      <c r="W31" s="18"/>
      <c r="X31" s="18"/>
      <c r="Y31" s="18"/>
    </row>
    <row r="32" spans="1:25" ht="16.5" customHeight="1">
      <c r="A32" s="444"/>
      <c r="B32" s="444"/>
      <c r="C32" s="444"/>
      <c r="D32" s="26" t="s">
        <v>937</v>
      </c>
      <c r="E32" s="26" t="s">
        <v>996</v>
      </c>
      <c r="F32" s="26" t="s">
        <v>927</v>
      </c>
      <c r="G32" s="26"/>
      <c r="H32" s="26"/>
      <c r="I32" s="26"/>
      <c r="J32" s="26"/>
      <c r="K32" s="444"/>
      <c r="L32" s="444"/>
      <c r="M32" s="444"/>
      <c r="N32" s="444"/>
      <c r="O32" s="444"/>
      <c r="P32" s="444"/>
      <c r="Q32" s="444"/>
      <c r="R32" s="444"/>
      <c r="S32" s="444"/>
      <c r="T32" s="18"/>
      <c r="U32" s="18"/>
      <c r="V32" s="18"/>
      <c r="W32" s="18"/>
      <c r="X32" s="18"/>
      <c r="Y32" s="18"/>
    </row>
    <row r="33" spans="1:25" ht="16.5" customHeight="1">
      <c r="A33" s="444"/>
      <c r="B33" s="444"/>
      <c r="C33" s="444"/>
      <c r="D33" s="26" t="s">
        <v>939</v>
      </c>
      <c r="E33" s="26" t="s">
        <v>997</v>
      </c>
      <c r="F33" s="26" t="s">
        <v>927</v>
      </c>
      <c r="G33" s="26" t="s">
        <v>928</v>
      </c>
      <c r="H33" s="26" t="s">
        <v>55</v>
      </c>
      <c r="I33" s="26" t="s">
        <v>121</v>
      </c>
      <c r="J33" s="26" t="s">
        <v>998</v>
      </c>
      <c r="K33" s="444"/>
      <c r="L33" s="444"/>
      <c r="M33" s="444"/>
      <c r="N33" s="444"/>
      <c r="O33" s="444"/>
      <c r="P33" s="444"/>
      <c r="Q33" s="444"/>
      <c r="R33" s="444"/>
      <c r="S33" s="444"/>
      <c r="T33" s="18"/>
      <c r="U33" s="18"/>
      <c r="V33" s="18"/>
      <c r="W33" s="18"/>
      <c r="X33" s="18"/>
      <c r="Y33" s="18"/>
    </row>
    <row r="34" spans="1:25" ht="16.5" customHeight="1">
      <c r="A34" s="438"/>
      <c r="B34" s="438"/>
      <c r="C34" s="438"/>
      <c r="D34" s="26" t="s">
        <v>939</v>
      </c>
      <c r="E34" s="26" t="s">
        <v>999</v>
      </c>
      <c r="F34" s="26" t="s">
        <v>927</v>
      </c>
      <c r="G34" s="26" t="s">
        <v>928</v>
      </c>
      <c r="H34" s="26" t="s">
        <v>55</v>
      </c>
      <c r="I34" s="26" t="s">
        <v>121</v>
      </c>
      <c r="J34" s="20" t="s">
        <v>995</v>
      </c>
      <c r="K34" s="438"/>
      <c r="L34" s="438"/>
      <c r="M34" s="438"/>
      <c r="N34" s="438"/>
      <c r="O34" s="438"/>
      <c r="P34" s="438"/>
      <c r="Q34" s="438"/>
      <c r="R34" s="438"/>
      <c r="S34" s="438"/>
      <c r="T34" s="18"/>
      <c r="U34" s="18"/>
      <c r="V34" s="18"/>
      <c r="W34" s="18"/>
      <c r="X34" s="18"/>
      <c r="Y34" s="18"/>
    </row>
    <row r="35" spans="1:25" ht="16.5" customHeight="1">
      <c r="A35" s="443">
        <v>9</v>
      </c>
      <c r="B35" s="443" t="s">
        <v>1000</v>
      </c>
      <c r="C35" s="443" t="s">
        <v>1001</v>
      </c>
      <c r="D35" s="26" t="s">
        <v>925</v>
      </c>
      <c r="E35" s="26" t="s">
        <v>1002</v>
      </c>
      <c r="F35" s="26" t="s">
        <v>927</v>
      </c>
      <c r="G35" s="26" t="s">
        <v>928</v>
      </c>
      <c r="H35" s="26" t="s">
        <v>55</v>
      </c>
      <c r="I35" s="26" t="s">
        <v>121</v>
      </c>
      <c r="J35" s="26" t="s">
        <v>1003</v>
      </c>
      <c r="K35" s="443" t="s">
        <v>930</v>
      </c>
      <c r="L35" s="443" t="s">
        <v>931</v>
      </c>
      <c r="M35" s="443" t="s">
        <v>932</v>
      </c>
      <c r="N35" s="443">
        <v>3306</v>
      </c>
      <c r="O35" s="443" t="s">
        <v>933</v>
      </c>
      <c r="P35" s="443" t="s">
        <v>934</v>
      </c>
      <c r="Q35" s="443" t="s">
        <v>934</v>
      </c>
      <c r="R35" s="443" t="s">
        <v>935</v>
      </c>
      <c r="S35" s="443" t="s">
        <v>936</v>
      </c>
      <c r="T35" s="18"/>
      <c r="U35" s="18"/>
      <c r="V35" s="18"/>
      <c r="W35" s="18"/>
      <c r="X35" s="18"/>
      <c r="Y35" s="18"/>
    </row>
    <row r="36" spans="1:25" ht="16.5" customHeight="1">
      <c r="A36" s="444"/>
      <c r="B36" s="444"/>
      <c r="C36" s="444"/>
      <c r="D36" s="26" t="s">
        <v>937</v>
      </c>
      <c r="E36" s="26" t="s">
        <v>1004</v>
      </c>
      <c r="F36" s="26" t="s">
        <v>927</v>
      </c>
      <c r="G36" s="26"/>
      <c r="H36" s="26"/>
      <c r="I36" s="26"/>
      <c r="J36" s="26"/>
      <c r="K36" s="444"/>
      <c r="L36" s="444"/>
      <c r="M36" s="444"/>
      <c r="N36" s="444"/>
      <c r="O36" s="444"/>
      <c r="P36" s="444"/>
      <c r="Q36" s="444"/>
      <c r="R36" s="444"/>
      <c r="S36" s="444"/>
      <c r="T36" s="18"/>
      <c r="U36" s="18"/>
      <c r="V36" s="18"/>
      <c r="W36" s="18"/>
      <c r="X36" s="18"/>
      <c r="Y36" s="18"/>
    </row>
    <row r="37" spans="1:25" ht="16.5" customHeight="1">
      <c r="A37" s="444"/>
      <c r="B37" s="444"/>
      <c r="C37" s="444"/>
      <c r="D37" s="26" t="s">
        <v>939</v>
      </c>
      <c r="E37" s="26" t="s">
        <v>1005</v>
      </c>
      <c r="F37" s="26" t="s">
        <v>927</v>
      </c>
      <c r="G37" s="26" t="s">
        <v>928</v>
      </c>
      <c r="H37" s="26" t="s">
        <v>55</v>
      </c>
      <c r="I37" s="26" t="s">
        <v>121</v>
      </c>
      <c r="J37" s="26" t="s">
        <v>1006</v>
      </c>
      <c r="K37" s="444"/>
      <c r="L37" s="444"/>
      <c r="M37" s="444"/>
      <c r="N37" s="444"/>
      <c r="O37" s="444"/>
      <c r="P37" s="444"/>
      <c r="Q37" s="444"/>
      <c r="R37" s="444"/>
      <c r="S37" s="444"/>
      <c r="T37" s="18"/>
      <c r="U37" s="18"/>
      <c r="V37" s="18"/>
      <c r="W37" s="18"/>
      <c r="X37" s="18"/>
      <c r="Y37" s="18"/>
    </row>
    <row r="38" spans="1:25" ht="16.5" customHeight="1">
      <c r="A38" s="438"/>
      <c r="B38" s="438"/>
      <c r="C38" s="438"/>
      <c r="D38" s="26" t="s">
        <v>939</v>
      </c>
      <c r="E38" s="26" t="s">
        <v>1007</v>
      </c>
      <c r="F38" s="26" t="s">
        <v>927</v>
      </c>
      <c r="G38" s="26" t="s">
        <v>928</v>
      </c>
      <c r="H38" s="26" t="s">
        <v>55</v>
      </c>
      <c r="I38" s="26" t="s">
        <v>121</v>
      </c>
      <c r="J38" s="20" t="s">
        <v>1003</v>
      </c>
      <c r="K38" s="438"/>
      <c r="L38" s="438"/>
      <c r="M38" s="438"/>
      <c r="N38" s="438"/>
      <c r="O38" s="438"/>
      <c r="P38" s="438"/>
      <c r="Q38" s="438"/>
      <c r="R38" s="438"/>
      <c r="S38" s="438"/>
      <c r="T38" s="18"/>
      <c r="U38" s="18"/>
      <c r="V38" s="18"/>
      <c r="W38" s="18"/>
      <c r="X38" s="18"/>
      <c r="Y38" s="18"/>
    </row>
    <row r="39" spans="1:25" ht="16.5" customHeight="1">
      <c r="A39" s="443">
        <v>10</v>
      </c>
      <c r="B39" s="443" t="s">
        <v>1008</v>
      </c>
      <c r="C39" s="443" t="s">
        <v>1009</v>
      </c>
      <c r="D39" s="26" t="s">
        <v>925</v>
      </c>
      <c r="E39" s="26" t="s">
        <v>1010</v>
      </c>
      <c r="F39" s="26" t="s">
        <v>927</v>
      </c>
      <c r="G39" s="26" t="s">
        <v>928</v>
      </c>
      <c r="H39" s="26" t="s">
        <v>55</v>
      </c>
      <c r="I39" s="26" t="s">
        <v>121</v>
      </c>
      <c r="J39" s="26" t="s">
        <v>1011</v>
      </c>
      <c r="K39" s="443" t="s">
        <v>930</v>
      </c>
      <c r="L39" s="443" t="s">
        <v>931</v>
      </c>
      <c r="M39" s="443" t="s">
        <v>932</v>
      </c>
      <c r="N39" s="443">
        <v>3306</v>
      </c>
      <c r="O39" s="443" t="s">
        <v>933</v>
      </c>
      <c r="P39" s="443" t="s">
        <v>934</v>
      </c>
      <c r="Q39" s="443" t="s">
        <v>934</v>
      </c>
      <c r="R39" s="443" t="s">
        <v>935</v>
      </c>
      <c r="S39" s="443" t="s">
        <v>936</v>
      </c>
      <c r="T39" s="18"/>
      <c r="U39" s="18"/>
      <c r="V39" s="18"/>
      <c r="W39" s="18"/>
      <c r="X39" s="18"/>
      <c r="Y39" s="18"/>
    </row>
    <row r="40" spans="1:25" ht="16.5" customHeight="1">
      <c r="A40" s="444"/>
      <c r="B40" s="444"/>
      <c r="C40" s="444"/>
      <c r="D40" s="26" t="s">
        <v>937</v>
      </c>
      <c r="E40" s="26" t="s">
        <v>1012</v>
      </c>
      <c r="F40" s="26" t="s">
        <v>927</v>
      </c>
      <c r="G40" s="26"/>
      <c r="H40" s="26"/>
      <c r="I40" s="26"/>
      <c r="J40" s="26"/>
      <c r="K40" s="444"/>
      <c r="L40" s="444"/>
      <c r="M40" s="444"/>
      <c r="N40" s="444"/>
      <c r="O40" s="444"/>
      <c r="P40" s="444"/>
      <c r="Q40" s="444"/>
      <c r="R40" s="444"/>
      <c r="S40" s="444"/>
      <c r="T40" s="18"/>
      <c r="U40" s="18"/>
      <c r="V40" s="18"/>
      <c r="W40" s="18"/>
      <c r="X40" s="18"/>
      <c r="Y40" s="18"/>
    </row>
    <row r="41" spans="1:25" ht="16.5" customHeight="1">
      <c r="A41" s="444"/>
      <c r="B41" s="444"/>
      <c r="C41" s="444"/>
      <c r="D41" s="26" t="s">
        <v>939</v>
      </c>
      <c r="E41" s="26" t="s">
        <v>1013</v>
      </c>
      <c r="F41" s="26" t="s">
        <v>927</v>
      </c>
      <c r="G41" s="26" t="s">
        <v>928</v>
      </c>
      <c r="H41" s="26" t="s">
        <v>55</v>
      </c>
      <c r="I41" s="26" t="s">
        <v>121</v>
      </c>
      <c r="J41" s="26" t="s">
        <v>1014</v>
      </c>
      <c r="K41" s="444"/>
      <c r="L41" s="444"/>
      <c r="M41" s="444"/>
      <c r="N41" s="444"/>
      <c r="O41" s="444"/>
      <c r="P41" s="444"/>
      <c r="Q41" s="444"/>
      <c r="R41" s="444"/>
      <c r="S41" s="444"/>
      <c r="T41" s="18"/>
      <c r="U41" s="18"/>
      <c r="V41" s="18"/>
      <c r="W41" s="18"/>
      <c r="X41" s="18"/>
      <c r="Y41" s="18"/>
    </row>
    <row r="42" spans="1:25" ht="16.5" customHeight="1">
      <c r="A42" s="438"/>
      <c r="B42" s="438"/>
      <c r="C42" s="438"/>
      <c r="D42" s="26" t="s">
        <v>939</v>
      </c>
      <c r="E42" s="26" t="s">
        <v>1015</v>
      </c>
      <c r="F42" s="26" t="s">
        <v>927</v>
      </c>
      <c r="G42" s="26" t="s">
        <v>928</v>
      </c>
      <c r="H42" s="26" t="s">
        <v>55</v>
      </c>
      <c r="I42" s="26" t="s">
        <v>121</v>
      </c>
      <c r="J42" s="20" t="s">
        <v>1011</v>
      </c>
      <c r="K42" s="438"/>
      <c r="L42" s="438"/>
      <c r="M42" s="438"/>
      <c r="N42" s="438"/>
      <c r="O42" s="438"/>
      <c r="P42" s="438"/>
      <c r="Q42" s="438"/>
      <c r="R42" s="438"/>
      <c r="S42" s="438"/>
      <c r="T42" s="18"/>
      <c r="U42" s="18"/>
      <c r="V42" s="18"/>
      <c r="W42" s="18"/>
      <c r="X42" s="18"/>
      <c r="Y42" s="18"/>
    </row>
    <row r="43" spans="1:25" ht="16.5" customHeight="1">
      <c r="A43" s="443">
        <v>11</v>
      </c>
      <c r="B43" s="443" t="s">
        <v>1016</v>
      </c>
      <c r="C43" s="443" t="s">
        <v>1017</v>
      </c>
      <c r="D43" s="26" t="s">
        <v>925</v>
      </c>
      <c r="E43" s="26" t="s">
        <v>1018</v>
      </c>
      <c r="F43" s="26" t="s">
        <v>927</v>
      </c>
      <c r="G43" s="26" t="s">
        <v>928</v>
      </c>
      <c r="H43" s="26" t="s">
        <v>55</v>
      </c>
      <c r="I43" s="26" t="s">
        <v>121</v>
      </c>
      <c r="J43" s="26" t="s">
        <v>1019</v>
      </c>
      <c r="K43" s="443" t="s">
        <v>930</v>
      </c>
      <c r="L43" s="443" t="s">
        <v>931</v>
      </c>
      <c r="M43" s="443" t="s">
        <v>932</v>
      </c>
      <c r="N43" s="443">
        <v>3306</v>
      </c>
      <c r="O43" s="443" t="s">
        <v>933</v>
      </c>
      <c r="P43" s="443" t="s">
        <v>934</v>
      </c>
      <c r="Q43" s="443" t="s">
        <v>934</v>
      </c>
      <c r="R43" s="443" t="s">
        <v>935</v>
      </c>
      <c r="S43" s="443" t="s">
        <v>936</v>
      </c>
      <c r="T43" s="18"/>
      <c r="U43" s="18"/>
      <c r="V43" s="18"/>
      <c r="W43" s="18"/>
      <c r="X43" s="18"/>
      <c r="Y43" s="18"/>
    </row>
    <row r="44" spans="1:25" ht="16.5" customHeight="1">
      <c r="A44" s="444"/>
      <c r="B44" s="444"/>
      <c r="C44" s="444"/>
      <c r="D44" s="26" t="s">
        <v>937</v>
      </c>
      <c r="E44" s="26" t="s">
        <v>1020</v>
      </c>
      <c r="F44" s="26" t="s">
        <v>927</v>
      </c>
      <c r="G44" s="26"/>
      <c r="H44" s="26"/>
      <c r="I44" s="26"/>
      <c r="J44" s="26"/>
      <c r="K44" s="444"/>
      <c r="L44" s="444"/>
      <c r="M44" s="444"/>
      <c r="N44" s="444"/>
      <c r="O44" s="444"/>
      <c r="P44" s="444"/>
      <c r="Q44" s="444"/>
      <c r="R44" s="444"/>
      <c r="S44" s="444"/>
      <c r="T44" s="18"/>
      <c r="U44" s="18"/>
      <c r="V44" s="18"/>
      <c r="W44" s="18"/>
      <c r="X44" s="18"/>
      <c r="Y44" s="18"/>
    </row>
    <row r="45" spans="1:25" ht="16.5" customHeight="1">
      <c r="A45" s="444"/>
      <c r="B45" s="444"/>
      <c r="C45" s="444"/>
      <c r="D45" s="26" t="s">
        <v>939</v>
      </c>
      <c r="E45" s="26" t="s">
        <v>1021</v>
      </c>
      <c r="F45" s="26" t="s">
        <v>927</v>
      </c>
      <c r="G45" s="26" t="s">
        <v>928</v>
      </c>
      <c r="H45" s="26" t="s">
        <v>55</v>
      </c>
      <c r="I45" s="26" t="s">
        <v>121</v>
      </c>
      <c r="J45" s="26" t="s">
        <v>1022</v>
      </c>
      <c r="K45" s="444"/>
      <c r="L45" s="444"/>
      <c r="M45" s="444"/>
      <c r="N45" s="444"/>
      <c r="O45" s="444"/>
      <c r="P45" s="444"/>
      <c r="Q45" s="444"/>
      <c r="R45" s="444"/>
      <c r="S45" s="444"/>
      <c r="T45" s="18"/>
      <c r="U45" s="18"/>
      <c r="V45" s="18"/>
      <c r="W45" s="18"/>
      <c r="X45" s="18"/>
      <c r="Y45" s="18"/>
    </row>
    <row r="46" spans="1:25" ht="16.5" customHeight="1">
      <c r="A46" s="438"/>
      <c r="B46" s="438"/>
      <c r="C46" s="438"/>
      <c r="D46" s="26" t="s">
        <v>939</v>
      </c>
      <c r="E46" s="26" t="s">
        <v>1023</v>
      </c>
      <c r="F46" s="26" t="s">
        <v>927</v>
      </c>
      <c r="G46" s="26" t="s">
        <v>928</v>
      </c>
      <c r="H46" s="26" t="s">
        <v>55</v>
      </c>
      <c r="I46" s="26" t="s">
        <v>121</v>
      </c>
      <c r="J46" s="20" t="s">
        <v>1024</v>
      </c>
      <c r="K46" s="438"/>
      <c r="L46" s="438"/>
      <c r="M46" s="438"/>
      <c r="N46" s="438"/>
      <c r="O46" s="438"/>
      <c r="P46" s="438"/>
      <c r="Q46" s="438"/>
      <c r="R46" s="438"/>
      <c r="S46" s="438"/>
      <c r="T46" s="18"/>
      <c r="U46" s="18"/>
      <c r="V46" s="18"/>
      <c r="W46" s="18"/>
      <c r="X46" s="18"/>
      <c r="Y46" s="18"/>
    </row>
    <row r="47" spans="1:25" ht="16.5" customHeight="1">
      <c r="A47" s="443">
        <v>12</v>
      </c>
      <c r="B47" s="443" t="s">
        <v>1025</v>
      </c>
      <c r="C47" s="443" t="s">
        <v>1026</v>
      </c>
      <c r="D47" s="26" t="s">
        <v>925</v>
      </c>
      <c r="E47" s="26" t="s">
        <v>1027</v>
      </c>
      <c r="F47" s="26" t="s">
        <v>927</v>
      </c>
      <c r="G47" s="26" t="s">
        <v>928</v>
      </c>
      <c r="H47" s="26" t="s">
        <v>55</v>
      </c>
      <c r="I47" s="26" t="s">
        <v>121</v>
      </c>
      <c r="J47" s="26" t="s">
        <v>1028</v>
      </c>
      <c r="K47" s="443" t="s">
        <v>930</v>
      </c>
      <c r="L47" s="443" t="s">
        <v>931</v>
      </c>
      <c r="M47" s="443" t="s">
        <v>932</v>
      </c>
      <c r="N47" s="443">
        <v>3306</v>
      </c>
      <c r="O47" s="443" t="s">
        <v>933</v>
      </c>
      <c r="P47" s="443" t="s">
        <v>934</v>
      </c>
      <c r="Q47" s="443" t="s">
        <v>934</v>
      </c>
      <c r="R47" s="443" t="s">
        <v>935</v>
      </c>
      <c r="S47" s="443" t="s">
        <v>936</v>
      </c>
      <c r="T47" s="18"/>
      <c r="U47" s="18"/>
      <c r="V47" s="18"/>
      <c r="W47" s="18"/>
      <c r="X47" s="18"/>
      <c r="Y47" s="18"/>
    </row>
    <row r="48" spans="1:25" ht="16.5" customHeight="1">
      <c r="A48" s="444"/>
      <c r="B48" s="444"/>
      <c r="C48" s="444"/>
      <c r="D48" s="26" t="s">
        <v>937</v>
      </c>
      <c r="E48" s="26" t="s">
        <v>1029</v>
      </c>
      <c r="F48" s="26" t="s">
        <v>927</v>
      </c>
      <c r="G48" s="26"/>
      <c r="H48" s="26"/>
      <c r="I48" s="26"/>
      <c r="J48" s="26"/>
      <c r="K48" s="444"/>
      <c r="L48" s="444"/>
      <c r="M48" s="444"/>
      <c r="N48" s="444"/>
      <c r="O48" s="444"/>
      <c r="P48" s="444"/>
      <c r="Q48" s="444"/>
      <c r="R48" s="444"/>
      <c r="S48" s="444"/>
      <c r="T48" s="18"/>
      <c r="U48" s="18"/>
      <c r="V48" s="18"/>
      <c r="W48" s="18"/>
      <c r="X48" s="18"/>
      <c r="Y48" s="18"/>
    </row>
    <row r="49" spans="1:25" ht="16.5" customHeight="1">
      <c r="A49" s="444"/>
      <c r="B49" s="444"/>
      <c r="C49" s="444"/>
      <c r="D49" s="26" t="s">
        <v>939</v>
      </c>
      <c r="E49" s="26" t="s">
        <v>1030</v>
      </c>
      <c r="F49" s="26" t="s">
        <v>927</v>
      </c>
      <c r="G49" s="26" t="s">
        <v>928</v>
      </c>
      <c r="H49" s="26" t="s">
        <v>55</v>
      </c>
      <c r="I49" s="26" t="s">
        <v>121</v>
      </c>
      <c r="J49" s="26" t="s">
        <v>1031</v>
      </c>
      <c r="K49" s="444"/>
      <c r="L49" s="444"/>
      <c r="M49" s="444"/>
      <c r="N49" s="444"/>
      <c r="O49" s="444"/>
      <c r="P49" s="444"/>
      <c r="Q49" s="444"/>
      <c r="R49" s="444"/>
      <c r="S49" s="444"/>
      <c r="T49" s="18"/>
      <c r="U49" s="18"/>
      <c r="V49" s="18"/>
      <c r="W49" s="18"/>
      <c r="X49" s="18"/>
      <c r="Y49" s="18"/>
    </row>
    <row r="50" spans="1:25" ht="16.5" customHeight="1">
      <c r="A50" s="438"/>
      <c r="B50" s="438"/>
      <c r="C50" s="438"/>
      <c r="D50" s="26" t="s">
        <v>939</v>
      </c>
      <c r="E50" s="26" t="s">
        <v>1032</v>
      </c>
      <c r="F50" s="26" t="s">
        <v>927</v>
      </c>
      <c r="G50" s="26" t="s">
        <v>928</v>
      </c>
      <c r="H50" s="26" t="s">
        <v>55</v>
      </c>
      <c r="I50" s="26" t="s">
        <v>121</v>
      </c>
      <c r="J50" s="20" t="s">
        <v>1028</v>
      </c>
      <c r="K50" s="438"/>
      <c r="L50" s="438"/>
      <c r="M50" s="438"/>
      <c r="N50" s="438"/>
      <c r="O50" s="438"/>
      <c r="P50" s="438"/>
      <c r="Q50" s="438"/>
      <c r="R50" s="438"/>
      <c r="S50" s="438"/>
      <c r="T50" s="18"/>
      <c r="U50" s="18"/>
      <c r="V50" s="18"/>
      <c r="W50" s="18"/>
      <c r="X50" s="18"/>
      <c r="Y50" s="18"/>
    </row>
    <row r="51" spans="1:25" ht="16.5" customHeight="1">
      <c r="A51" s="443">
        <v>13</v>
      </c>
      <c r="B51" s="443" t="s">
        <v>1033</v>
      </c>
      <c r="C51" s="443" t="s">
        <v>1034</v>
      </c>
      <c r="D51" s="26" t="s">
        <v>925</v>
      </c>
      <c r="E51" s="26" t="s">
        <v>1035</v>
      </c>
      <c r="F51" s="26" t="s">
        <v>927</v>
      </c>
      <c r="G51" s="26" t="s">
        <v>928</v>
      </c>
      <c r="H51" s="26" t="s">
        <v>55</v>
      </c>
      <c r="I51" s="26" t="s">
        <v>121</v>
      </c>
      <c r="J51" s="26" t="s">
        <v>1036</v>
      </c>
      <c r="K51" s="443" t="s">
        <v>930</v>
      </c>
      <c r="L51" s="443" t="s">
        <v>931</v>
      </c>
      <c r="M51" s="443" t="s">
        <v>932</v>
      </c>
      <c r="N51" s="443">
        <v>3306</v>
      </c>
      <c r="O51" s="443" t="s">
        <v>933</v>
      </c>
      <c r="P51" s="443" t="s">
        <v>934</v>
      </c>
      <c r="Q51" s="443" t="s">
        <v>934</v>
      </c>
      <c r="R51" s="443" t="s">
        <v>935</v>
      </c>
      <c r="S51" s="443" t="s">
        <v>936</v>
      </c>
      <c r="T51" s="18"/>
      <c r="U51" s="18"/>
      <c r="V51" s="18"/>
      <c r="W51" s="18"/>
      <c r="X51" s="18"/>
      <c r="Y51" s="18"/>
    </row>
    <row r="52" spans="1:25" ht="16.5" customHeight="1">
      <c r="A52" s="444"/>
      <c r="B52" s="444"/>
      <c r="C52" s="444"/>
      <c r="D52" s="26" t="s">
        <v>937</v>
      </c>
      <c r="E52" s="26" t="s">
        <v>1037</v>
      </c>
      <c r="F52" s="26" t="s">
        <v>927</v>
      </c>
      <c r="G52" s="26"/>
      <c r="H52" s="26"/>
      <c r="I52" s="26"/>
      <c r="J52" s="26"/>
      <c r="K52" s="444"/>
      <c r="L52" s="444"/>
      <c r="M52" s="444"/>
      <c r="N52" s="444"/>
      <c r="O52" s="444"/>
      <c r="P52" s="444"/>
      <c r="Q52" s="444"/>
      <c r="R52" s="444"/>
      <c r="S52" s="444"/>
      <c r="T52" s="18"/>
      <c r="U52" s="18"/>
      <c r="V52" s="18"/>
      <c r="W52" s="18"/>
      <c r="X52" s="18"/>
      <c r="Y52" s="18"/>
    </row>
    <row r="53" spans="1:25" ht="16.5" customHeight="1">
      <c r="A53" s="444"/>
      <c r="B53" s="444"/>
      <c r="C53" s="444"/>
      <c r="D53" s="26" t="s">
        <v>939</v>
      </c>
      <c r="E53" s="26" t="s">
        <v>1038</v>
      </c>
      <c r="F53" s="26" t="s">
        <v>927</v>
      </c>
      <c r="G53" s="26" t="s">
        <v>928</v>
      </c>
      <c r="H53" s="26" t="s">
        <v>55</v>
      </c>
      <c r="I53" s="26" t="s">
        <v>121</v>
      </c>
      <c r="J53" s="26" t="s">
        <v>1039</v>
      </c>
      <c r="K53" s="444"/>
      <c r="L53" s="444"/>
      <c r="M53" s="444"/>
      <c r="N53" s="444"/>
      <c r="O53" s="444"/>
      <c r="P53" s="444"/>
      <c r="Q53" s="444"/>
      <c r="R53" s="444"/>
      <c r="S53" s="444"/>
      <c r="T53" s="18"/>
      <c r="U53" s="18"/>
      <c r="V53" s="18"/>
      <c r="W53" s="18"/>
      <c r="X53" s="18"/>
      <c r="Y53" s="18"/>
    </row>
    <row r="54" spans="1:25" ht="16.5" customHeight="1">
      <c r="A54" s="438"/>
      <c r="B54" s="438"/>
      <c r="C54" s="438"/>
      <c r="D54" s="26" t="s">
        <v>939</v>
      </c>
      <c r="E54" s="26" t="s">
        <v>1040</v>
      </c>
      <c r="F54" s="26" t="s">
        <v>927</v>
      </c>
      <c r="G54" s="26" t="s">
        <v>928</v>
      </c>
      <c r="H54" s="26" t="s">
        <v>55</v>
      </c>
      <c r="I54" s="26" t="s">
        <v>121</v>
      </c>
      <c r="J54" s="20" t="s">
        <v>1036</v>
      </c>
      <c r="K54" s="438"/>
      <c r="L54" s="438"/>
      <c r="M54" s="438"/>
      <c r="N54" s="438"/>
      <c r="O54" s="438"/>
      <c r="P54" s="438"/>
      <c r="Q54" s="438"/>
      <c r="R54" s="438"/>
      <c r="S54" s="438"/>
      <c r="T54" s="18"/>
      <c r="U54" s="18"/>
      <c r="V54" s="18"/>
      <c r="W54" s="18"/>
      <c r="X54" s="18"/>
      <c r="Y54" s="18"/>
    </row>
    <row r="55" spans="1:25" ht="16.5" customHeight="1">
      <c r="A55" s="443">
        <v>14</v>
      </c>
      <c r="B55" s="443" t="s">
        <v>1041</v>
      </c>
      <c r="C55" s="443" t="s">
        <v>1042</v>
      </c>
      <c r="D55" s="26" t="s">
        <v>925</v>
      </c>
      <c r="E55" s="26" t="s">
        <v>1043</v>
      </c>
      <c r="F55" s="26" t="s">
        <v>927</v>
      </c>
      <c r="G55" s="26" t="s">
        <v>928</v>
      </c>
      <c r="H55" s="26" t="s">
        <v>55</v>
      </c>
      <c r="I55" s="26" t="s">
        <v>121</v>
      </c>
      <c r="J55" s="26" t="s">
        <v>1044</v>
      </c>
      <c r="K55" s="443" t="s">
        <v>930</v>
      </c>
      <c r="L55" s="443" t="s">
        <v>931</v>
      </c>
      <c r="M55" s="443" t="s">
        <v>932</v>
      </c>
      <c r="N55" s="443">
        <v>3306</v>
      </c>
      <c r="O55" s="443" t="s">
        <v>933</v>
      </c>
      <c r="P55" s="443" t="s">
        <v>934</v>
      </c>
      <c r="Q55" s="443" t="s">
        <v>934</v>
      </c>
      <c r="R55" s="443" t="s">
        <v>935</v>
      </c>
      <c r="S55" s="443" t="s">
        <v>936</v>
      </c>
      <c r="T55" s="18"/>
      <c r="U55" s="18"/>
      <c r="V55" s="18"/>
      <c r="W55" s="18"/>
      <c r="X55" s="18"/>
      <c r="Y55" s="18"/>
    </row>
    <row r="56" spans="1:25" ht="16.5" customHeight="1">
      <c r="A56" s="444"/>
      <c r="B56" s="444"/>
      <c r="C56" s="444"/>
      <c r="D56" s="26" t="s">
        <v>937</v>
      </c>
      <c r="E56" s="26" t="s">
        <v>1045</v>
      </c>
      <c r="F56" s="26" t="s">
        <v>927</v>
      </c>
      <c r="G56" s="26"/>
      <c r="H56" s="26"/>
      <c r="I56" s="26"/>
      <c r="J56" s="26"/>
      <c r="K56" s="444"/>
      <c r="L56" s="444"/>
      <c r="M56" s="444"/>
      <c r="N56" s="444"/>
      <c r="O56" s="444"/>
      <c r="P56" s="444"/>
      <c r="Q56" s="444"/>
      <c r="R56" s="444"/>
      <c r="S56" s="444"/>
      <c r="T56" s="18"/>
      <c r="U56" s="18"/>
      <c r="V56" s="18"/>
      <c r="W56" s="18"/>
      <c r="X56" s="18"/>
      <c r="Y56" s="18"/>
    </row>
    <row r="57" spans="1:25" ht="16.5" customHeight="1">
      <c r="A57" s="444"/>
      <c r="B57" s="444"/>
      <c r="C57" s="444"/>
      <c r="D57" s="26" t="s">
        <v>939</v>
      </c>
      <c r="E57" s="26" t="s">
        <v>1046</v>
      </c>
      <c r="F57" s="26" t="s">
        <v>927</v>
      </c>
      <c r="G57" s="26" t="s">
        <v>928</v>
      </c>
      <c r="H57" s="26" t="s">
        <v>55</v>
      </c>
      <c r="I57" s="26" t="s">
        <v>121</v>
      </c>
      <c r="J57" s="26" t="s">
        <v>1047</v>
      </c>
      <c r="K57" s="444"/>
      <c r="L57" s="444"/>
      <c r="M57" s="444"/>
      <c r="N57" s="444"/>
      <c r="O57" s="444"/>
      <c r="P57" s="444"/>
      <c r="Q57" s="444"/>
      <c r="R57" s="444"/>
      <c r="S57" s="444"/>
      <c r="T57" s="18"/>
      <c r="U57" s="18"/>
      <c r="V57" s="18"/>
      <c r="W57" s="18"/>
      <c r="X57" s="18"/>
      <c r="Y57" s="18"/>
    </row>
    <row r="58" spans="1:25" ht="16.5" customHeight="1">
      <c r="A58" s="438"/>
      <c r="B58" s="438"/>
      <c r="C58" s="438"/>
      <c r="D58" s="26" t="s">
        <v>939</v>
      </c>
      <c r="E58" s="26" t="s">
        <v>1048</v>
      </c>
      <c r="F58" s="26" t="s">
        <v>927</v>
      </c>
      <c r="G58" s="26" t="s">
        <v>928</v>
      </c>
      <c r="H58" s="26" t="s">
        <v>55</v>
      </c>
      <c r="I58" s="26" t="s">
        <v>121</v>
      </c>
      <c r="J58" s="20" t="s">
        <v>1044</v>
      </c>
      <c r="K58" s="438"/>
      <c r="L58" s="438"/>
      <c r="M58" s="438"/>
      <c r="N58" s="438"/>
      <c r="O58" s="438"/>
      <c r="P58" s="438"/>
      <c r="Q58" s="438"/>
      <c r="R58" s="438"/>
      <c r="S58" s="438"/>
      <c r="T58" s="18"/>
      <c r="U58" s="18"/>
      <c r="V58" s="18"/>
      <c r="W58" s="18"/>
      <c r="X58" s="18"/>
      <c r="Y58" s="18"/>
    </row>
    <row r="59" spans="1:25" ht="16.5" customHeight="1">
      <c r="A59" s="443">
        <v>15</v>
      </c>
      <c r="B59" s="443" t="s">
        <v>1049</v>
      </c>
      <c r="C59" s="443" t="s">
        <v>1050</v>
      </c>
      <c r="D59" s="26" t="s">
        <v>925</v>
      </c>
      <c r="E59" s="26" t="s">
        <v>1051</v>
      </c>
      <c r="F59" s="26" t="s">
        <v>927</v>
      </c>
      <c r="G59" s="26" t="s">
        <v>928</v>
      </c>
      <c r="H59" s="26" t="s">
        <v>55</v>
      </c>
      <c r="I59" s="26" t="s">
        <v>121</v>
      </c>
      <c r="J59" s="26" t="s">
        <v>1052</v>
      </c>
      <c r="K59" s="443" t="s">
        <v>930</v>
      </c>
      <c r="L59" s="443" t="s">
        <v>931</v>
      </c>
      <c r="M59" s="443" t="s">
        <v>932</v>
      </c>
      <c r="N59" s="443">
        <v>3306</v>
      </c>
      <c r="O59" s="443" t="s">
        <v>933</v>
      </c>
      <c r="P59" s="443" t="s">
        <v>934</v>
      </c>
      <c r="Q59" s="443" t="s">
        <v>934</v>
      </c>
      <c r="R59" s="443" t="s">
        <v>935</v>
      </c>
      <c r="S59" s="443" t="s">
        <v>936</v>
      </c>
      <c r="T59" s="18"/>
      <c r="U59" s="18"/>
      <c r="V59" s="18"/>
      <c r="W59" s="18"/>
      <c r="X59" s="18"/>
      <c r="Y59" s="18"/>
    </row>
    <row r="60" spans="1:25" ht="16.5" customHeight="1">
      <c r="A60" s="444"/>
      <c r="B60" s="444"/>
      <c r="C60" s="444"/>
      <c r="D60" s="26" t="s">
        <v>937</v>
      </c>
      <c r="E60" s="26" t="s">
        <v>1053</v>
      </c>
      <c r="F60" s="26" t="s">
        <v>927</v>
      </c>
      <c r="G60" s="26"/>
      <c r="H60" s="26"/>
      <c r="I60" s="26"/>
      <c r="J60" s="26"/>
      <c r="K60" s="444"/>
      <c r="L60" s="444"/>
      <c r="M60" s="444"/>
      <c r="N60" s="444"/>
      <c r="O60" s="444"/>
      <c r="P60" s="444"/>
      <c r="Q60" s="444"/>
      <c r="R60" s="444"/>
      <c r="S60" s="444"/>
      <c r="T60" s="18"/>
      <c r="U60" s="18"/>
      <c r="V60" s="18"/>
      <c r="W60" s="18"/>
      <c r="X60" s="18"/>
      <c r="Y60" s="18"/>
    </row>
    <row r="61" spans="1:25" ht="16.5" customHeight="1">
      <c r="A61" s="444"/>
      <c r="B61" s="444"/>
      <c r="C61" s="444"/>
      <c r="D61" s="26" t="s">
        <v>939</v>
      </c>
      <c r="E61" s="26" t="s">
        <v>1054</v>
      </c>
      <c r="F61" s="26" t="s">
        <v>927</v>
      </c>
      <c r="G61" s="26" t="s">
        <v>928</v>
      </c>
      <c r="H61" s="26" t="s">
        <v>55</v>
      </c>
      <c r="I61" s="26" t="s">
        <v>121</v>
      </c>
      <c r="J61" s="26" t="s">
        <v>1055</v>
      </c>
      <c r="K61" s="444"/>
      <c r="L61" s="444"/>
      <c r="M61" s="444"/>
      <c r="N61" s="444"/>
      <c r="O61" s="444"/>
      <c r="P61" s="444"/>
      <c r="Q61" s="444"/>
      <c r="R61" s="444"/>
      <c r="S61" s="444"/>
      <c r="T61" s="18"/>
      <c r="U61" s="18"/>
      <c r="V61" s="18"/>
      <c r="W61" s="18"/>
      <c r="X61" s="18"/>
      <c r="Y61" s="18"/>
    </row>
    <row r="62" spans="1:25" ht="16.5" customHeight="1">
      <c r="A62" s="438"/>
      <c r="B62" s="438"/>
      <c r="C62" s="438"/>
      <c r="D62" s="26" t="s">
        <v>939</v>
      </c>
      <c r="E62" s="26" t="s">
        <v>1056</v>
      </c>
      <c r="F62" s="26" t="s">
        <v>927</v>
      </c>
      <c r="G62" s="26" t="s">
        <v>928</v>
      </c>
      <c r="H62" s="26" t="s">
        <v>55</v>
      </c>
      <c r="I62" s="26" t="s">
        <v>121</v>
      </c>
      <c r="J62" s="26" t="s">
        <v>1057</v>
      </c>
      <c r="K62" s="438"/>
      <c r="L62" s="438"/>
      <c r="M62" s="438"/>
      <c r="N62" s="438"/>
      <c r="O62" s="438"/>
      <c r="P62" s="438"/>
      <c r="Q62" s="438"/>
      <c r="R62" s="438"/>
      <c r="S62" s="438"/>
      <c r="T62" s="18"/>
      <c r="U62" s="18"/>
      <c r="V62" s="18"/>
      <c r="W62" s="18"/>
      <c r="X62" s="18"/>
      <c r="Y62" s="18"/>
    </row>
    <row r="63" spans="1:25" ht="16.5" customHeight="1">
      <c r="A63" s="443">
        <v>16</v>
      </c>
      <c r="B63" s="443" t="s">
        <v>1058</v>
      </c>
      <c r="C63" s="443" t="s">
        <v>1059</v>
      </c>
      <c r="D63" s="26" t="s">
        <v>925</v>
      </c>
      <c r="E63" s="26" t="s">
        <v>1060</v>
      </c>
      <c r="F63" s="26" t="s">
        <v>927</v>
      </c>
      <c r="G63" s="26" t="s">
        <v>928</v>
      </c>
      <c r="H63" s="26" t="s">
        <v>55</v>
      </c>
      <c r="I63" s="26" t="s">
        <v>121</v>
      </c>
      <c r="J63" s="26" t="s">
        <v>1061</v>
      </c>
      <c r="K63" s="443" t="s">
        <v>930</v>
      </c>
      <c r="L63" s="443" t="s">
        <v>931</v>
      </c>
      <c r="M63" s="443" t="s">
        <v>932</v>
      </c>
      <c r="N63" s="443">
        <v>3306</v>
      </c>
      <c r="O63" s="443" t="s">
        <v>933</v>
      </c>
      <c r="P63" s="443" t="s">
        <v>934</v>
      </c>
      <c r="Q63" s="443" t="s">
        <v>934</v>
      </c>
      <c r="R63" s="443" t="s">
        <v>935</v>
      </c>
      <c r="S63" s="443" t="s">
        <v>936</v>
      </c>
      <c r="T63" s="18"/>
      <c r="U63" s="18"/>
      <c r="V63" s="18"/>
      <c r="W63" s="18"/>
      <c r="X63" s="18"/>
      <c r="Y63" s="18"/>
    </row>
    <row r="64" spans="1:25" ht="16.5" customHeight="1">
      <c r="A64" s="444"/>
      <c r="B64" s="444"/>
      <c r="C64" s="444"/>
      <c r="D64" s="26" t="s">
        <v>937</v>
      </c>
      <c r="E64" s="26" t="s">
        <v>1062</v>
      </c>
      <c r="F64" s="26" t="s">
        <v>927</v>
      </c>
      <c r="G64" s="26"/>
      <c r="H64" s="26"/>
      <c r="I64" s="26"/>
      <c r="J64" s="26"/>
      <c r="K64" s="444"/>
      <c r="L64" s="444"/>
      <c r="M64" s="444"/>
      <c r="N64" s="444"/>
      <c r="O64" s="444"/>
      <c r="P64" s="444"/>
      <c r="Q64" s="444"/>
      <c r="R64" s="444"/>
      <c r="S64" s="444"/>
      <c r="T64" s="18"/>
      <c r="U64" s="18"/>
      <c r="V64" s="18"/>
      <c r="W64" s="18"/>
      <c r="X64" s="18"/>
      <c r="Y64" s="18"/>
    </row>
    <row r="65" spans="1:25" ht="16.5" customHeight="1">
      <c r="A65" s="444"/>
      <c r="B65" s="444"/>
      <c r="C65" s="444"/>
      <c r="D65" s="26" t="s">
        <v>939</v>
      </c>
      <c r="E65" s="26" t="s">
        <v>1063</v>
      </c>
      <c r="F65" s="26" t="s">
        <v>927</v>
      </c>
      <c r="G65" s="26" t="s">
        <v>928</v>
      </c>
      <c r="H65" s="26" t="s">
        <v>55</v>
      </c>
      <c r="I65" s="26" t="s">
        <v>121</v>
      </c>
      <c r="J65" s="26" t="s">
        <v>1064</v>
      </c>
      <c r="K65" s="444"/>
      <c r="L65" s="444"/>
      <c r="M65" s="444"/>
      <c r="N65" s="444"/>
      <c r="O65" s="444"/>
      <c r="P65" s="444"/>
      <c r="Q65" s="444"/>
      <c r="R65" s="444"/>
      <c r="S65" s="444"/>
      <c r="T65" s="18"/>
      <c r="U65" s="18"/>
      <c r="V65" s="18"/>
      <c r="W65" s="18"/>
      <c r="X65" s="18"/>
      <c r="Y65" s="18"/>
    </row>
    <row r="66" spans="1:25" ht="16.5" customHeight="1">
      <c r="A66" s="438"/>
      <c r="B66" s="438"/>
      <c r="C66" s="438"/>
      <c r="D66" s="26" t="s">
        <v>939</v>
      </c>
      <c r="E66" s="26" t="s">
        <v>1065</v>
      </c>
      <c r="F66" s="26" t="s">
        <v>927</v>
      </c>
      <c r="G66" s="26" t="s">
        <v>928</v>
      </c>
      <c r="H66" s="26" t="s">
        <v>55</v>
      </c>
      <c r="I66" s="26" t="s">
        <v>121</v>
      </c>
      <c r="J66" s="26" t="s">
        <v>1066</v>
      </c>
      <c r="K66" s="438"/>
      <c r="L66" s="438"/>
      <c r="M66" s="438"/>
      <c r="N66" s="438"/>
      <c r="O66" s="438"/>
      <c r="P66" s="438"/>
      <c r="Q66" s="438"/>
      <c r="R66" s="438"/>
      <c r="S66" s="438"/>
      <c r="T66" s="18"/>
      <c r="U66" s="18"/>
      <c r="V66" s="18"/>
      <c r="W66" s="18"/>
      <c r="X66" s="18"/>
      <c r="Y66" s="18"/>
    </row>
    <row r="67" spans="1:25" ht="16.5" customHeight="1">
      <c r="A67" s="443">
        <v>17</v>
      </c>
      <c r="B67" s="443" t="s">
        <v>1067</v>
      </c>
      <c r="C67" s="443" t="s">
        <v>1068</v>
      </c>
      <c r="D67" s="26" t="s">
        <v>925</v>
      </c>
      <c r="E67" s="26" t="s">
        <v>1069</v>
      </c>
      <c r="F67" s="26" t="s">
        <v>927</v>
      </c>
      <c r="G67" s="26" t="s">
        <v>928</v>
      </c>
      <c r="H67" s="26" t="s">
        <v>55</v>
      </c>
      <c r="I67" s="26" t="s">
        <v>92</v>
      </c>
      <c r="J67" s="26" t="s">
        <v>1070</v>
      </c>
      <c r="K67" s="443" t="s">
        <v>930</v>
      </c>
      <c r="L67" s="443" t="s">
        <v>931</v>
      </c>
      <c r="M67" s="443" t="s">
        <v>932</v>
      </c>
      <c r="N67" s="443">
        <v>3306</v>
      </c>
      <c r="O67" s="443" t="s">
        <v>933</v>
      </c>
      <c r="P67" s="443" t="s">
        <v>934</v>
      </c>
      <c r="Q67" s="443" t="s">
        <v>934</v>
      </c>
      <c r="R67" s="443" t="s">
        <v>935</v>
      </c>
      <c r="S67" s="443" t="s">
        <v>936</v>
      </c>
      <c r="T67" s="18"/>
      <c r="U67" s="18"/>
      <c r="V67" s="18"/>
      <c r="W67" s="18"/>
      <c r="X67" s="18"/>
      <c r="Y67" s="18"/>
    </row>
    <row r="68" spans="1:25" ht="16.5" customHeight="1">
      <c r="A68" s="444"/>
      <c r="B68" s="444"/>
      <c r="C68" s="444"/>
      <c r="D68" s="26" t="s">
        <v>937</v>
      </c>
      <c r="E68" s="26" t="s">
        <v>1071</v>
      </c>
      <c r="F68" s="26" t="s">
        <v>927</v>
      </c>
      <c r="G68" s="26"/>
      <c r="H68" s="26"/>
      <c r="I68" s="26"/>
      <c r="J68" s="26"/>
      <c r="K68" s="444"/>
      <c r="L68" s="444"/>
      <c r="M68" s="444"/>
      <c r="N68" s="444"/>
      <c r="O68" s="444"/>
      <c r="P68" s="444"/>
      <c r="Q68" s="444"/>
      <c r="R68" s="444"/>
      <c r="S68" s="444"/>
      <c r="T68" s="18"/>
      <c r="U68" s="18"/>
      <c r="V68" s="18"/>
      <c r="W68" s="18"/>
      <c r="X68" s="18"/>
      <c r="Y68" s="18"/>
    </row>
    <row r="69" spans="1:25" ht="16.5" customHeight="1">
      <c r="A69" s="444"/>
      <c r="B69" s="444"/>
      <c r="C69" s="444"/>
      <c r="D69" s="26" t="s">
        <v>939</v>
      </c>
      <c r="E69" s="26" t="s">
        <v>1072</v>
      </c>
      <c r="F69" s="26" t="s">
        <v>927</v>
      </c>
      <c r="G69" s="26" t="s">
        <v>928</v>
      </c>
      <c r="H69" s="26" t="s">
        <v>55</v>
      </c>
      <c r="I69" s="26" t="s">
        <v>92</v>
      </c>
      <c r="J69" s="26" t="s">
        <v>1073</v>
      </c>
      <c r="K69" s="444"/>
      <c r="L69" s="444"/>
      <c r="M69" s="444"/>
      <c r="N69" s="444"/>
      <c r="O69" s="444"/>
      <c r="P69" s="444"/>
      <c r="Q69" s="444"/>
      <c r="R69" s="444"/>
      <c r="S69" s="444"/>
      <c r="T69" s="18"/>
      <c r="U69" s="18"/>
      <c r="V69" s="18"/>
      <c r="W69" s="18"/>
      <c r="X69" s="18"/>
      <c r="Y69" s="18"/>
    </row>
    <row r="70" spans="1:25" ht="16.5" customHeight="1">
      <c r="A70" s="444"/>
      <c r="B70" s="444"/>
      <c r="C70" s="444"/>
      <c r="D70" s="26" t="s">
        <v>939</v>
      </c>
      <c r="E70" s="26" t="s">
        <v>1074</v>
      </c>
      <c r="F70" s="26" t="s">
        <v>927</v>
      </c>
      <c r="G70" s="26" t="s">
        <v>928</v>
      </c>
      <c r="H70" s="26" t="s">
        <v>55</v>
      </c>
      <c r="I70" s="26" t="s">
        <v>92</v>
      </c>
      <c r="J70" s="26" t="s">
        <v>1075</v>
      </c>
      <c r="K70" s="444"/>
      <c r="L70" s="444"/>
      <c r="M70" s="444"/>
      <c r="N70" s="444"/>
      <c r="O70" s="444"/>
      <c r="P70" s="444"/>
      <c r="Q70" s="444"/>
      <c r="R70" s="444"/>
      <c r="S70" s="444"/>
      <c r="T70" s="18"/>
      <c r="U70" s="18"/>
      <c r="V70" s="18"/>
      <c r="W70" s="18"/>
      <c r="X70" s="18"/>
      <c r="Y70" s="18"/>
    </row>
    <row r="71" spans="1:25" ht="16.5" customHeight="1">
      <c r="A71" s="444"/>
      <c r="B71" s="444"/>
      <c r="C71" s="444"/>
      <c r="D71" s="26" t="s">
        <v>939</v>
      </c>
      <c r="E71" s="26" t="s">
        <v>1076</v>
      </c>
      <c r="F71" s="26" t="s">
        <v>927</v>
      </c>
      <c r="G71" s="26" t="s">
        <v>928</v>
      </c>
      <c r="H71" s="26" t="s">
        <v>55</v>
      </c>
      <c r="I71" s="26" t="s">
        <v>92</v>
      </c>
      <c r="J71" s="26" t="s">
        <v>1077</v>
      </c>
      <c r="K71" s="444"/>
      <c r="L71" s="444"/>
      <c r="M71" s="444"/>
      <c r="N71" s="444"/>
      <c r="O71" s="444"/>
      <c r="P71" s="444"/>
      <c r="Q71" s="444"/>
      <c r="R71" s="444"/>
      <c r="S71" s="444"/>
      <c r="T71" s="18"/>
      <c r="U71" s="18"/>
      <c r="V71" s="18"/>
      <c r="W71" s="18"/>
      <c r="X71" s="18"/>
      <c r="Y71" s="18"/>
    </row>
    <row r="72" spans="1:25" ht="16.5" customHeight="1">
      <c r="A72" s="444"/>
      <c r="B72" s="444"/>
      <c r="C72" s="444"/>
      <c r="D72" s="26" t="s">
        <v>939</v>
      </c>
      <c r="E72" s="26" t="s">
        <v>1078</v>
      </c>
      <c r="F72" s="26" t="s">
        <v>927</v>
      </c>
      <c r="G72" s="26" t="s">
        <v>928</v>
      </c>
      <c r="H72" s="26" t="s">
        <v>55</v>
      </c>
      <c r="I72" s="26" t="s">
        <v>92</v>
      </c>
      <c r="J72" s="26" t="s">
        <v>1079</v>
      </c>
      <c r="K72" s="444"/>
      <c r="L72" s="444"/>
      <c r="M72" s="444"/>
      <c r="N72" s="444"/>
      <c r="O72" s="444"/>
      <c r="P72" s="444"/>
      <c r="Q72" s="444"/>
      <c r="R72" s="444"/>
      <c r="S72" s="444"/>
      <c r="T72" s="18"/>
      <c r="U72" s="18"/>
      <c r="V72" s="18"/>
      <c r="W72" s="18"/>
      <c r="X72" s="18"/>
      <c r="Y72" s="18"/>
    </row>
    <row r="73" spans="1:25" ht="16.5" customHeight="1">
      <c r="A73" s="438"/>
      <c r="B73" s="438"/>
      <c r="C73" s="438"/>
      <c r="D73" s="26" t="s">
        <v>939</v>
      </c>
      <c r="E73" s="26" t="s">
        <v>1080</v>
      </c>
      <c r="F73" s="26" t="s">
        <v>927</v>
      </c>
      <c r="G73" s="26" t="s">
        <v>928</v>
      </c>
      <c r="H73" s="26" t="s">
        <v>55</v>
      </c>
      <c r="I73" s="26" t="s">
        <v>92</v>
      </c>
      <c r="J73" s="26" t="s">
        <v>1081</v>
      </c>
      <c r="K73" s="438"/>
      <c r="L73" s="438"/>
      <c r="M73" s="438"/>
      <c r="N73" s="438"/>
      <c r="O73" s="438"/>
      <c r="P73" s="438"/>
      <c r="Q73" s="438"/>
      <c r="R73" s="438"/>
      <c r="S73" s="438"/>
      <c r="T73" s="18"/>
      <c r="U73" s="18"/>
      <c r="V73" s="18"/>
      <c r="W73" s="18"/>
      <c r="X73" s="18"/>
      <c r="Y73" s="18"/>
    </row>
    <row r="74" spans="1:25" ht="16.5" customHeight="1">
      <c r="A74" s="443">
        <v>18</v>
      </c>
      <c r="B74" s="443" t="s">
        <v>1082</v>
      </c>
      <c r="C74" s="443" t="s">
        <v>1083</v>
      </c>
      <c r="D74" s="26" t="s">
        <v>925</v>
      </c>
      <c r="E74" s="26" t="s">
        <v>1084</v>
      </c>
      <c r="F74" s="26" t="s">
        <v>927</v>
      </c>
      <c r="G74" s="26" t="s">
        <v>928</v>
      </c>
      <c r="H74" s="26" t="s">
        <v>55</v>
      </c>
      <c r="I74" s="26" t="s">
        <v>92</v>
      </c>
      <c r="J74" s="26" t="s">
        <v>1085</v>
      </c>
      <c r="K74" s="443" t="s">
        <v>930</v>
      </c>
      <c r="L74" s="443" t="s">
        <v>931</v>
      </c>
      <c r="M74" s="443" t="s">
        <v>932</v>
      </c>
      <c r="N74" s="443">
        <v>3306</v>
      </c>
      <c r="O74" s="443" t="s">
        <v>933</v>
      </c>
      <c r="P74" s="443" t="s">
        <v>934</v>
      </c>
      <c r="Q74" s="443" t="s">
        <v>934</v>
      </c>
      <c r="R74" s="443" t="s">
        <v>935</v>
      </c>
      <c r="S74" s="443" t="s">
        <v>936</v>
      </c>
      <c r="T74" s="18"/>
      <c r="U74" s="18"/>
      <c r="V74" s="18"/>
      <c r="W74" s="18"/>
      <c r="X74" s="18"/>
      <c r="Y74" s="18"/>
    </row>
    <row r="75" spans="1:25" ht="16.5" customHeight="1">
      <c r="A75" s="444"/>
      <c r="B75" s="444"/>
      <c r="C75" s="444"/>
      <c r="D75" s="26" t="s">
        <v>937</v>
      </c>
      <c r="E75" s="26" t="s">
        <v>1086</v>
      </c>
      <c r="F75" s="26" t="s">
        <v>927</v>
      </c>
      <c r="G75" s="26"/>
      <c r="H75" s="26"/>
      <c r="I75" s="26"/>
      <c r="J75" s="26"/>
      <c r="K75" s="444"/>
      <c r="L75" s="444"/>
      <c r="M75" s="444"/>
      <c r="N75" s="444"/>
      <c r="O75" s="444"/>
      <c r="P75" s="444"/>
      <c r="Q75" s="444"/>
      <c r="R75" s="444"/>
      <c r="S75" s="444"/>
      <c r="T75" s="18"/>
      <c r="U75" s="18"/>
      <c r="V75" s="18"/>
      <c r="W75" s="18"/>
      <c r="X75" s="18"/>
      <c r="Y75" s="18"/>
    </row>
    <row r="76" spans="1:25" ht="16.5" customHeight="1">
      <c r="A76" s="444"/>
      <c r="B76" s="444"/>
      <c r="C76" s="444"/>
      <c r="D76" s="26" t="s">
        <v>939</v>
      </c>
      <c r="E76" s="26" t="s">
        <v>1087</v>
      </c>
      <c r="F76" s="26" t="s">
        <v>927</v>
      </c>
      <c r="G76" s="26" t="s">
        <v>928</v>
      </c>
      <c r="H76" s="26" t="s">
        <v>55</v>
      </c>
      <c r="I76" s="26" t="s">
        <v>92</v>
      </c>
      <c r="J76" s="26" t="s">
        <v>1088</v>
      </c>
      <c r="K76" s="444"/>
      <c r="L76" s="444"/>
      <c r="M76" s="444"/>
      <c r="N76" s="444"/>
      <c r="O76" s="444"/>
      <c r="P76" s="444"/>
      <c r="Q76" s="444"/>
      <c r="R76" s="444"/>
      <c r="S76" s="444"/>
      <c r="T76" s="18"/>
      <c r="U76" s="18"/>
      <c r="V76" s="18"/>
      <c r="W76" s="18"/>
      <c r="X76" s="18"/>
      <c r="Y76" s="18"/>
    </row>
    <row r="77" spans="1:25" ht="16.5" customHeight="1">
      <c r="A77" s="438"/>
      <c r="B77" s="438"/>
      <c r="C77" s="438"/>
      <c r="D77" s="26" t="s">
        <v>939</v>
      </c>
      <c r="E77" s="26" t="s">
        <v>1089</v>
      </c>
      <c r="F77" s="26" t="s">
        <v>927</v>
      </c>
      <c r="G77" s="26" t="s">
        <v>928</v>
      </c>
      <c r="H77" s="26" t="s">
        <v>55</v>
      </c>
      <c r="I77" s="26" t="s">
        <v>92</v>
      </c>
      <c r="J77" s="26" t="s">
        <v>1090</v>
      </c>
      <c r="K77" s="438"/>
      <c r="L77" s="438"/>
      <c r="M77" s="438"/>
      <c r="N77" s="438"/>
      <c r="O77" s="438"/>
      <c r="P77" s="438"/>
      <c r="Q77" s="438"/>
      <c r="R77" s="438"/>
      <c r="S77" s="438"/>
      <c r="T77" s="18"/>
      <c r="U77" s="18"/>
      <c r="V77" s="18"/>
      <c r="W77" s="18"/>
      <c r="X77" s="18"/>
      <c r="Y77" s="18"/>
    </row>
    <row r="78" spans="1:25" ht="16.5" customHeight="1">
      <c r="A78" s="443">
        <v>19</v>
      </c>
      <c r="B78" s="443" t="s">
        <v>1091</v>
      </c>
      <c r="C78" s="443" t="s">
        <v>1092</v>
      </c>
      <c r="D78" s="26" t="s">
        <v>925</v>
      </c>
      <c r="E78" s="26" t="s">
        <v>1093</v>
      </c>
      <c r="F78" s="26" t="s">
        <v>927</v>
      </c>
      <c r="G78" s="26" t="s">
        <v>928</v>
      </c>
      <c r="H78" s="26" t="s">
        <v>55</v>
      </c>
      <c r="I78" s="26" t="s">
        <v>92</v>
      </c>
      <c r="J78" s="26" t="s">
        <v>1094</v>
      </c>
      <c r="K78" s="443" t="s">
        <v>930</v>
      </c>
      <c r="L78" s="443" t="s">
        <v>931</v>
      </c>
      <c r="M78" s="443" t="s">
        <v>932</v>
      </c>
      <c r="N78" s="443">
        <v>3306</v>
      </c>
      <c r="O78" s="443" t="s">
        <v>933</v>
      </c>
      <c r="P78" s="443" t="s">
        <v>934</v>
      </c>
      <c r="Q78" s="443" t="s">
        <v>934</v>
      </c>
      <c r="R78" s="443" t="s">
        <v>935</v>
      </c>
      <c r="S78" s="443" t="s">
        <v>936</v>
      </c>
      <c r="T78" s="18"/>
      <c r="U78" s="18"/>
      <c r="V78" s="18"/>
      <c r="W78" s="18"/>
      <c r="X78" s="18"/>
      <c r="Y78" s="18"/>
    </row>
    <row r="79" spans="1:25" ht="16.5" customHeight="1">
      <c r="A79" s="444"/>
      <c r="B79" s="444"/>
      <c r="C79" s="444"/>
      <c r="D79" s="26" t="s">
        <v>937</v>
      </c>
      <c r="E79" s="26" t="s">
        <v>1095</v>
      </c>
      <c r="F79" s="26" t="s">
        <v>927</v>
      </c>
      <c r="G79" s="26"/>
      <c r="H79" s="26"/>
      <c r="I79" s="26"/>
      <c r="J79" s="26"/>
      <c r="K79" s="444"/>
      <c r="L79" s="444"/>
      <c r="M79" s="444"/>
      <c r="N79" s="444"/>
      <c r="O79" s="444"/>
      <c r="P79" s="444"/>
      <c r="Q79" s="444"/>
      <c r="R79" s="444"/>
      <c r="S79" s="444"/>
      <c r="T79" s="18"/>
      <c r="U79" s="18"/>
      <c r="V79" s="18"/>
      <c r="W79" s="18"/>
      <c r="X79" s="18"/>
      <c r="Y79" s="18"/>
    </row>
    <row r="80" spans="1:25" ht="16.5" customHeight="1">
      <c r="A80" s="444"/>
      <c r="B80" s="444"/>
      <c r="C80" s="444"/>
      <c r="D80" s="26" t="s">
        <v>939</v>
      </c>
      <c r="E80" s="26" t="s">
        <v>1096</v>
      </c>
      <c r="F80" s="26" t="s">
        <v>927</v>
      </c>
      <c r="G80" s="26" t="s">
        <v>928</v>
      </c>
      <c r="H80" s="26" t="s">
        <v>55</v>
      </c>
      <c r="I80" s="26" t="s">
        <v>92</v>
      </c>
      <c r="J80" s="26" t="s">
        <v>1097</v>
      </c>
      <c r="K80" s="444"/>
      <c r="L80" s="444"/>
      <c r="M80" s="444"/>
      <c r="N80" s="444"/>
      <c r="O80" s="444"/>
      <c r="P80" s="444"/>
      <c r="Q80" s="444"/>
      <c r="R80" s="444"/>
      <c r="S80" s="444"/>
      <c r="T80" s="18"/>
      <c r="U80" s="18"/>
      <c r="V80" s="18"/>
      <c r="W80" s="18"/>
      <c r="X80" s="18"/>
      <c r="Y80" s="18"/>
    </row>
    <row r="81" spans="1:25" ht="16.5" customHeight="1">
      <c r="A81" s="438"/>
      <c r="B81" s="438"/>
      <c r="C81" s="438"/>
      <c r="D81" s="26" t="s">
        <v>939</v>
      </c>
      <c r="E81" s="26" t="s">
        <v>1098</v>
      </c>
      <c r="F81" s="26" t="s">
        <v>927</v>
      </c>
      <c r="G81" s="26" t="s">
        <v>928</v>
      </c>
      <c r="H81" s="26" t="s">
        <v>55</v>
      </c>
      <c r="I81" s="26" t="s">
        <v>92</v>
      </c>
      <c r="J81" s="26" t="s">
        <v>1099</v>
      </c>
      <c r="K81" s="438"/>
      <c r="L81" s="438"/>
      <c r="M81" s="438"/>
      <c r="N81" s="438"/>
      <c r="O81" s="438"/>
      <c r="P81" s="438"/>
      <c r="Q81" s="438"/>
      <c r="R81" s="438"/>
      <c r="S81" s="438"/>
      <c r="T81" s="18"/>
      <c r="U81" s="18"/>
      <c r="V81" s="18"/>
      <c r="W81" s="18"/>
      <c r="X81" s="18"/>
      <c r="Y81" s="18"/>
    </row>
    <row r="82" spans="1:25" ht="16.5" customHeight="1">
      <c r="A82" s="443">
        <v>20</v>
      </c>
      <c r="B82" s="443" t="s">
        <v>1100</v>
      </c>
      <c r="C82" s="443" t="s">
        <v>1101</v>
      </c>
      <c r="D82" s="26" t="s">
        <v>925</v>
      </c>
      <c r="E82" s="26" t="s">
        <v>1102</v>
      </c>
      <c r="F82" s="26" t="s">
        <v>927</v>
      </c>
      <c r="G82" s="26" t="s">
        <v>928</v>
      </c>
      <c r="H82" s="26" t="s">
        <v>55</v>
      </c>
      <c r="I82" s="26" t="s">
        <v>92</v>
      </c>
      <c r="J82" s="26" t="s">
        <v>1103</v>
      </c>
      <c r="K82" s="443" t="s">
        <v>930</v>
      </c>
      <c r="L82" s="443" t="s">
        <v>931</v>
      </c>
      <c r="M82" s="443" t="s">
        <v>932</v>
      </c>
      <c r="N82" s="443">
        <v>3306</v>
      </c>
      <c r="O82" s="443" t="s">
        <v>933</v>
      </c>
      <c r="P82" s="443" t="s">
        <v>934</v>
      </c>
      <c r="Q82" s="443" t="s">
        <v>934</v>
      </c>
      <c r="R82" s="443" t="s">
        <v>935</v>
      </c>
      <c r="S82" s="443" t="s">
        <v>936</v>
      </c>
      <c r="T82" s="18"/>
      <c r="U82" s="18"/>
      <c r="V82" s="18"/>
      <c r="W82" s="18"/>
      <c r="X82" s="18"/>
      <c r="Y82" s="18"/>
    </row>
    <row r="83" spans="1:25" ht="16.5" customHeight="1">
      <c r="A83" s="444"/>
      <c r="B83" s="444"/>
      <c r="C83" s="444"/>
      <c r="D83" s="26" t="s">
        <v>937</v>
      </c>
      <c r="E83" s="26" t="s">
        <v>1104</v>
      </c>
      <c r="F83" s="26" t="s">
        <v>927</v>
      </c>
      <c r="G83" s="26"/>
      <c r="H83" s="26"/>
      <c r="I83" s="26"/>
      <c r="J83" s="26"/>
      <c r="K83" s="444"/>
      <c r="L83" s="444"/>
      <c r="M83" s="444"/>
      <c r="N83" s="444"/>
      <c r="O83" s="444"/>
      <c r="P83" s="444"/>
      <c r="Q83" s="444"/>
      <c r="R83" s="444"/>
      <c r="S83" s="444"/>
      <c r="T83" s="18"/>
      <c r="U83" s="18"/>
      <c r="V83" s="18"/>
      <c r="W83" s="18"/>
      <c r="X83" s="18"/>
      <c r="Y83" s="18"/>
    </row>
    <row r="84" spans="1:25" ht="16.5" customHeight="1">
      <c r="A84" s="444"/>
      <c r="B84" s="444"/>
      <c r="C84" s="444"/>
      <c r="D84" s="26" t="s">
        <v>939</v>
      </c>
      <c r="E84" s="26" t="s">
        <v>1105</v>
      </c>
      <c r="F84" s="26" t="s">
        <v>927</v>
      </c>
      <c r="G84" s="26" t="s">
        <v>928</v>
      </c>
      <c r="H84" s="26" t="s">
        <v>55</v>
      </c>
      <c r="I84" s="26" t="s">
        <v>92</v>
      </c>
      <c r="J84" s="26" t="s">
        <v>1106</v>
      </c>
      <c r="K84" s="444"/>
      <c r="L84" s="444"/>
      <c r="M84" s="444"/>
      <c r="N84" s="444"/>
      <c r="O84" s="444"/>
      <c r="P84" s="444"/>
      <c r="Q84" s="444"/>
      <c r="R84" s="444"/>
      <c r="S84" s="444"/>
      <c r="T84" s="18"/>
      <c r="U84" s="18"/>
      <c r="V84" s="18"/>
      <c r="W84" s="18"/>
      <c r="X84" s="18"/>
      <c r="Y84" s="18"/>
    </row>
    <row r="85" spans="1:25" ht="16.5" customHeight="1">
      <c r="A85" s="438"/>
      <c r="B85" s="438"/>
      <c r="C85" s="438"/>
      <c r="D85" s="26" t="s">
        <v>939</v>
      </c>
      <c r="E85" s="26" t="s">
        <v>1107</v>
      </c>
      <c r="F85" s="26" t="s">
        <v>927</v>
      </c>
      <c r="G85" s="26" t="s">
        <v>928</v>
      </c>
      <c r="H85" s="26" t="s">
        <v>55</v>
      </c>
      <c r="I85" s="26" t="s">
        <v>92</v>
      </c>
      <c r="J85" s="26" t="s">
        <v>1108</v>
      </c>
      <c r="K85" s="438"/>
      <c r="L85" s="438"/>
      <c r="M85" s="438"/>
      <c r="N85" s="438"/>
      <c r="O85" s="438"/>
      <c r="P85" s="438"/>
      <c r="Q85" s="438"/>
      <c r="R85" s="438"/>
      <c r="S85" s="438"/>
      <c r="T85" s="18"/>
      <c r="U85" s="18"/>
      <c r="V85" s="18"/>
      <c r="W85" s="18"/>
      <c r="X85" s="18"/>
      <c r="Y85" s="18"/>
    </row>
    <row r="86" spans="1:25" ht="16.5" customHeight="1">
      <c r="A86" s="443">
        <v>21</v>
      </c>
      <c r="B86" s="443" t="s">
        <v>1109</v>
      </c>
      <c r="C86" s="443" t="s">
        <v>1110</v>
      </c>
      <c r="D86" s="26" t="s">
        <v>925</v>
      </c>
      <c r="E86" s="26" t="s">
        <v>1111</v>
      </c>
      <c r="F86" s="26" t="s">
        <v>927</v>
      </c>
      <c r="G86" s="26" t="s">
        <v>928</v>
      </c>
      <c r="H86" s="26" t="s">
        <v>55</v>
      </c>
      <c r="I86" s="26" t="s">
        <v>92</v>
      </c>
      <c r="J86" s="26" t="s">
        <v>1112</v>
      </c>
      <c r="K86" s="443" t="s">
        <v>930</v>
      </c>
      <c r="L86" s="443" t="s">
        <v>931</v>
      </c>
      <c r="M86" s="443" t="s">
        <v>932</v>
      </c>
      <c r="N86" s="443">
        <v>3306</v>
      </c>
      <c r="O86" s="443" t="s">
        <v>933</v>
      </c>
      <c r="P86" s="443" t="s">
        <v>934</v>
      </c>
      <c r="Q86" s="443" t="s">
        <v>934</v>
      </c>
      <c r="R86" s="443" t="s">
        <v>935</v>
      </c>
      <c r="S86" s="443" t="s">
        <v>936</v>
      </c>
      <c r="T86" s="18"/>
      <c r="U86" s="18"/>
      <c r="V86" s="18"/>
      <c r="W86" s="18"/>
      <c r="X86" s="18"/>
      <c r="Y86" s="18"/>
    </row>
    <row r="87" spans="1:25" ht="16.5" customHeight="1">
      <c r="A87" s="444"/>
      <c r="B87" s="444"/>
      <c r="C87" s="444"/>
      <c r="D87" s="26" t="s">
        <v>937</v>
      </c>
      <c r="E87" s="26" t="s">
        <v>1113</v>
      </c>
      <c r="F87" s="26" t="s">
        <v>927</v>
      </c>
      <c r="G87" s="26"/>
      <c r="H87" s="26"/>
      <c r="I87" s="26"/>
      <c r="J87" s="26"/>
      <c r="K87" s="444"/>
      <c r="L87" s="444"/>
      <c r="M87" s="444"/>
      <c r="N87" s="444"/>
      <c r="O87" s="444"/>
      <c r="P87" s="444"/>
      <c r="Q87" s="444"/>
      <c r="R87" s="444"/>
      <c r="S87" s="444"/>
      <c r="T87" s="18"/>
      <c r="U87" s="18"/>
      <c r="V87" s="18"/>
      <c r="W87" s="18"/>
      <c r="X87" s="18"/>
      <c r="Y87" s="18"/>
    </row>
    <row r="88" spans="1:25" ht="16.5" customHeight="1">
      <c r="A88" s="444"/>
      <c r="B88" s="444"/>
      <c r="C88" s="444"/>
      <c r="D88" s="26" t="s">
        <v>939</v>
      </c>
      <c r="E88" s="26" t="s">
        <v>1114</v>
      </c>
      <c r="F88" s="26" t="s">
        <v>927</v>
      </c>
      <c r="G88" s="26" t="s">
        <v>928</v>
      </c>
      <c r="H88" s="26" t="s">
        <v>55</v>
      </c>
      <c r="I88" s="26" t="s">
        <v>92</v>
      </c>
      <c r="J88" s="26" t="s">
        <v>1115</v>
      </c>
      <c r="K88" s="444"/>
      <c r="L88" s="444"/>
      <c r="M88" s="444"/>
      <c r="N88" s="444"/>
      <c r="O88" s="444"/>
      <c r="P88" s="444"/>
      <c r="Q88" s="444"/>
      <c r="R88" s="444"/>
      <c r="S88" s="444"/>
      <c r="T88" s="18"/>
      <c r="U88" s="18"/>
      <c r="V88" s="18"/>
      <c r="W88" s="18"/>
      <c r="X88" s="18"/>
      <c r="Y88" s="18"/>
    </row>
    <row r="89" spans="1:25" ht="16.5" customHeight="1">
      <c r="A89" s="438"/>
      <c r="B89" s="438"/>
      <c r="C89" s="438"/>
      <c r="D89" s="26" t="s">
        <v>939</v>
      </c>
      <c r="E89" s="26" t="s">
        <v>1116</v>
      </c>
      <c r="F89" s="26" t="s">
        <v>927</v>
      </c>
      <c r="G89" s="26" t="s">
        <v>928</v>
      </c>
      <c r="H89" s="26" t="s">
        <v>55</v>
      </c>
      <c r="I89" s="26" t="s">
        <v>92</v>
      </c>
      <c r="J89" s="26" t="s">
        <v>1117</v>
      </c>
      <c r="K89" s="438"/>
      <c r="L89" s="438"/>
      <c r="M89" s="438"/>
      <c r="N89" s="438"/>
      <c r="O89" s="438"/>
      <c r="P89" s="438"/>
      <c r="Q89" s="438"/>
      <c r="R89" s="438"/>
      <c r="S89" s="438"/>
      <c r="T89" s="18"/>
      <c r="U89" s="18"/>
      <c r="V89" s="18"/>
      <c r="W89" s="18"/>
      <c r="X89" s="18"/>
      <c r="Y89" s="18"/>
    </row>
    <row r="90" spans="1:25" ht="16.5" customHeight="1">
      <c r="A90" s="443">
        <v>22</v>
      </c>
      <c r="B90" s="443" t="s">
        <v>1118</v>
      </c>
      <c r="C90" s="443" t="s">
        <v>1119</v>
      </c>
      <c r="D90" s="26" t="s">
        <v>925</v>
      </c>
      <c r="E90" s="26" t="s">
        <v>1120</v>
      </c>
      <c r="F90" s="26" t="s">
        <v>927</v>
      </c>
      <c r="G90" s="26" t="s">
        <v>928</v>
      </c>
      <c r="H90" s="26" t="s">
        <v>55</v>
      </c>
      <c r="I90" s="26" t="s">
        <v>92</v>
      </c>
      <c r="J90" s="26" t="s">
        <v>1121</v>
      </c>
      <c r="K90" s="443" t="s">
        <v>930</v>
      </c>
      <c r="L90" s="443" t="s">
        <v>931</v>
      </c>
      <c r="M90" s="443" t="s">
        <v>932</v>
      </c>
      <c r="N90" s="443">
        <v>3306</v>
      </c>
      <c r="O90" s="443" t="s">
        <v>933</v>
      </c>
      <c r="P90" s="443" t="s">
        <v>934</v>
      </c>
      <c r="Q90" s="443" t="s">
        <v>934</v>
      </c>
      <c r="R90" s="443" t="s">
        <v>935</v>
      </c>
      <c r="S90" s="443" t="s">
        <v>936</v>
      </c>
      <c r="T90" s="18"/>
      <c r="U90" s="18"/>
      <c r="V90" s="18"/>
      <c r="W90" s="18"/>
      <c r="X90" s="18"/>
      <c r="Y90" s="18"/>
    </row>
    <row r="91" spans="1:25" ht="16.5" customHeight="1">
      <c r="A91" s="444"/>
      <c r="B91" s="444"/>
      <c r="C91" s="444"/>
      <c r="D91" s="26" t="s">
        <v>937</v>
      </c>
      <c r="E91" s="26" t="s">
        <v>1122</v>
      </c>
      <c r="F91" s="26" t="s">
        <v>927</v>
      </c>
      <c r="G91" s="26"/>
      <c r="H91" s="26"/>
      <c r="I91" s="26"/>
      <c r="J91" s="26"/>
      <c r="K91" s="444"/>
      <c r="L91" s="444"/>
      <c r="M91" s="444"/>
      <c r="N91" s="444"/>
      <c r="O91" s="444"/>
      <c r="P91" s="444"/>
      <c r="Q91" s="444"/>
      <c r="R91" s="444"/>
      <c r="S91" s="444"/>
      <c r="T91" s="18"/>
      <c r="U91" s="18"/>
      <c r="V91" s="18"/>
      <c r="W91" s="18"/>
      <c r="X91" s="18"/>
      <c r="Y91" s="18"/>
    </row>
    <row r="92" spans="1:25" ht="16.5" customHeight="1">
      <c r="A92" s="444"/>
      <c r="B92" s="444"/>
      <c r="C92" s="444"/>
      <c r="D92" s="26" t="s">
        <v>939</v>
      </c>
      <c r="E92" s="26" t="s">
        <v>1123</v>
      </c>
      <c r="F92" s="26" t="s">
        <v>927</v>
      </c>
      <c r="G92" s="26" t="s">
        <v>928</v>
      </c>
      <c r="H92" s="26" t="s">
        <v>55</v>
      </c>
      <c r="I92" s="26" t="s">
        <v>92</v>
      </c>
      <c r="J92" s="26" t="s">
        <v>1124</v>
      </c>
      <c r="K92" s="444"/>
      <c r="L92" s="444"/>
      <c r="M92" s="444"/>
      <c r="N92" s="444"/>
      <c r="O92" s="444"/>
      <c r="P92" s="444"/>
      <c r="Q92" s="444"/>
      <c r="R92" s="444"/>
      <c r="S92" s="444"/>
      <c r="T92" s="18"/>
      <c r="U92" s="18"/>
      <c r="V92" s="18"/>
      <c r="W92" s="18"/>
      <c r="X92" s="18"/>
      <c r="Y92" s="18"/>
    </row>
    <row r="93" spans="1:25" ht="16.5" customHeight="1">
      <c r="A93" s="438"/>
      <c r="B93" s="438"/>
      <c r="C93" s="438"/>
      <c r="D93" s="26" t="s">
        <v>939</v>
      </c>
      <c r="E93" s="26" t="s">
        <v>1125</v>
      </c>
      <c r="F93" s="26" t="s">
        <v>927</v>
      </c>
      <c r="G93" s="26" t="s">
        <v>928</v>
      </c>
      <c r="H93" s="26" t="s">
        <v>55</v>
      </c>
      <c r="I93" s="26" t="s">
        <v>92</v>
      </c>
      <c r="J93" s="26" t="s">
        <v>1126</v>
      </c>
      <c r="K93" s="438"/>
      <c r="L93" s="438"/>
      <c r="M93" s="438"/>
      <c r="N93" s="438"/>
      <c r="O93" s="438"/>
      <c r="P93" s="438"/>
      <c r="Q93" s="438"/>
      <c r="R93" s="438"/>
      <c r="S93" s="438"/>
      <c r="T93" s="18"/>
      <c r="U93" s="18"/>
      <c r="V93" s="18"/>
      <c r="W93" s="18"/>
      <c r="X93" s="18"/>
      <c r="Y93" s="18"/>
    </row>
    <row r="94" spans="1:25" ht="16.5" customHeight="1">
      <c r="A94" s="443">
        <v>23</v>
      </c>
      <c r="B94" s="443" t="s">
        <v>1127</v>
      </c>
      <c r="C94" s="443" t="s">
        <v>1128</v>
      </c>
      <c r="D94" s="26" t="s">
        <v>925</v>
      </c>
      <c r="E94" s="26" t="s">
        <v>1129</v>
      </c>
      <c r="F94" s="26" t="s">
        <v>927</v>
      </c>
      <c r="G94" s="26" t="s">
        <v>928</v>
      </c>
      <c r="H94" s="26" t="s">
        <v>55</v>
      </c>
      <c r="I94" s="26" t="s">
        <v>92</v>
      </c>
      <c r="J94" s="26" t="s">
        <v>1130</v>
      </c>
      <c r="K94" s="443" t="s">
        <v>930</v>
      </c>
      <c r="L94" s="443" t="s">
        <v>931</v>
      </c>
      <c r="M94" s="443" t="s">
        <v>932</v>
      </c>
      <c r="N94" s="443">
        <v>3306</v>
      </c>
      <c r="O94" s="443" t="s">
        <v>933</v>
      </c>
      <c r="P94" s="443" t="s">
        <v>934</v>
      </c>
      <c r="Q94" s="443" t="s">
        <v>934</v>
      </c>
      <c r="R94" s="443" t="s">
        <v>935</v>
      </c>
      <c r="S94" s="443" t="s">
        <v>936</v>
      </c>
      <c r="T94" s="18"/>
      <c r="U94" s="18"/>
      <c r="V94" s="18"/>
      <c r="W94" s="18"/>
      <c r="X94" s="18"/>
      <c r="Y94" s="18"/>
    </row>
    <row r="95" spans="1:25" ht="16.5" customHeight="1">
      <c r="A95" s="444"/>
      <c r="B95" s="444"/>
      <c r="C95" s="444"/>
      <c r="D95" s="26" t="s">
        <v>937</v>
      </c>
      <c r="E95" s="26" t="s">
        <v>1131</v>
      </c>
      <c r="F95" s="26" t="s">
        <v>927</v>
      </c>
      <c r="G95" s="26"/>
      <c r="H95" s="26"/>
      <c r="I95" s="26"/>
      <c r="J95" s="26"/>
      <c r="K95" s="444"/>
      <c r="L95" s="444"/>
      <c r="M95" s="444"/>
      <c r="N95" s="444"/>
      <c r="O95" s="444"/>
      <c r="P95" s="444"/>
      <c r="Q95" s="444"/>
      <c r="R95" s="444"/>
      <c r="S95" s="444"/>
      <c r="T95" s="18"/>
      <c r="U95" s="18"/>
      <c r="V95" s="18"/>
      <c r="W95" s="18"/>
      <c r="X95" s="18"/>
      <c r="Y95" s="18"/>
    </row>
    <row r="96" spans="1:25" ht="16.5" customHeight="1">
      <c r="A96" s="444"/>
      <c r="B96" s="444"/>
      <c r="C96" s="444"/>
      <c r="D96" s="26" t="s">
        <v>939</v>
      </c>
      <c r="E96" s="26" t="s">
        <v>1132</v>
      </c>
      <c r="F96" s="26" t="s">
        <v>927</v>
      </c>
      <c r="G96" s="26" t="s">
        <v>928</v>
      </c>
      <c r="H96" s="26" t="s">
        <v>55</v>
      </c>
      <c r="I96" s="26" t="s">
        <v>92</v>
      </c>
      <c r="J96" s="26" t="s">
        <v>1133</v>
      </c>
      <c r="K96" s="444"/>
      <c r="L96" s="444"/>
      <c r="M96" s="444"/>
      <c r="N96" s="444"/>
      <c r="O96" s="444"/>
      <c r="P96" s="444"/>
      <c r="Q96" s="444"/>
      <c r="R96" s="444"/>
      <c r="S96" s="444"/>
      <c r="T96" s="18"/>
      <c r="U96" s="18"/>
      <c r="V96" s="18"/>
      <c r="W96" s="18"/>
      <c r="X96" s="18"/>
      <c r="Y96" s="18"/>
    </row>
    <row r="97" spans="1:25" ht="16.5" customHeight="1">
      <c r="A97" s="438"/>
      <c r="B97" s="438"/>
      <c r="C97" s="438"/>
      <c r="D97" s="26" t="s">
        <v>939</v>
      </c>
      <c r="E97" s="26" t="s">
        <v>1134</v>
      </c>
      <c r="F97" s="26" t="s">
        <v>927</v>
      </c>
      <c r="G97" s="26" t="s">
        <v>928</v>
      </c>
      <c r="H97" s="26" t="s">
        <v>55</v>
      </c>
      <c r="I97" s="26" t="s">
        <v>92</v>
      </c>
      <c r="J97" s="26" t="s">
        <v>1135</v>
      </c>
      <c r="K97" s="438"/>
      <c r="L97" s="438"/>
      <c r="M97" s="438"/>
      <c r="N97" s="438"/>
      <c r="O97" s="438"/>
      <c r="P97" s="438"/>
      <c r="Q97" s="438"/>
      <c r="R97" s="438"/>
      <c r="S97" s="438"/>
      <c r="T97" s="18"/>
      <c r="U97" s="18"/>
      <c r="V97" s="18"/>
      <c r="W97" s="18"/>
      <c r="X97" s="18"/>
      <c r="Y97" s="18"/>
    </row>
    <row r="98" spans="1:25" ht="16.5" customHeight="1">
      <c r="A98" s="443">
        <v>24</v>
      </c>
      <c r="B98" s="443" t="s">
        <v>1136</v>
      </c>
      <c r="C98" s="443" t="s">
        <v>1137</v>
      </c>
      <c r="D98" s="26" t="s">
        <v>925</v>
      </c>
      <c r="E98" s="26" t="s">
        <v>1138</v>
      </c>
      <c r="F98" s="26" t="s">
        <v>927</v>
      </c>
      <c r="G98" s="26" t="s">
        <v>928</v>
      </c>
      <c r="H98" s="26" t="s">
        <v>55</v>
      </c>
      <c r="I98" s="26" t="s">
        <v>92</v>
      </c>
      <c r="J98" s="26" t="s">
        <v>1139</v>
      </c>
      <c r="K98" s="443" t="s">
        <v>930</v>
      </c>
      <c r="L98" s="443" t="s">
        <v>931</v>
      </c>
      <c r="M98" s="443" t="s">
        <v>932</v>
      </c>
      <c r="N98" s="443">
        <v>3306</v>
      </c>
      <c r="O98" s="443" t="s">
        <v>933</v>
      </c>
      <c r="P98" s="443" t="s">
        <v>934</v>
      </c>
      <c r="Q98" s="443" t="s">
        <v>934</v>
      </c>
      <c r="R98" s="443" t="s">
        <v>935</v>
      </c>
      <c r="S98" s="443" t="s">
        <v>936</v>
      </c>
      <c r="T98" s="18"/>
      <c r="U98" s="18"/>
      <c r="V98" s="18"/>
      <c r="W98" s="18"/>
      <c r="X98" s="18"/>
      <c r="Y98" s="18"/>
    </row>
    <row r="99" spans="1:25" ht="16.5" customHeight="1">
      <c r="A99" s="444"/>
      <c r="B99" s="444"/>
      <c r="C99" s="444"/>
      <c r="D99" s="26" t="s">
        <v>937</v>
      </c>
      <c r="E99" s="26" t="s">
        <v>1140</v>
      </c>
      <c r="F99" s="26" t="s">
        <v>927</v>
      </c>
      <c r="G99" s="26"/>
      <c r="H99" s="26"/>
      <c r="I99" s="26"/>
      <c r="J99" s="26"/>
      <c r="K99" s="444"/>
      <c r="L99" s="444"/>
      <c r="M99" s="444"/>
      <c r="N99" s="444"/>
      <c r="O99" s="444"/>
      <c r="P99" s="444"/>
      <c r="Q99" s="444"/>
      <c r="R99" s="444"/>
      <c r="S99" s="444"/>
      <c r="T99" s="18"/>
      <c r="U99" s="18"/>
      <c r="V99" s="18"/>
      <c r="W99" s="18"/>
      <c r="X99" s="18"/>
      <c r="Y99" s="18"/>
    </row>
    <row r="100" spans="1:25" ht="16.5" customHeight="1">
      <c r="A100" s="444"/>
      <c r="B100" s="444"/>
      <c r="C100" s="444"/>
      <c r="D100" s="26" t="s">
        <v>939</v>
      </c>
      <c r="E100" s="26" t="s">
        <v>1141</v>
      </c>
      <c r="F100" s="26" t="s">
        <v>927</v>
      </c>
      <c r="G100" s="26" t="s">
        <v>928</v>
      </c>
      <c r="H100" s="26" t="s">
        <v>55</v>
      </c>
      <c r="I100" s="26" t="s">
        <v>92</v>
      </c>
      <c r="J100" s="26" t="s">
        <v>1142</v>
      </c>
      <c r="K100" s="444"/>
      <c r="L100" s="444"/>
      <c r="M100" s="444"/>
      <c r="N100" s="444"/>
      <c r="O100" s="444"/>
      <c r="P100" s="444"/>
      <c r="Q100" s="444"/>
      <c r="R100" s="444"/>
      <c r="S100" s="444"/>
      <c r="T100" s="18"/>
      <c r="U100" s="18"/>
      <c r="V100" s="18"/>
      <c r="W100" s="18"/>
      <c r="X100" s="18"/>
      <c r="Y100" s="18"/>
    </row>
    <row r="101" spans="1:25" ht="16.5" customHeight="1">
      <c r="A101" s="438"/>
      <c r="B101" s="438"/>
      <c r="C101" s="438"/>
      <c r="D101" s="26" t="s">
        <v>939</v>
      </c>
      <c r="E101" s="26" t="s">
        <v>1143</v>
      </c>
      <c r="F101" s="26" t="s">
        <v>927</v>
      </c>
      <c r="G101" s="26" t="s">
        <v>928</v>
      </c>
      <c r="H101" s="26" t="s">
        <v>55</v>
      </c>
      <c r="I101" s="26" t="s">
        <v>92</v>
      </c>
      <c r="J101" s="26" t="s">
        <v>1144</v>
      </c>
      <c r="K101" s="438"/>
      <c r="L101" s="438"/>
      <c r="M101" s="438"/>
      <c r="N101" s="438"/>
      <c r="O101" s="438"/>
      <c r="P101" s="438"/>
      <c r="Q101" s="438"/>
      <c r="R101" s="438"/>
      <c r="S101" s="438"/>
      <c r="T101" s="18"/>
      <c r="U101" s="18"/>
      <c r="V101" s="18"/>
      <c r="W101" s="18"/>
      <c r="X101" s="18"/>
      <c r="Y101" s="18"/>
    </row>
    <row r="102" spans="1:25" ht="16.5" customHeight="1">
      <c r="A102" s="443">
        <v>25</v>
      </c>
      <c r="B102" s="443" t="s">
        <v>1145</v>
      </c>
      <c r="C102" s="443" t="s">
        <v>1146</v>
      </c>
      <c r="D102" s="26" t="s">
        <v>925</v>
      </c>
      <c r="E102" s="26" t="s">
        <v>1147</v>
      </c>
      <c r="F102" s="26" t="s">
        <v>927</v>
      </c>
      <c r="G102" s="26" t="s">
        <v>928</v>
      </c>
      <c r="H102" s="26" t="s">
        <v>55</v>
      </c>
      <c r="I102" s="26" t="s">
        <v>92</v>
      </c>
      <c r="J102" s="26" t="s">
        <v>1148</v>
      </c>
      <c r="K102" s="443" t="s">
        <v>930</v>
      </c>
      <c r="L102" s="443" t="s">
        <v>931</v>
      </c>
      <c r="M102" s="443" t="s">
        <v>932</v>
      </c>
      <c r="N102" s="443">
        <v>3306</v>
      </c>
      <c r="O102" s="443" t="s">
        <v>933</v>
      </c>
      <c r="P102" s="443" t="s">
        <v>934</v>
      </c>
      <c r="Q102" s="443" t="s">
        <v>934</v>
      </c>
      <c r="R102" s="443" t="s">
        <v>935</v>
      </c>
      <c r="S102" s="443" t="s">
        <v>936</v>
      </c>
      <c r="T102" s="18"/>
      <c r="U102" s="18"/>
      <c r="V102" s="18"/>
      <c r="W102" s="18"/>
      <c r="X102" s="18"/>
      <c r="Y102" s="18"/>
    </row>
    <row r="103" spans="1:25" ht="16.5" customHeight="1">
      <c r="A103" s="444"/>
      <c r="B103" s="444"/>
      <c r="C103" s="444"/>
      <c r="D103" s="26" t="s">
        <v>937</v>
      </c>
      <c r="E103" s="26" t="s">
        <v>1149</v>
      </c>
      <c r="F103" s="26" t="s">
        <v>927</v>
      </c>
      <c r="G103" s="26"/>
      <c r="H103" s="26"/>
      <c r="I103" s="26"/>
      <c r="J103" s="26"/>
      <c r="K103" s="444"/>
      <c r="L103" s="444"/>
      <c r="M103" s="444"/>
      <c r="N103" s="444"/>
      <c r="O103" s="444"/>
      <c r="P103" s="444"/>
      <c r="Q103" s="444"/>
      <c r="R103" s="444"/>
      <c r="S103" s="444"/>
      <c r="T103" s="18"/>
      <c r="U103" s="18"/>
      <c r="V103" s="18"/>
      <c r="W103" s="18"/>
      <c r="X103" s="18"/>
      <c r="Y103" s="18"/>
    </row>
    <row r="104" spans="1:25" ht="16.5" customHeight="1">
      <c r="A104" s="444"/>
      <c r="B104" s="444"/>
      <c r="C104" s="444"/>
      <c r="D104" s="26" t="s">
        <v>939</v>
      </c>
      <c r="E104" s="26" t="s">
        <v>1150</v>
      </c>
      <c r="F104" s="26" t="s">
        <v>927</v>
      </c>
      <c r="G104" s="26" t="s">
        <v>928</v>
      </c>
      <c r="H104" s="26" t="s">
        <v>55</v>
      </c>
      <c r="I104" s="26" t="s">
        <v>92</v>
      </c>
      <c r="J104" s="26" t="s">
        <v>1151</v>
      </c>
      <c r="K104" s="444"/>
      <c r="L104" s="444"/>
      <c r="M104" s="444"/>
      <c r="N104" s="444"/>
      <c r="O104" s="444"/>
      <c r="P104" s="444"/>
      <c r="Q104" s="444"/>
      <c r="R104" s="444"/>
      <c r="S104" s="444"/>
      <c r="T104" s="18"/>
      <c r="U104" s="18"/>
      <c r="V104" s="18"/>
      <c r="W104" s="18"/>
      <c r="X104" s="18"/>
      <c r="Y104" s="18"/>
    </row>
    <row r="105" spans="1:25" ht="16.5" customHeight="1">
      <c r="A105" s="438"/>
      <c r="B105" s="438"/>
      <c r="C105" s="438"/>
      <c r="D105" s="26" t="s">
        <v>939</v>
      </c>
      <c r="E105" s="26" t="s">
        <v>1152</v>
      </c>
      <c r="F105" s="26" t="s">
        <v>927</v>
      </c>
      <c r="G105" s="26" t="s">
        <v>928</v>
      </c>
      <c r="H105" s="26" t="s">
        <v>55</v>
      </c>
      <c r="I105" s="26" t="s">
        <v>92</v>
      </c>
      <c r="J105" s="26" t="s">
        <v>1153</v>
      </c>
      <c r="K105" s="438"/>
      <c r="L105" s="438"/>
      <c r="M105" s="438"/>
      <c r="N105" s="438"/>
      <c r="O105" s="438"/>
      <c r="P105" s="438"/>
      <c r="Q105" s="438"/>
      <c r="R105" s="438"/>
      <c r="S105" s="438"/>
      <c r="T105" s="18"/>
      <c r="U105" s="18"/>
      <c r="V105" s="18"/>
      <c r="W105" s="18"/>
      <c r="X105" s="18"/>
      <c r="Y105" s="18"/>
    </row>
    <row r="106" spans="1:25" ht="16.5" customHeight="1">
      <c r="A106" s="443">
        <v>26</v>
      </c>
      <c r="B106" s="443" t="s">
        <v>1154</v>
      </c>
      <c r="C106" s="443" t="s">
        <v>1155</v>
      </c>
      <c r="D106" s="26" t="s">
        <v>925</v>
      </c>
      <c r="E106" s="26" t="s">
        <v>1156</v>
      </c>
      <c r="F106" s="26" t="s">
        <v>927</v>
      </c>
      <c r="G106" s="26" t="s">
        <v>928</v>
      </c>
      <c r="H106" s="26" t="s">
        <v>55</v>
      </c>
      <c r="I106" s="26" t="s">
        <v>92</v>
      </c>
      <c r="J106" s="26" t="s">
        <v>1157</v>
      </c>
      <c r="K106" s="443" t="s">
        <v>930</v>
      </c>
      <c r="L106" s="443" t="s">
        <v>931</v>
      </c>
      <c r="M106" s="443" t="s">
        <v>932</v>
      </c>
      <c r="N106" s="443">
        <v>3306</v>
      </c>
      <c r="O106" s="443" t="s">
        <v>933</v>
      </c>
      <c r="P106" s="443" t="s">
        <v>934</v>
      </c>
      <c r="Q106" s="443" t="s">
        <v>934</v>
      </c>
      <c r="R106" s="443" t="s">
        <v>935</v>
      </c>
      <c r="S106" s="443" t="s">
        <v>936</v>
      </c>
      <c r="T106" s="18"/>
      <c r="U106" s="18"/>
      <c r="V106" s="18"/>
      <c r="W106" s="18"/>
      <c r="X106" s="18"/>
      <c r="Y106" s="18"/>
    </row>
    <row r="107" spans="1:25" ht="16.5" customHeight="1">
      <c r="A107" s="444"/>
      <c r="B107" s="444"/>
      <c r="C107" s="444"/>
      <c r="D107" s="26" t="s">
        <v>937</v>
      </c>
      <c r="E107" s="26" t="s">
        <v>1158</v>
      </c>
      <c r="F107" s="26" t="s">
        <v>927</v>
      </c>
      <c r="G107" s="26"/>
      <c r="H107" s="26"/>
      <c r="I107" s="26"/>
      <c r="J107" s="26"/>
      <c r="K107" s="444"/>
      <c r="L107" s="444"/>
      <c r="M107" s="444"/>
      <c r="N107" s="444"/>
      <c r="O107" s="444"/>
      <c r="P107" s="444"/>
      <c r="Q107" s="444"/>
      <c r="R107" s="444"/>
      <c r="S107" s="444"/>
      <c r="T107" s="18"/>
      <c r="U107" s="18"/>
      <c r="V107" s="18"/>
      <c r="W107" s="18"/>
      <c r="X107" s="18"/>
      <c r="Y107" s="18"/>
    </row>
    <row r="108" spans="1:25" ht="16.5" customHeight="1">
      <c r="A108" s="444"/>
      <c r="B108" s="444"/>
      <c r="C108" s="444"/>
      <c r="D108" s="26" t="s">
        <v>939</v>
      </c>
      <c r="E108" s="26" t="s">
        <v>1159</v>
      </c>
      <c r="F108" s="26" t="s">
        <v>927</v>
      </c>
      <c r="G108" s="26" t="s">
        <v>928</v>
      </c>
      <c r="H108" s="26" t="s">
        <v>55</v>
      </c>
      <c r="I108" s="26" t="s">
        <v>92</v>
      </c>
      <c r="J108" s="26" t="s">
        <v>1160</v>
      </c>
      <c r="K108" s="444"/>
      <c r="L108" s="444"/>
      <c r="M108" s="444"/>
      <c r="N108" s="444"/>
      <c r="O108" s="444"/>
      <c r="P108" s="444"/>
      <c r="Q108" s="444"/>
      <c r="R108" s="444"/>
      <c r="S108" s="444"/>
      <c r="T108" s="18"/>
      <c r="U108" s="18"/>
      <c r="V108" s="18"/>
      <c r="W108" s="18"/>
      <c r="X108" s="18"/>
      <c r="Y108" s="18"/>
    </row>
    <row r="109" spans="1:25" ht="16.5" customHeight="1">
      <c r="A109" s="438"/>
      <c r="B109" s="438"/>
      <c r="C109" s="438"/>
      <c r="D109" s="26" t="s">
        <v>939</v>
      </c>
      <c r="E109" s="26" t="s">
        <v>1161</v>
      </c>
      <c r="F109" s="26" t="s">
        <v>927</v>
      </c>
      <c r="G109" s="26" t="s">
        <v>928</v>
      </c>
      <c r="H109" s="26" t="s">
        <v>55</v>
      </c>
      <c r="I109" s="26" t="s">
        <v>92</v>
      </c>
      <c r="J109" s="26" t="s">
        <v>1162</v>
      </c>
      <c r="K109" s="438"/>
      <c r="L109" s="438"/>
      <c r="M109" s="438"/>
      <c r="N109" s="438"/>
      <c r="O109" s="438"/>
      <c r="P109" s="438"/>
      <c r="Q109" s="438"/>
      <c r="R109" s="438"/>
      <c r="S109" s="438"/>
      <c r="T109" s="18"/>
      <c r="U109" s="18"/>
      <c r="V109" s="18"/>
      <c r="W109" s="18"/>
      <c r="X109" s="18"/>
      <c r="Y109" s="18"/>
    </row>
    <row r="110" spans="1:25" ht="16.5" customHeight="1">
      <c r="A110" s="443">
        <v>27</v>
      </c>
      <c r="B110" s="443" t="s">
        <v>1163</v>
      </c>
      <c r="C110" s="443" t="s">
        <v>1164</v>
      </c>
      <c r="D110" s="26" t="s">
        <v>925</v>
      </c>
      <c r="E110" s="26" t="s">
        <v>1165</v>
      </c>
      <c r="F110" s="26" t="s">
        <v>927</v>
      </c>
      <c r="G110" s="26" t="s">
        <v>928</v>
      </c>
      <c r="H110" s="26" t="s">
        <v>55</v>
      </c>
      <c r="I110" s="26" t="s">
        <v>92</v>
      </c>
      <c r="J110" s="26" t="s">
        <v>1166</v>
      </c>
      <c r="K110" s="443" t="s">
        <v>930</v>
      </c>
      <c r="L110" s="443" t="s">
        <v>931</v>
      </c>
      <c r="M110" s="443" t="s">
        <v>932</v>
      </c>
      <c r="N110" s="443">
        <v>3306</v>
      </c>
      <c r="O110" s="443" t="s">
        <v>933</v>
      </c>
      <c r="P110" s="443" t="s">
        <v>934</v>
      </c>
      <c r="Q110" s="443" t="s">
        <v>934</v>
      </c>
      <c r="R110" s="443" t="s">
        <v>935</v>
      </c>
      <c r="S110" s="443" t="s">
        <v>936</v>
      </c>
      <c r="T110" s="18"/>
      <c r="U110" s="18"/>
      <c r="V110" s="18"/>
      <c r="W110" s="18"/>
      <c r="X110" s="18"/>
      <c r="Y110" s="18"/>
    </row>
    <row r="111" spans="1:25" ht="16.5" customHeight="1">
      <c r="A111" s="444"/>
      <c r="B111" s="444"/>
      <c r="C111" s="444"/>
      <c r="D111" s="26" t="s">
        <v>937</v>
      </c>
      <c r="E111" s="26" t="s">
        <v>1167</v>
      </c>
      <c r="F111" s="26" t="s">
        <v>927</v>
      </c>
      <c r="G111" s="26"/>
      <c r="H111" s="26"/>
      <c r="I111" s="26"/>
      <c r="J111" s="26"/>
      <c r="K111" s="444"/>
      <c r="L111" s="444"/>
      <c r="M111" s="444"/>
      <c r="N111" s="444"/>
      <c r="O111" s="444"/>
      <c r="P111" s="444"/>
      <c r="Q111" s="444"/>
      <c r="R111" s="444"/>
      <c r="S111" s="444"/>
      <c r="T111" s="18"/>
      <c r="U111" s="18"/>
      <c r="V111" s="18"/>
      <c r="W111" s="18"/>
      <c r="X111" s="18"/>
      <c r="Y111" s="18"/>
    </row>
    <row r="112" spans="1:25" ht="16.5" customHeight="1">
      <c r="A112" s="444"/>
      <c r="B112" s="444"/>
      <c r="C112" s="444"/>
      <c r="D112" s="26" t="s">
        <v>939</v>
      </c>
      <c r="E112" s="26" t="s">
        <v>1168</v>
      </c>
      <c r="F112" s="26" t="s">
        <v>927</v>
      </c>
      <c r="G112" s="26" t="s">
        <v>928</v>
      </c>
      <c r="H112" s="26" t="s">
        <v>55</v>
      </c>
      <c r="I112" s="26" t="s">
        <v>92</v>
      </c>
      <c r="J112" s="26" t="s">
        <v>1169</v>
      </c>
      <c r="K112" s="444"/>
      <c r="L112" s="444"/>
      <c r="M112" s="444"/>
      <c r="N112" s="444"/>
      <c r="O112" s="444"/>
      <c r="P112" s="444"/>
      <c r="Q112" s="444"/>
      <c r="R112" s="444"/>
      <c r="S112" s="444"/>
      <c r="T112" s="18"/>
      <c r="U112" s="18"/>
      <c r="V112" s="18"/>
      <c r="W112" s="18"/>
      <c r="X112" s="18"/>
      <c r="Y112" s="18"/>
    </row>
    <row r="113" spans="1:25" ht="16.5" customHeight="1">
      <c r="A113" s="438"/>
      <c r="B113" s="438"/>
      <c r="C113" s="438"/>
      <c r="D113" s="26" t="s">
        <v>939</v>
      </c>
      <c r="E113" s="26" t="s">
        <v>1170</v>
      </c>
      <c r="F113" s="26" t="s">
        <v>927</v>
      </c>
      <c r="G113" s="26" t="s">
        <v>928</v>
      </c>
      <c r="H113" s="26" t="s">
        <v>55</v>
      </c>
      <c r="I113" s="26" t="s">
        <v>92</v>
      </c>
      <c r="J113" s="26" t="s">
        <v>1171</v>
      </c>
      <c r="K113" s="438"/>
      <c r="L113" s="438"/>
      <c r="M113" s="438"/>
      <c r="N113" s="438"/>
      <c r="O113" s="438"/>
      <c r="P113" s="438"/>
      <c r="Q113" s="438"/>
      <c r="R113" s="438"/>
      <c r="S113" s="438"/>
      <c r="T113" s="18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  <row r="1000" spans="1:25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</row>
    <row r="1001" spans="1:25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</row>
    <row r="1002" spans="1:25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</row>
    <row r="1003" spans="1:25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</row>
    <row r="1004" spans="1:25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</row>
    <row r="1005" spans="1:25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</row>
    <row r="1006" spans="1:25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</row>
    <row r="1007" spans="1:25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</row>
    <row r="1008" spans="1:25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</row>
    <row r="1009" spans="1:25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</row>
    <row r="1010" spans="1:25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</row>
    <row r="1011" spans="1:25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</row>
    <row r="1012" spans="1:25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</row>
    <row r="1013" spans="1:25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</row>
  </sheetData>
  <mergeCells count="324">
    <mergeCell ref="O102:O105"/>
    <mergeCell ref="P102:P105"/>
    <mergeCell ref="Q102:Q105"/>
    <mergeCell ref="R102:R105"/>
    <mergeCell ref="S102:S105"/>
    <mergeCell ref="A102:A105"/>
    <mergeCell ref="B102:B105"/>
    <mergeCell ref="C102:C105"/>
    <mergeCell ref="K102:K105"/>
    <mergeCell ref="L102:L105"/>
    <mergeCell ref="M102:M105"/>
    <mergeCell ref="N102:N105"/>
    <mergeCell ref="O98:O101"/>
    <mergeCell ref="P98:P101"/>
    <mergeCell ref="Q98:Q101"/>
    <mergeCell ref="R98:R101"/>
    <mergeCell ref="S98:S101"/>
    <mergeCell ref="A98:A101"/>
    <mergeCell ref="B98:B101"/>
    <mergeCell ref="C98:C101"/>
    <mergeCell ref="K98:K101"/>
    <mergeCell ref="L98:L101"/>
    <mergeCell ref="M98:M101"/>
    <mergeCell ref="N98:N101"/>
    <mergeCell ref="O94:O97"/>
    <mergeCell ref="P94:P97"/>
    <mergeCell ref="Q94:Q97"/>
    <mergeCell ref="R94:R97"/>
    <mergeCell ref="S94:S97"/>
    <mergeCell ref="A94:A97"/>
    <mergeCell ref="B94:B97"/>
    <mergeCell ref="C94:C97"/>
    <mergeCell ref="K94:K97"/>
    <mergeCell ref="L94:L97"/>
    <mergeCell ref="M94:M97"/>
    <mergeCell ref="N94:N97"/>
    <mergeCell ref="O90:O93"/>
    <mergeCell ref="P90:P93"/>
    <mergeCell ref="Q90:Q93"/>
    <mergeCell ref="R90:R93"/>
    <mergeCell ref="S90:S93"/>
    <mergeCell ref="A90:A93"/>
    <mergeCell ref="B90:B93"/>
    <mergeCell ref="C90:C93"/>
    <mergeCell ref="K90:K93"/>
    <mergeCell ref="L90:L93"/>
    <mergeCell ref="M90:M93"/>
    <mergeCell ref="N90:N93"/>
    <mergeCell ref="O86:O89"/>
    <mergeCell ref="P86:P89"/>
    <mergeCell ref="Q86:Q89"/>
    <mergeCell ref="R86:R89"/>
    <mergeCell ref="S86:S89"/>
    <mergeCell ref="A86:A89"/>
    <mergeCell ref="B86:B89"/>
    <mergeCell ref="C86:C89"/>
    <mergeCell ref="K86:K89"/>
    <mergeCell ref="L86:L89"/>
    <mergeCell ref="M86:M89"/>
    <mergeCell ref="N86:N89"/>
    <mergeCell ref="O82:O85"/>
    <mergeCell ref="P82:P85"/>
    <mergeCell ref="Q82:Q85"/>
    <mergeCell ref="R82:R85"/>
    <mergeCell ref="S82:S85"/>
    <mergeCell ref="A82:A85"/>
    <mergeCell ref="B82:B85"/>
    <mergeCell ref="C82:C85"/>
    <mergeCell ref="K82:K85"/>
    <mergeCell ref="L82:L85"/>
    <mergeCell ref="M82:M85"/>
    <mergeCell ref="N82:N85"/>
    <mergeCell ref="O78:O81"/>
    <mergeCell ref="P78:P81"/>
    <mergeCell ref="Q78:Q81"/>
    <mergeCell ref="R78:R81"/>
    <mergeCell ref="S78:S81"/>
    <mergeCell ref="A78:A81"/>
    <mergeCell ref="B78:B81"/>
    <mergeCell ref="C78:C81"/>
    <mergeCell ref="K78:K81"/>
    <mergeCell ref="L78:L81"/>
    <mergeCell ref="M78:M81"/>
    <mergeCell ref="N78:N81"/>
    <mergeCell ref="O110:O113"/>
    <mergeCell ref="P110:P113"/>
    <mergeCell ref="Q110:Q113"/>
    <mergeCell ref="R110:R113"/>
    <mergeCell ref="S110:S113"/>
    <mergeCell ref="A110:A113"/>
    <mergeCell ref="B110:B113"/>
    <mergeCell ref="C110:C113"/>
    <mergeCell ref="K110:K113"/>
    <mergeCell ref="L110:L113"/>
    <mergeCell ref="M110:M113"/>
    <mergeCell ref="N110:N113"/>
    <mergeCell ref="O11:O14"/>
    <mergeCell ref="P11:P14"/>
    <mergeCell ref="Q11:Q14"/>
    <mergeCell ref="R11:R14"/>
    <mergeCell ref="S11:S14"/>
    <mergeCell ref="A11:A14"/>
    <mergeCell ref="B11:B14"/>
    <mergeCell ref="C11:C14"/>
    <mergeCell ref="K11:K14"/>
    <mergeCell ref="L11:L14"/>
    <mergeCell ref="M11:M14"/>
    <mergeCell ref="N11:N14"/>
    <mergeCell ref="O7:O10"/>
    <mergeCell ref="P7:P10"/>
    <mergeCell ref="Q7:Q10"/>
    <mergeCell ref="R7:R10"/>
    <mergeCell ref="S7:S10"/>
    <mergeCell ref="A7:A10"/>
    <mergeCell ref="B7:B10"/>
    <mergeCell ref="C7:C10"/>
    <mergeCell ref="K7:K10"/>
    <mergeCell ref="L7:L10"/>
    <mergeCell ref="M7:M10"/>
    <mergeCell ref="N7:N10"/>
    <mergeCell ref="O3:O6"/>
    <mergeCell ref="P3:P6"/>
    <mergeCell ref="Q3:Q6"/>
    <mergeCell ref="R3:R6"/>
    <mergeCell ref="S3:S6"/>
    <mergeCell ref="A3:A6"/>
    <mergeCell ref="B3:B6"/>
    <mergeCell ref="C3:C6"/>
    <mergeCell ref="K3:K6"/>
    <mergeCell ref="L3:L6"/>
    <mergeCell ref="M3:M6"/>
    <mergeCell ref="N3:N6"/>
    <mergeCell ref="O106:O109"/>
    <mergeCell ref="P106:P109"/>
    <mergeCell ref="Q106:Q109"/>
    <mergeCell ref="R106:R109"/>
    <mergeCell ref="S106:S109"/>
    <mergeCell ref="A106:A109"/>
    <mergeCell ref="B106:B109"/>
    <mergeCell ref="C106:C109"/>
    <mergeCell ref="K106:K109"/>
    <mergeCell ref="L106:L109"/>
    <mergeCell ref="M106:M109"/>
    <mergeCell ref="N106:N109"/>
    <mergeCell ref="O67:O73"/>
    <mergeCell ref="P67:P73"/>
    <mergeCell ref="Q67:Q73"/>
    <mergeCell ref="R67:R73"/>
    <mergeCell ref="S67:S73"/>
    <mergeCell ref="A67:A73"/>
    <mergeCell ref="B67:B73"/>
    <mergeCell ref="C67:C73"/>
    <mergeCell ref="K67:K73"/>
    <mergeCell ref="L67:L73"/>
    <mergeCell ref="M67:M73"/>
    <mergeCell ref="N67:N73"/>
    <mergeCell ref="O74:O77"/>
    <mergeCell ref="P74:P77"/>
    <mergeCell ref="Q74:Q77"/>
    <mergeCell ref="R74:R77"/>
    <mergeCell ref="S74:S77"/>
    <mergeCell ref="A74:A77"/>
    <mergeCell ref="B74:B77"/>
    <mergeCell ref="C74:C77"/>
    <mergeCell ref="K74:K77"/>
    <mergeCell ref="L74:L77"/>
    <mergeCell ref="M74:M77"/>
    <mergeCell ref="N74:N77"/>
    <mergeCell ref="O63:O66"/>
    <mergeCell ref="P63:P66"/>
    <mergeCell ref="Q63:Q66"/>
    <mergeCell ref="R63:R66"/>
    <mergeCell ref="S63:S66"/>
    <mergeCell ref="A63:A66"/>
    <mergeCell ref="B63:B66"/>
    <mergeCell ref="C63:C66"/>
    <mergeCell ref="K63:K66"/>
    <mergeCell ref="L63:L66"/>
    <mergeCell ref="M63:M66"/>
    <mergeCell ref="N63:N66"/>
    <mergeCell ref="O59:O62"/>
    <mergeCell ref="P59:P62"/>
    <mergeCell ref="Q59:Q62"/>
    <mergeCell ref="R59:R62"/>
    <mergeCell ref="S59:S62"/>
    <mergeCell ref="A59:A62"/>
    <mergeCell ref="B59:B62"/>
    <mergeCell ref="C59:C62"/>
    <mergeCell ref="K59:K62"/>
    <mergeCell ref="L59:L62"/>
    <mergeCell ref="M59:M62"/>
    <mergeCell ref="N59:N62"/>
    <mergeCell ref="O55:O58"/>
    <mergeCell ref="P55:P58"/>
    <mergeCell ref="Q55:Q58"/>
    <mergeCell ref="R55:R58"/>
    <mergeCell ref="S55:S58"/>
    <mergeCell ref="A55:A58"/>
    <mergeCell ref="B55:B58"/>
    <mergeCell ref="C55:C58"/>
    <mergeCell ref="K55:K58"/>
    <mergeCell ref="L55:L58"/>
    <mergeCell ref="M55:M58"/>
    <mergeCell ref="N55:N58"/>
    <mergeCell ref="O51:O54"/>
    <mergeCell ref="P51:P54"/>
    <mergeCell ref="Q51:Q54"/>
    <mergeCell ref="R51:R54"/>
    <mergeCell ref="S51:S54"/>
    <mergeCell ref="A51:A54"/>
    <mergeCell ref="B51:B54"/>
    <mergeCell ref="C51:C54"/>
    <mergeCell ref="K51:K54"/>
    <mergeCell ref="L51:L54"/>
    <mergeCell ref="M51:M54"/>
    <mergeCell ref="N51:N54"/>
    <mergeCell ref="O47:O50"/>
    <mergeCell ref="P47:P50"/>
    <mergeCell ref="Q47:Q50"/>
    <mergeCell ref="R47:R50"/>
    <mergeCell ref="S47:S50"/>
    <mergeCell ref="A47:A50"/>
    <mergeCell ref="B47:B50"/>
    <mergeCell ref="C47:C50"/>
    <mergeCell ref="K47:K50"/>
    <mergeCell ref="L47:L50"/>
    <mergeCell ref="M47:M50"/>
    <mergeCell ref="N47:N50"/>
    <mergeCell ref="O43:O46"/>
    <mergeCell ref="P43:P46"/>
    <mergeCell ref="Q43:Q46"/>
    <mergeCell ref="R43:R46"/>
    <mergeCell ref="S43:S46"/>
    <mergeCell ref="A43:A46"/>
    <mergeCell ref="B43:B46"/>
    <mergeCell ref="C43:C46"/>
    <mergeCell ref="K43:K46"/>
    <mergeCell ref="L43:L46"/>
    <mergeCell ref="M43:M46"/>
    <mergeCell ref="N43:N46"/>
    <mergeCell ref="O39:O42"/>
    <mergeCell ref="P39:P42"/>
    <mergeCell ref="Q39:Q42"/>
    <mergeCell ref="R39:R42"/>
    <mergeCell ref="S39:S42"/>
    <mergeCell ref="A39:A42"/>
    <mergeCell ref="B39:B42"/>
    <mergeCell ref="C39:C42"/>
    <mergeCell ref="K39:K42"/>
    <mergeCell ref="L39:L42"/>
    <mergeCell ref="M39:M42"/>
    <mergeCell ref="N39:N42"/>
    <mergeCell ref="O35:O38"/>
    <mergeCell ref="P35:P38"/>
    <mergeCell ref="Q35:Q38"/>
    <mergeCell ref="R35:R38"/>
    <mergeCell ref="S35:S38"/>
    <mergeCell ref="A35:A38"/>
    <mergeCell ref="B35:B38"/>
    <mergeCell ref="C35:C38"/>
    <mergeCell ref="K35:K38"/>
    <mergeCell ref="L35:L38"/>
    <mergeCell ref="M35:M38"/>
    <mergeCell ref="N35:N38"/>
    <mergeCell ref="O31:O34"/>
    <mergeCell ref="P31:P34"/>
    <mergeCell ref="Q31:Q34"/>
    <mergeCell ref="R31:R34"/>
    <mergeCell ref="S31:S34"/>
    <mergeCell ref="A31:A34"/>
    <mergeCell ref="B31:B34"/>
    <mergeCell ref="C31:C34"/>
    <mergeCell ref="K31:K34"/>
    <mergeCell ref="L31:L34"/>
    <mergeCell ref="M31:M34"/>
    <mergeCell ref="N31:N34"/>
    <mergeCell ref="O27:O30"/>
    <mergeCell ref="P27:P30"/>
    <mergeCell ref="Q27:Q30"/>
    <mergeCell ref="R27:R30"/>
    <mergeCell ref="S27:S30"/>
    <mergeCell ref="A27:A30"/>
    <mergeCell ref="B27:B30"/>
    <mergeCell ref="C27:C30"/>
    <mergeCell ref="K27:K30"/>
    <mergeCell ref="L27:L30"/>
    <mergeCell ref="M27:M30"/>
    <mergeCell ref="N27:N30"/>
    <mergeCell ref="O23:O26"/>
    <mergeCell ref="P23:P26"/>
    <mergeCell ref="Q23:Q26"/>
    <mergeCell ref="R23:R26"/>
    <mergeCell ref="S23:S26"/>
    <mergeCell ref="A23:A26"/>
    <mergeCell ref="B23:B26"/>
    <mergeCell ref="C23:C26"/>
    <mergeCell ref="K23:K26"/>
    <mergeCell ref="L23:L26"/>
    <mergeCell ref="M23:M26"/>
    <mergeCell ref="N23:N26"/>
    <mergeCell ref="O19:O22"/>
    <mergeCell ref="P19:P22"/>
    <mergeCell ref="Q19:Q22"/>
    <mergeCell ref="R19:R22"/>
    <mergeCell ref="S19:S22"/>
    <mergeCell ref="A19:A22"/>
    <mergeCell ref="B19:B22"/>
    <mergeCell ref="C19:C22"/>
    <mergeCell ref="K19:K22"/>
    <mergeCell ref="L19:L22"/>
    <mergeCell ref="M19:M22"/>
    <mergeCell ref="N19:N22"/>
    <mergeCell ref="O15:O18"/>
    <mergeCell ref="P15:P18"/>
    <mergeCell ref="Q15:Q18"/>
    <mergeCell ref="R15:R18"/>
    <mergeCell ref="S15:S18"/>
    <mergeCell ref="A15:A18"/>
    <mergeCell ref="B15:B18"/>
    <mergeCell ref="C15:C18"/>
    <mergeCell ref="K15:K18"/>
    <mergeCell ref="L15:L18"/>
    <mergeCell ref="M15:M18"/>
    <mergeCell ref="N15:N18"/>
  </mergeCells>
  <phoneticPr fontId="18" type="noConversion"/>
  <pageMargins left="0.7" right="0.7" top="0.75" bottom="0.75" header="0" footer="0"/>
  <pageSetup paperSize="9" scale="36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2060"/>
    <pageSetUpPr fitToPage="1"/>
  </sheetPr>
  <dimension ref="A2:AC1110"/>
  <sheetViews>
    <sheetView zoomScale="70" zoomScaleNormal="70" workbookViewId="0">
      <selection activeCell="F29" sqref="F29"/>
    </sheetView>
  </sheetViews>
  <sheetFormatPr defaultColWidth="12.59765625" defaultRowHeight="15" customHeight="1"/>
  <cols>
    <col min="1" max="1" width="2.8984375" customWidth="1"/>
    <col min="2" max="2" width="22.3984375" customWidth="1"/>
    <col min="3" max="3" width="18" customWidth="1"/>
    <col min="4" max="4" width="15" bestFit="1" customWidth="1"/>
    <col min="5" max="5" width="17.09765625" customWidth="1"/>
    <col min="6" max="6" width="23.8984375" bestFit="1" customWidth="1"/>
    <col min="7" max="7" width="15.69921875" bestFit="1" customWidth="1"/>
    <col min="8" max="8" width="27.8984375" bestFit="1" customWidth="1"/>
    <col min="9" max="9" width="26.19921875" bestFit="1" customWidth="1"/>
    <col min="10" max="10" width="10.8984375" bestFit="1" customWidth="1"/>
    <col min="11" max="11" width="10.59765625" bestFit="1" customWidth="1"/>
    <col min="12" max="12" width="12" customWidth="1"/>
    <col min="13" max="13" width="18.19921875" bestFit="1" customWidth="1"/>
    <col min="14" max="14" width="5.69921875" bestFit="1" customWidth="1"/>
    <col min="15" max="19" width="10.5" customWidth="1"/>
    <col min="20" max="20" width="17.69921875" bestFit="1" customWidth="1"/>
    <col min="21" max="21" width="22.3984375" bestFit="1" customWidth="1"/>
    <col min="22" max="22" width="21.5" bestFit="1" customWidth="1"/>
    <col min="23" max="23" width="30.69921875" bestFit="1" customWidth="1"/>
    <col min="24" max="24" width="17.59765625" bestFit="1" customWidth="1"/>
    <col min="25" max="25" width="20.69921875" bestFit="1" customWidth="1"/>
    <col min="26" max="26" width="65.5" bestFit="1" customWidth="1"/>
    <col min="27" max="27" width="13.59765625" bestFit="1" customWidth="1"/>
    <col min="28" max="28" width="35.69921875" bestFit="1" customWidth="1"/>
    <col min="29" max="29" width="7.69921875" customWidth="1"/>
  </cols>
  <sheetData>
    <row r="2" spans="1:22" ht="15" customHeight="1">
      <c r="B2" s="240" t="s">
        <v>3059</v>
      </c>
    </row>
    <row r="3" spans="1:22" ht="15" customHeight="1">
      <c r="B3" s="240"/>
    </row>
    <row r="4" spans="1:22" ht="15" customHeight="1">
      <c r="B4" s="115" t="s">
        <v>1780</v>
      </c>
      <c r="C4" s="238" t="s">
        <v>3063</v>
      </c>
    </row>
    <row r="5" spans="1:22" ht="15" customHeight="1">
      <c r="B5" s="241" t="s">
        <v>3062</v>
      </c>
    </row>
    <row r="6" spans="1:22" ht="15" customHeight="1">
      <c r="B6" s="241" t="s">
        <v>3060</v>
      </c>
    </row>
    <row r="7" spans="1:22" ht="15" customHeight="1">
      <c r="B7" s="241" t="s">
        <v>3061</v>
      </c>
    </row>
    <row r="8" spans="1:22" ht="15" customHeight="1">
      <c r="B8" s="241"/>
    </row>
    <row r="9" spans="1:22" ht="15" customHeight="1">
      <c r="B9" s="240" t="s">
        <v>3059</v>
      </c>
    </row>
    <row r="10" spans="1:22" ht="15" customHeight="1">
      <c r="A10" s="250" t="s">
        <v>212</v>
      </c>
      <c r="B10" s="251" t="s">
        <v>3073</v>
      </c>
      <c r="C10" s="251" t="s">
        <v>3117</v>
      </c>
      <c r="D10" s="252" t="s">
        <v>3074</v>
      </c>
      <c r="E10" s="252" t="s">
        <v>3075</v>
      </c>
      <c r="F10" s="252" t="s">
        <v>3077</v>
      </c>
      <c r="G10" s="170" t="s">
        <v>3065</v>
      </c>
      <c r="H10" s="252" t="s">
        <v>2262</v>
      </c>
      <c r="I10" s="252" t="s">
        <v>2261</v>
      </c>
      <c r="J10" s="252" t="s">
        <v>3080</v>
      </c>
      <c r="K10" s="252" t="s">
        <v>2260</v>
      </c>
      <c r="L10" s="170" t="s">
        <v>59</v>
      </c>
      <c r="M10" s="170" t="s">
        <v>912</v>
      </c>
      <c r="N10" s="170" t="s">
        <v>64</v>
      </c>
      <c r="O10" s="170" t="s">
        <v>3112</v>
      </c>
      <c r="P10" s="252" t="s">
        <v>3083</v>
      </c>
      <c r="Q10" s="252" t="s">
        <v>3085</v>
      </c>
      <c r="R10" s="251" t="s">
        <v>3087</v>
      </c>
      <c r="S10" s="170" t="s">
        <v>3064</v>
      </c>
      <c r="T10" s="253" t="s">
        <v>3088</v>
      </c>
      <c r="U10" s="252" t="s">
        <v>3090</v>
      </c>
      <c r="V10" s="252" t="s">
        <v>3094</v>
      </c>
    </row>
    <row r="11" spans="1:22" ht="15" customHeight="1">
      <c r="A11" s="135">
        <v>1</v>
      </c>
      <c r="B11" s="135" t="s">
        <v>3113</v>
      </c>
      <c r="C11" s="135" t="s">
        <v>3069</v>
      </c>
      <c r="D11" s="139" t="s">
        <v>3208</v>
      </c>
      <c r="E11" s="139" t="s">
        <v>3076</v>
      </c>
      <c r="F11" s="139">
        <v>3</v>
      </c>
      <c r="G11" s="135" t="s">
        <v>3114</v>
      </c>
      <c r="H11" s="247" t="s">
        <v>3078</v>
      </c>
      <c r="I11" s="139" t="s">
        <v>3079</v>
      </c>
      <c r="J11" s="139" t="s">
        <v>3081</v>
      </c>
      <c r="K11" s="247" t="s">
        <v>2269</v>
      </c>
      <c r="L11" s="135" t="s">
        <v>55</v>
      </c>
      <c r="M11" s="135" t="s">
        <v>78</v>
      </c>
      <c r="N11" s="135" t="s">
        <v>72</v>
      </c>
      <c r="O11" s="139" t="s">
        <v>3082</v>
      </c>
      <c r="P11" s="139" t="s">
        <v>3084</v>
      </c>
      <c r="Q11" s="139" t="s">
        <v>3086</v>
      </c>
      <c r="R11" s="135">
        <v>6379</v>
      </c>
      <c r="S11" s="135" t="s">
        <v>3067</v>
      </c>
      <c r="T11" s="248" t="s">
        <v>3089</v>
      </c>
      <c r="U11" s="139" t="s">
        <v>3091</v>
      </c>
      <c r="V11" s="248" t="s">
        <v>3096</v>
      </c>
    </row>
    <row r="12" spans="1:22" ht="15" customHeight="1">
      <c r="A12" s="135">
        <v>2</v>
      </c>
      <c r="B12" s="135" t="s">
        <v>3113</v>
      </c>
      <c r="C12" s="135" t="s">
        <v>3066</v>
      </c>
      <c r="D12" s="139" t="s">
        <v>3066</v>
      </c>
      <c r="E12" s="139" t="s">
        <v>3076</v>
      </c>
      <c r="F12" s="139">
        <v>3</v>
      </c>
      <c r="G12" s="135" t="s">
        <v>3114</v>
      </c>
      <c r="H12" s="139" t="s">
        <v>3092</v>
      </c>
      <c r="I12" s="139" t="s">
        <v>3093</v>
      </c>
      <c r="J12" s="139" t="s">
        <v>3081</v>
      </c>
      <c r="K12" s="247" t="s">
        <v>2269</v>
      </c>
      <c r="L12" s="135" t="s">
        <v>55</v>
      </c>
      <c r="M12" s="135" t="s">
        <v>111</v>
      </c>
      <c r="N12" s="135" t="s">
        <v>72</v>
      </c>
      <c r="O12" s="139" t="s">
        <v>3082</v>
      </c>
      <c r="P12" s="139" t="s">
        <v>3084</v>
      </c>
      <c r="Q12" s="139" t="s">
        <v>3086</v>
      </c>
      <c r="R12" s="135">
        <v>6379</v>
      </c>
      <c r="S12" s="135" t="s">
        <v>3067</v>
      </c>
      <c r="T12" s="139" t="s">
        <v>3089</v>
      </c>
      <c r="U12" s="139" t="s">
        <v>3091</v>
      </c>
      <c r="V12" s="249" t="s">
        <v>3095</v>
      </c>
    </row>
    <row r="13" spans="1:22" ht="15" customHeight="1">
      <c r="A13" s="135">
        <v>3</v>
      </c>
      <c r="B13" s="135" t="s">
        <v>3115</v>
      </c>
      <c r="C13" s="135" t="s">
        <v>3072</v>
      </c>
      <c r="D13" s="139" t="s">
        <v>3072</v>
      </c>
      <c r="E13" s="139" t="s">
        <v>3076</v>
      </c>
      <c r="F13" s="139">
        <v>3</v>
      </c>
      <c r="G13" s="135" t="s">
        <v>3114</v>
      </c>
      <c r="H13" s="139" t="s">
        <v>3097</v>
      </c>
      <c r="I13" s="139" t="s">
        <v>3098</v>
      </c>
      <c r="J13" s="139" t="s">
        <v>3081</v>
      </c>
      <c r="K13" s="247" t="s">
        <v>2269</v>
      </c>
      <c r="L13" s="135" t="s">
        <v>205</v>
      </c>
      <c r="M13" s="135" t="s">
        <v>1850</v>
      </c>
      <c r="N13" s="135" t="s">
        <v>72</v>
      </c>
      <c r="O13" s="139" t="s">
        <v>3082</v>
      </c>
      <c r="P13" s="139" t="s">
        <v>3084</v>
      </c>
      <c r="Q13" s="139" t="s">
        <v>3086</v>
      </c>
      <c r="R13" s="135">
        <v>6379</v>
      </c>
      <c r="S13" s="135" t="s">
        <v>3071</v>
      </c>
      <c r="T13" s="139" t="s">
        <v>3100</v>
      </c>
      <c r="U13" s="139" t="s">
        <v>3091</v>
      </c>
      <c r="V13" s="139" t="s">
        <v>3099</v>
      </c>
    </row>
    <row r="14" spans="1:22" ht="15" customHeight="1">
      <c r="A14" s="135">
        <v>4</v>
      </c>
      <c r="B14" s="135" t="s">
        <v>3115</v>
      </c>
      <c r="C14" s="135" t="s">
        <v>3070</v>
      </c>
      <c r="D14" s="247" t="s">
        <v>3101</v>
      </c>
      <c r="E14" s="139" t="s">
        <v>3076</v>
      </c>
      <c r="F14" s="139">
        <v>3</v>
      </c>
      <c r="G14" s="135" t="s">
        <v>3114</v>
      </c>
      <c r="H14" s="139" t="s">
        <v>3102</v>
      </c>
      <c r="I14" s="139" t="s">
        <v>3103</v>
      </c>
      <c r="J14" s="139" t="s">
        <v>3081</v>
      </c>
      <c r="K14" s="247" t="s">
        <v>2269</v>
      </c>
      <c r="L14" s="135" t="s">
        <v>205</v>
      </c>
      <c r="M14" s="135" t="s">
        <v>1848</v>
      </c>
      <c r="N14" s="135" t="s">
        <v>72</v>
      </c>
      <c r="O14" s="139" t="s">
        <v>3082</v>
      </c>
      <c r="P14" s="139" t="s">
        <v>3084</v>
      </c>
      <c r="Q14" s="139" t="s">
        <v>3086</v>
      </c>
      <c r="R14" s="135">
        <v>6379</v>
      </c>
      <c r="S14" s="135" t="s">
        <v>3071</v>
      </c>
      <c r="T14" s="139" t="s">
        <v>3100</v>
      </c>
      <c r="U14" s="139" t="s">
        <v>3091</v>
      </c>
      <c r="V14" s="248" t="s">
        <v>3104</v>
      </c>
    </row>
    <row r="15" spans="1:22" ht="15" customHeight="1">
      <c r="A15" s="135">
        <v>5</v>
      </c>
      <c r="B15" s="135" t="s">
        <v>3116</v>
      </c>
      <c r="C15" s="135" t="s">
        <v>3105</v>
      </c>
      <c r="D15" s="139" t="s">
        <v>3105</v>
      </c>
      <c r="E15" s="139" t="s">
        <v>3076</v>
      </c>
      <c r="F15" s="135">
        <v>3</v>
      </c>
      <c r="G15" s="135" t="s">
        <v>3114</v>
      </c>
      <c r="H15" s="139" t="s">
        <v>3107</v>
      </c>
      <c r="I15" s="139" t="s">
        <v>3108</v>
      </c>
      <c r="J15" s="139" t="s">
        <v>3109</v>
      </c>
      <c r="K15" s="139" t="s">
        <v>2269</v>
      </c>
      <c r="L15" s="135" t="s">
        <v>210</v>
      </c>
      <c r="M15" s="135" t="s">
        <v>1824</v>
      </c>
      <c r="N15" s="135" t="s">
        <v>72</v>
      </c>
      <c r="O15" s="139" t="s">
        <v>3082</v>
      </c>
      <c r="P15" s="139" t="s">
        <v>3084</v>
      </c>
      <c r="Q15" s="139" t="s">
        <v>3086</v>
      </c>
      <c r="R15" s="135">
        <v>6379</v>
      </c>
      <c r="S15" s="135" t="s">
        <v>3106</v>
      </c>
      <c r="T15" s="139" t="s">
        <v>3110</v>
      </c>
      <c r="U15" s="139" t="s">
        <v>3091</v>
      </c>
      <c r="V15" s="249" t="s">
        <v>3111</v>
      </c>
    </row>
    <row r="16" spans="1:22" ht="15" customHeight="1">
      <c r="B16" s="241"/>
    </row>
    <row r="17" spans="1:28" ht="15" customHeight="1">
      <c r="B17" s="241"/>
    </row>
    <row r="18" spans="1:28" ht="15" customHeight="1">
      <c r="B18" s="241"/>
    </row>
    <row r="19" spans="1:28" ht="15" customHeight="1">
      <c r="B19" s="271" t="s">
        <v>3209</v>
      </c>
      <c r="W19" s="468" t="s">
        <v>3207</v>
      </c>
      <c r="X19" s="468"/>
      <c r="Y19" s="468"/>
      <c r="Z19" s="468"/>
      <c r="AA19" s="468"/>
      <c r="AB19" s="468"/>
    </row>
    <row r="20" spans="1:28" ht="15" customHeight="1">
      <c r="A20" s="250" t="s">
        <v>212</v>
      </c>
      <c r="B20" s="251" t="s">
        <v>3073</v>
      </c>
      <c r="C20" s="251" t="s">
        <v>3117</v>
      </c>
      <c r="D20" s="252" t="s">
        <v>3074</v>
      </c>
      <c r="E20" s="252" t="s">
        <v>3075</v>
      </c>
      <c r="F20" s="252" t="s">
        <v>3077</v>
      </c>
      <c r="G20" s="170" t="s">
        <v>3065</v>
      </c>
      <c r="H20" s="252" t="s">
        <v>2262</v>
      </c>
      <c r="I20" s="252" t="s">
        <v>2261</v>
      </c>
      <c r="J20" s="252" t="s">
        <v>3080</v>
      </c>
      <c r="K20" s="252" t="s">
        <v>2260</v>
      </c>
      <c r="L20" s="170" t="s">
        <v>59</v>
      </c>
      <c r="M20" s="170" t="s">
        <v>912</v>
      </c>
      <c r="N20" s="170" t="s">
        <v>64</v>
      </c>
      <c r="O20" s="170" t="s">
        <v>3112</v>
      </c>
      <c r="P20" s="252" t="s">
        <v>3083</v>
      </c>
      <c r="Q20" s="252" t="s">
        <v>3085</v>
      </c>
      <c r="R20" s="251" t="s">
        <v>3087</v>
      </c>
      <c r="S20" s="170" t="s">
        <v>3064</v>
      </c>
      <c r="T20" s="253" t="s">
        <v>3088</v>
      </c>
      <c r="U20" s="252" t="s">
        <v>3090</v>
      </c>
      <c r="V20" s="252" t="s">
        <v>3094</v>
      </c>
      <c r="W20" s="272" t="s">
        <v>3136</v>
      </c>
      <c r="X20" s="272" t="s">
        <v>3064</v>
      </c>
      <c r="Y20" s="272" t="s">
        <v>3065</v>
      </c>
      <c r="Z20" s="272" t="s">
        <v>3137</v>
      </c>
      <c r="AA20" s="272" t="s">
        <v>3138</v>
      </c>
      <c r="AB20" s="272" t="s">
        <v>3139</v>
      </c>
    </row>
    <row r="21" spans="1:28" ht="15" customHeight="1">
      <c r="A21" s="135">
        <v>1</v>
      </c>
      <c r="B21" s="135" t="s">
        <v>3113</v>
      </c>
      <c r="C21" s="135" t="s">
        <v>3069</v>
      </c>
      <c r="D21" s="139" t="s">
        <v>3069</v>
      </c>
      <c r="E21" s="139" t="s">
        <v>3076</v>
      </c>
      <c r="F21" s="139">
        <v>3</v>
      </c>
      <c r="G21" s="135" t="s">
        <v>3114</v>
      </c>
      <c r="H21" s="247" t="s">
        <v>3078</v>
      </c>
      <c r="I21" s="139" t="s">
        <v>3079</v>
      </c>
      <c r="J21" s="139" t="s">
        <v>3081</v>
      </c>
      <c r="K21" s="247" t="s">
        <v>2269</v>
      </c>
      <c r="L21" s="135" t="s">
        <v>55</v>
      </c>
      <c r="M21" s="135" t="s">
        <v>78</v>
      </c>
      <c r="N21" s="135" t="s">
        <v>72</v>
      </c>
      <c r="O21" s="139" t="s">
        <v>3082</v>
      </c>
      <c r="P21" s="139" t="s">
        <v>3084</v>
      </c>
      <c r="Q21" s="139" t="s">
        <v>3086</v>
      </c>
      <c r="R21" s="135">
        <v>6379</v>
      </c>
      <c r="S21" s="135" t="s">
        <v>3067</v>
      </c>
      <c r="T21" s="248" t="s">
        <v>3089</v>
      </c>
      <c r="U21" s="139" t="s">
        <v>3091</v>
      </c>
      <c r="V21" s="248" t="s">
        <v>3096</v>
      </c>
      <c r="W21" s="261" t="s">
        <v>3140</v>
      </c>
      <c r="X21" s="261" t="s">
        <v>1181</v>
      </c>
      <c r="Y21" s="261" t="s">
        <v>3068</v>
      </c>
      <c r="Z21" s="261" t="s">
        <v>925</v>
      </c>
      <c r="AA21" s="261" t="s">
        <v>3141</v>
      </c>
      <c r="AB21" s="261" t="s">
        <v>3142</v>
      </c>
    </row>
    <row r="22" spans="1:28" ht="15" customHeight="1">
      <c r="A22" s="135"/>
      <c r="B22" s="135"/>
      <c r="C22" s="135"/>
      <c r="D22" s="139"/>
      <c r="E22" s="139"/>
      <c r="F22" s="139"/>
      <c r="G22" s="135"/>
      <c r="H22" s="247"/>
      <c r="I22" s="139"/>
      <c r="J22" s="139"/>
      <c r="K22" s="247"/>
      <c r="L22" s="135"/>
      <c r="M22" s="135"/>
      <c r="N22" s="135"/>
      <c r="O22" s="139"/>
      <c r="P22" s="139"/>
      <c r="Q22" s="139"/>
      <c r="R22" s="135"/>
      <c r="S22" s="135"/>
      <c r="T22" s="248"/>
      <c r="U22" s="139"/>
      <c r="V22" s="248"/>
      <c r="W22" s="261" t="s">
        <v>3143</v>
      </c>
      <c r="X22" s="261" t="s">
        <v>1181</v>
      </c>
      <c r="Y22" s="261" t="s">
        <v>3068</v>
      </c>
      <c r="Z22" s="261" t="s">
        <v>939</v>
      </c>
      <c r="AA22" s="261" t="s">
        <v>3141</v>
      </c>
      <c r="AB22" s="261" t="s">
        <v>3144</v>
      </c>
    </row>
    <row r="23" spans="1:28" ht="15" customHeight="1">
      <c r="A23" s="135"/>
      <c r="B23" s="135"/>
      <c r="C23" s="135"/>
      <c r="D23" s="139"/>
      <c r="E23" s="139"/>
      <c r="F23" s="139"/>
      <c r="G23" s="135"/>
      <c r="H23" s="247"/>
      <c r="I23" s="139"/>
      <c r="J23" s="139"/>
      <c r="K23" s="247"/>
      <c r="L23" s="135"/>
      <c r="M23" s="135"/>
      <c r="N23" s="135"/>
      <c r="O23" s="139"/>
      <c r="P23" s="139"/>
      <c r="Q23" s="139"/>
      <c r="R23" s="135"/>
      <c r="S23" s="135"/>
      <c r="T23" s="248"/>
      <c r="U23" s="139"/>
      <c r="V23" s="248"/>
      <c r="W23" s="261" t="s">
        <v>3145</v>
      </c>
      <c r="X23" s="261" t="s">
        <v>1181</v>
      </c>
      <c r="Y23" s="261" t="s">
        <v>3068</v>
      </c>
      <c r="Z23" s="261" t="s">
        <v>925</v>
      </c>
      <c r="AA23" s="261" t="s">
        <v>3146</v>
      </c>
      <c r="AB23" s="261" t="s">
        <v>3147</v>
      </c>
    </row>
    <row r="24" spans="1:28" ht="15" customHeight="1">
      <c r="A24" s="135"/>
      <c r="B24" s="135"/>
      <c r="C24" s="135"/>
      <c r="D24" s="139"/>
      <c r="E24" s="139"/>
      <c r="F24" s="139"/>
      <c r="G24" s="135"/>
      <c r="H24" s="247"/>
      <c r="I24" s="139"/>
      <c r="J24" s="139"/>
      <c r="K24" s="247"/>
      <c r="L24" s="135"/>
      <c r="M24" s="135"/>
      <c r="N24" s="135"/>
      <c r="O24" s="139"/>
      <c r="P24" s="139"/>
      <c r="Q24" s="139"/>
      <c r="R24" s="135"/>
      <c r="S24" s="135"/>
      <c r="T24" s="248"/>
      <c r="U24" s="139"/>
      <c r="V24" s="248"/>
      <c r="W24" s="261" t="s">
        <v>3148</v>
      </c>
      <c r="X24" s="261" t="s">
        <v>1181</v>
      </c>
      <c r="Y24" s="261" t="s">
        <v>3068</v>
      </c>
      <c r="Z24" s="261" t="s">
        <v>939</v>
      </c>
      <c r="AA24" s="261" t="s">
        <v>3146</v>
      </c>
      <c r="AB24" s="261" t="s">
        <v>3149</v>
      </c>
    </row>
    <row r="25" spans="1:28" ht="15" customHeight="1">
      <c r="A25" s="135"/>
      <c r="B25" s="135"/>
      <c r="C25" s="135"/>
      <c r="D25" s="139"/>
      <c r="E25" s="139"/>
      <c r="F25" s="139"/>
      <c r="G25" s="135"/>
      <c r="H25" s="247"/>
      <c r="I25" s="139"/>
      <c r="J25" s="139"/>
      <c r="K25" s="247"/>
      <c r="L25" s="135"/>
      <c r="M25" s="135"/>
      <c r="N25" s="135"/>
      <c r="O25" s="139"/>
      <c r="P25" s="139"/>
      <c r="Q25" s="139"/>
      <c r="R25" s="135"/>
      <c r="S25" s="135"/>
      <c r="T25" s="248"/>
      <c r="U25" s="139"/>
      <c r="V25" s="248"/>
      <c r="W25" s="261" t="s">
        <v>3150</v>
      </c>
      <c r="X25" s="261" t="s">
        <v>1181</v>
      </c>
      <c r="Y25" s="261" t="s">
        <v>3068</v>
      </c>
      <c r="Z25" s="261" t="s">
        <v>925</v>
      </c>
      <c r="AA25" s="261" t="s">
        <v>3151</v>
      </c>
      <c r="AB25" s="261" t="s">
        <v>3152</v>
      </c>
    </row>
    <row r="26" spans="1:28" ht="15" customHeight="1">
      <c r="A26" s="135"/>
      <c r="B26" s="135"/>
      <c r="C26" s="135"/>
      <c r="D26" s="139"/>
      <c r="E26" s="139"/>
      <c r="F26" s="139"/>
      <c r="G26" s="135"/>
      <c r="H26" s="247"/>
      <c r="I26" s="139"/>
      <c r="J26" s="139"/>
      <c r="K26" s="247"/>
      <c r="L26" s="135"/>
      <c r="M26" s="135"/>
      <c r="N26" s="135"/>
      <c r="O26" s="139"/>
      <c r="P26" s="139"/>
      <c r="Q26" s="139"/>
      <c r="R26" s="135"/>
      <c r="S26" s="135"/>
      <c r="T26" s="248"/>
      <c r="U26" s="139"/>
      <c r="V26" s="248"/>
      <c r="W26" s="261" t="s">
        <v>3153</v>
      </c>
      <c r="X26" s="261" t="s">
        <v>1181</v>
      </c>
      <c r="Y26" s="261" t="s">
        <v>3068</v>
      </c>
      <c r="Z26" s="261" t="s">
        <v>939</v>
      </c>
      <c r="AA26" s="261" t="s">
        <v>3151</v>
      </c>
      <c r="AB26" s="261" t="s">
        <v>3154</v>
      </c>
    </row>
    <row r="27" spans="1:28" ht="15" customHeight="1">
      <c r="A27" s="135">
        <v>2</v>
      </c>
      <c r="B27" s="135" t="s">
        <v>3113</v>
      </c>
      <c r="C27" s="135" t="s">
        <v>3066</v>
      </c>
      <c r="D27" s="139" t="s">
        <v>3066</v>
      </c>
      <c r="E27" s="139" t="s">
        <v>3076</v>
      </c>
      <c r="F27" s="139">
        <v>3</v>
      </c>
      <c r="G27" s="135" t="s">
        <v>3114</v>
      </c>
      <c r="H27" s="139" t="s">
        <v>3092</v>
      </c>
      <c r="I27" s="139" t="s">
        <v>3093</v>
      </c>
      <c r="J27" s="139" t="s">
        <v>3081</v>
      </c>
      <c r="K27" s="247" t="s">
        <v>2269</v>
      </c>
      <c r="L27" s="135" t="s">
        <v>55</v>
      </c>
      <c r="M27" s="135" t="s">
        <v>111</v>
      </c>
      <c r="N27" s="135" t="s">
        <v>72</v>
      </c>
      <c r="O27" s="139" t="s">
        <v>3082</v>
      </c>
      <c r="P27" s="139" t="s">
        <v>3084</v>
      </c>
      <c r="Q27" s="139" t="s">
        <v>3086</v>
      </c>
      <c r="R27" s="135">
        <v>6379</v>
      </c>
      <c r="S27" s="135" t="s">
        <v>3067</v>
      </c>
      <c r="T27" s="139" t="s">
        <v>3089</v>
      </c>
      <c r="U27" s="139" t="s">
        <v>3091</v>
      </c>
      <c r="V27" s="249" t="s">
        <v>3095</v>
      </c>
      <c r="W27" s="261" t="s">
        <v>3155</v>
      </c>
      <c r="X27" s="261" t="s">
        <v>1181</v>
      </c>
      <c r="Y27" s="261" t="s">
        <v>3068</v>
      </c>
      <c r="Z27" s="261" t="s">
        <v>925</v>
      </c>
      <c r="AA27" s="261" t="s">
        <v>3141</v>
      </c>
      <c r="AB27" s="261" t="s">
        <v>3156</v>
      </c>
    </row>
    <row r="28" spans="1:28" ht="15" customHeight="1">
      <c r="A28" s="135"/>
      <c r="B28" s="135"/>
      <c r="C28" s="135"/>
      <c r="D28" s="139"/>
      <c r="E28" s="139"/>
      <c r="F28" s="139"/>
      <c r="G28" s="135"/>
      <c r="H28" s="247"/>
      <c r="I28" s="139"/>
      <c r="J28" s="139"/>
      <c r="K28" s="247"/>
      <c r="L28" s="135"/>
      <c r="M28" s="135"/>
      <c r="N28" s="135"/>
      <c r="O28" s="139"/>
      <c r="P28" s="139"/>
      <c r="Q28" s="139"/>
      <c r="R28" s="135"/>
      <c r="S28" s="135"/>
      <c r="T28" s="248"/>
      <c r="U28" s="139"/>
      <c r="V28" s="248"/>
      <c r="W28" s="261" t="s">
        <v>3157</v>
      </c>
      <c r="X28" s="261" t="s">
        <v>1181</v>
      </c>
      <c r="Y28" s="261" t="s">
        <v>3068</v>
      </c>
      <c r="Z28" s="261" t="s">
        <v>939</v>
      </c>
      <c r="AA28" s="261" t="s">
        <v>3141</v>
      </c>
      <c r="AB28" s="261" t="s">
        <v>3158</v>
      </c>
    </row>
    <row r="29" spans="1:28" ht="15" customHeight="1">
      <c r="A29" s="135"/>
      <c r="B29" s="135"/>
      <c r="C29" s="135"/>
      <c r="D29" s="139"/>
      <c r="E29" s="139"/>
      <c r="F29" s="139"/>
      <c r="G29" s="135"/>
      <c r="H29" s="247"/>
      <c r="I29" s="139"/>
      <c r="J29" s="139"/>
      <c r="K29" s="247"/>
      <c r="L29" s="135"/>
      <c r="M29" s="135"/>
      <c r="N29" s="135"/>
      <c r="O29" s="139"/>
      <c r="P29" s="139"/>
      <c r="Q29" s="139"/>
      <c r="R29" s="135"/>
      <c r="S29" s="135"/>
      <c r="T29" s="248"/>
      <c r="U29" s="139"/>
      <c r="V29" s="248"/>
      <c r="W29" s="261" t="s">
        <v>3159</v>
      </c>
      <c r="X29" s="261" t="s">
        <v>1181</v>
      </c>
      <c r="Y29" s="261" t="s">
        <v>3068</v>
      </c>
      <c r="Z29" s="261" t="s">
        <v>925</v>
      </c>
      <c r="AA29" s="261" t="s">
        <v>3146</v>
      </c>
      <c r="AB29" s="261" t="s">
        <v>3160</v>
      </c>
    </row>
    <row r="30" spans="1:28" ht="15" customHeight="1">
      <c r="A30" s="135"/>
      <c r="B30" s="135"/>
      <c r="C30" s="135"/>
      <c r="D30" s="139"/>
      <c r="E30" s="139"/>
      <c r="F30" s="139"/>
      <c r="G30" s="135"/>
      <c r="H30" s="247"/>
      <c r="I30" s="139"/>
      <c r="J30" s="139"/>
      <c r="K30" s="247"/>
      <c r="L30" s="135"/>
      <c r="M30" s="135"/>
      <c r="N30" s="135"/>
      <c r="O30" s="139"/>
      <c r="P30" s="139"/>
      <c r="Q30" s="139"/>
      <c r="R30" s="135"/>
      <c r="S30" s="135"/>
      <c r="T30" s="248"/>
      <c r="U30" s="139"/>
      <c r="V30" s="248"/>
      <c r="W30" s="261" t="s">
        <v>3161</v>
      </c>
      <c r="X30" s="261" t="s">
        <v>1181</v>
      </c>
      <c r="Y30" s="261" t="s">
        <v>3068</v>
      </c>
      <c r="Z30" s="261" t="s">
        <v>939</v>
      </c>
      <c r="AA30" s="261" t="s">
        <v>3146</v>
      </c>
      <c r="AB30" s="261" t="s">
        <v>3162</v>
      </c>
    </row>
    <row r="31" spans="1:28" ht="15" customHeight="1">
      <c r="A31" s="135"/>
      <c r="B31" s="135"/>
      <c r="C31" s="135"/>
      <c r="D31" s="139"/>
      <c r="E31" s="139"/>
      <c r="F31" s="139"/>
      <c r="G31" s="135"/>
      <c r="H31" s="247"/>
      <c r="I31" s="139"/>
      <c r="J31" s="139"/>
      <c r="K31" s="247"/>
      <c r="L31" s="135"/>
      <c r="M31" s="135"/>
      <c r="N31" s="135"/>
      <c r="O31" s="139"/>
      <c r="P31" s="139"/>
      <c r="Q31" s="139"/>
      <c r="R31" s="135"/>
      <c r="S31" s="135"/>
      <c r="T31" s="248"/>
      <c r="U31" s="139"/>
      <c r="V31" s="248"/>
      <c r="W31" s="261" t="s">
        <v>3163</v>
      </c>
      <c r="X31" s="261" t="s">
        <v>1181</v>
      </c>
      <c r="Y31" s="261" t="s">
        <v>3068</v>
      </c>
      <c r="Z31" s="261" t="s">
        <v>925</v>
      </c>
      <c r="AA31" s="261" t="s">
        <v>3151</v>
      </c>
      <c r="AB31" s="261" t="s">
        <v>3164</v>
      </c>
    </row>
    <row r="32" spans="1:28" ht="15" customHeight="1">
      <c r="A32" s="135"/>
      <c r="B32" s="135"/>
      <c r="C32" s="135"/>
      <c r="D32" s="139"/>
      <c r="E32" s="139"/>
      <c r="F32" s="139"/>
      <c r="G32" s="135"/>
      <c r="H32" s="247"/>
      <c r="I32" s="139"/>
      <c r="J32" s="139"/>
      <c r="K32" s="247"/>
      <c r="L32" s="135"/>
      <c r="M32" s="135"/>
      <c r="N32" s="135"/>
      <c r="O32" s="139"/>
      <c r="P32" s="139"/>
      <c r="Q32" s="139"/>
      <c r="R32" s="135"/>
      <c r="S32" s="135"/>
      <c r="T32" s="248"/>
      <c r="U32" s="139"/>
      <c r="V32" s="248"/>
      <c r="W32" s="261" t="s">
        <v>3165</v>
      </c>
      <c r="X32" s="261" t="s">
        <v>1181</v>
      </c>
      <c r="Y32" s="261" t="s">
        <v>3068</v>
      </c>
      <c r="Z32" s="261" t="s">
        <v>939</v>
      </c>
      <c r="AA32" s="261" t="s">
        <v>3151</v>
      </c>
      <c r="AB32" s="261" t="s">
        <v>3166</v>
      </c>
    </row>
    <row r="33" spans="1:28" ht="15" customHeight="1">
      <c r="A33" s="135">
        <v>3</v>
      </c>
      <c r="B33" s="135" t="s">
        <v>3115</v>
      </c>
      <c r="C33" s="135" t="s">
        <v>3193</v>
      </c>
      <c r="D33" s="139" t="s">
        <v>3072</v>
      </c>
      <c r="E33" s="139" t="s">
        <v>3076</v>
      </c>
      <c r="F33" s="139">
        <v>3</v>
      </c>
      <c r="G33" s="135" t="s">
        <v>3114</v>
      </c>
      <c r="H33" s="139" t="s">
        <v>3097</v>
      </c>
      <c r="I33" s="139" t="s">
        <v>3098</v>
      </c>
      <c r="J33" s="139" t="s">
        <v>3081</v>
      </c>
      <c r="K33" s="247" t="s">
        <v>2269</v>
      </c>
      <c r="L33" s="135" t="s">
        <v>205</v>
      </c>
      <c r="M33" s="135" t="s">
        <v>1850</v>
      </c>
      <c r="N33" s="135" t="s">
        <v>72</v>
      </c>
      <c r="O33" s="139" t="s">
        <v>3082</v>
      </c>
      <c r="P33" s="139" t="s">
        <v>3084</v>
      </c>
      <c r="Q33" s="139" t="s">
        <v>3086</v>
      </c>
      <c r="R33" s="135">
        <v>6379</v>
      </c>
      <c r="S33" s="135" t="s">
        <v>3071</v>
      </c>
      <c r="T33" s="139" t="s">
        <v>3100</v>
      </c>
      <c r="U33" s="139" t="s">
        <v>3091</v>
      </c>
      <c r="V33" s="139" t="s">
        <v>3099</v>
      </c>
      <c r="W33" s="261" t="s">
        <v>3167</v>
      </c>
      <c r="X33" s="261" t="s">
        <v>3168</v>
      </c>
      <c r="Y33" s="261" t="s">
        <v>3068</v>
      </c>
      <c r="Z33" s="261" t="s">
        <v>925</v>
      </c>
      <c r="AA33" s="261" t="s">
        <v>3141</v>
      </c>
      <c r="AB33" s="261" t="s">
        <v>3169</v>
      </c>
    </row>
    <row r="34" spans="1:28" ht="15" customHeight="1">
      <c r="A34" s="135"/>
      <c r="B34" s="135"/>
      <c r="C34" s="135"/>
      <c r="D34" s="139"/>
      <c r="E34" s="139"/>
      <c r="F34" s="139"/>
      <c r="G34" s="135"/>
      <c r="H34" s="247"/>
      <c r="I34" s="139"/>
      <c r="J34" s="139"/>
      <c r="K34" s="247"/>
      <c r="L34" s="135"/>
      <c r="M34" s="135"/>
      <c r="N34" s="135"/>
      <c r="O34" s="139"/>
      <c r="P34" s="139"/>
      <c r="Q34" s="139"/>
      <c r="R34" s="135"/>
      <c r="S34" s="135"/>
      <c r="T34" s="248"/>
      <c r="U34" s="139"/>
      <c r="V34" s="248"/>
      <c r="W34" s="261" t="s">
        <v>3170</v>
      </c>
      <c r="X34" s="261" t="s">
        <v>3168</v>
      </c>
      <c r="Y34" s="261" t="s">
        <v>3068</v>
      </c>
      <c r="Z34" s="261" t="s">
        <v>939</v>
      </c>
      <c r="AA34" s="261" t="s">
        <v>3141</v>
      </c>
      <c r="AB34" s="261" t="s">
        <v>3171</v>
      </c>
    </row>
    <row r="35" spans="1:28" ht="15" customHeight="1">
      <c r="A35" s="135"/>
      <c r="B35" s="135"/>
      <c r="C35" s="135"/>
      <c r="D35" s="139"/>
      <c r="E35" s="139"/>
      <c r="F35" s="139"/>
      <c r="G35" s="135"/>
      <c r="H35" s="247"/>
      <c r="I35" s="139"/>
      <c r="J35" s="139"/>
      <c r="K35" s="247"/>
      <c r="L35" s="135"/>
      <c r="M35" s="135"/>
      <c r="N35" s="135"/>
      <c r="O35" s="139"/>
      <c r="P35" s="139"/>
      <c r="Q35" s="139"/>
      <c r="R35" s="135"/>
      <c r="S35" s="135"/>
      <c r="T35" s="248"/>
      <c r="U35" s="139"/>
      <c r="V35" s="248"/>
      <c r="W35" s="261" t="s">
        <v>3172</v>
      </c>
      <c r="X35" s="261" t="s">
        <v>3168</v>
      </c>
      <c r="Y35" s="261" t="s">
        <v>3068</v>
      </c>
      <c r="Z35" s="261" t="s">
        <v>925</v>
      </c>
      <c r="AA35" s="261" t="s">
        <v>3146</v>
      </c>
      <c r="AB35" s="261" t="s">
        <v>3173</v>
      </c>
    </row>
    <row r="36" spans="1:28" ht="15" customHeight="1">
      <c r="A36" s="135"/>
      <c r="B36" s="135"/>
      <c r="C36" s="135"/>
      <c r="D36" s="139"/>
      <c r="E36" s="139"/>
      <c r="F36" s="139"/>
      <c r="G36" s="135"/>
      <c r="H36" s="247"/>
      <c r="I36" s="139"/>
      <c r="J36" s="139"/>
      <c r="K36" s="247"/>
      <c r="L36" s="135"/>
      <c r="M36" s="135"/>
      <c r="N36" s="135"/>
      <c r="O36" s="139"/>
      <c r="P36" s="139"/>
      <c r="Q36" s="139"/>
      <c r="R36" s="135"/>
      <c r="S36" s="135"/>
      <c r="T36" s="248"/>
      <c r="U36" s="139"/>
      <c r="V36" s="248"/>
      <c r="W36" s="261" t="s">
        <v>3174</v>
      </c>
      <c r="X36" s="261" t="s">
        <v>3168</v>
      </c>
      <c r="Y36" s="261" t="s">
        <v>3068</v>
      </c>
      <c r="Z36" s="261" t="s">
        <v>939</v>
      </c>
      <c r="AA36" s="261" t="s">
        <v>3146</v>
      </c>
      <c r="AB36" s="261" t="s">
        <v>3175</v>
      </c>
    </row>
    <row r="37" spans="1:28" ht="15" customHeight="1">
      <c r="A37" s="135"/>
      <c r="B37" s="135"/>
      <c r="C37" s="135"/>
      <c r="D37" s="139"/>
      <c r="E37" s="139"/>
      <c r="F37" s="139"/>
      <c r="G37" s="135"/>
      <c r="H37" s="247"/>
      <c r="I37" s="139"/>
      <c r="J37" s="139"/>
      <c r="K37" s="247"/>
      <c r="L37" s="135"/>
      <c r="M37" s="135"/>
      <c r="N37" s="135"/>
      <c r="O37" s="139"/>
      <c r="P37" s="139"/>
      <c r="Q37" s="139"/>
      <c r="R37" s="135"/>
      <c r="S37" s="135"/>
      <c r="T37" s="248"/>
      <c r="U37" s="139"/>
      <c r="V37" s="248"/>
      <c r="W37" s="261" t="s">
        <v>3176</v>
      </c>
      <c r="X37" s="261" t="s">
        <v>3168</v>
      </c>
      <c r="Y37" s="261" t="s">
        <v>3068</v>
      </c>
      <c r="Z37" s="261" t="s">
        <v>925</v>
      </c>
      <c r="AA37" s="261" t="s">
        <v>3151</v>
      </c>
      <c r="AB37" s="261" t="s">
        <v>3177</v>
      </c>
    </row>
    <row r="38" spans="1:28" ht="15" customHeight="1">
      <c r="A38" s="135"/>
      <c r="B38" s="135"/>
      <c r="C38" s="135"/>
      <c r="D38" s="139"/>
      <c r="E38" s="139"/>
      <c r="F38" s="139"/>
      <c r="G38" s="135"/>
      <c r="H38" s="247"/>
      <c r="I38" s="139"/>
      <c r="J38" s="139"/>
      <c r="K38" s="247"/>
      <c r="L38" s="135"/>
      <c r="M38" s="135"/>
      <c r="N38" s="135"/>
      <c r="O38" s="139"/>
      <c r="P38" s="139"/>
      <c r="Q38" s="139"/>
      <c r="R38" s="135"/>
      <c r="S38" s="135"/>
      <c r="T38" s="248"/>
      <c r="U38" s="139"/>
      <c r="V38" s="248"/>
      <c r="W38" s="261" t="s">
        <v>3178</v>
      </c>
      <c r="X38" s="261" t="s">
        <v>3168</v>
      </c>
      <c r="Y38" s="261" t="s">
        <v>3068</v>
      </c>
      <c r="Z38" s="261" t="s">
        <v>939</v>
      </c>
      <c r="AA38" s="261" t="s">
        <v>3151</v>
      </c>
      <c r="AB38" s="261" t="s">
        <v>3179</v>
      </c>
    </row>
    <row r="39" spans="1:28" ht="15" customHeight="1">
      <c r="A39" s="135">
        <v>4</v>
      </c>
      <c r="B39" s="135" t="s">
        <v>3115</v>
      </c>
      <c r="C39" s="135" t="s">
        <v>3070</v>
      </c>
      <c r="D39" s="247" t="s">
        <v>3101</v>
      </c>
      <c r="E39" s="139" t="s">
        <v>3076</v>
      </c>
      <c r="F39" s="139">
        <v>3</v>
      </c>
      <c r="G39" s="135" t="s">
        <v>3114</v>
      </c>
      <c r="H39" s="139" t="s">
        <v>3102</v>
      </c>
      <c r="I39" s="139" t="s">
        <v>3103</v>
      </c>
      <c r="J39" s="139" t="s">
        <v>3081</v>
      </c>
      <c r="K39" s="247" t="s">
        <v>2269</v>
      </c>
      <c r="L39" s="135" t="s">
        <v>205</v>
      </c>
      <c r="M39" s="135" t="s">
        <v>1848</v>
      </c>
      <c r="N39" s="135" t="s">
        <v>72</v>
      </c>
      <c r="O39" s="139" t="s">
        <v>3082</v>
      </c>
      <c r="P39" s="139" t="s">
        <v>3084</v>
      </c>
      <c r="Q39" s="139" t="s">
        <v>3086</v>
      </c>
      <c r="R39" s="135">
        <v>6379</v>
      </c>
      <c r="S39" s="135" t="s">
        <v>3071</v>
      </c>
      <c r="T39" s="139" t="s">
        <v>3100</v>
      </c>
      <c r="U39" s="139" t="s">
        <v>3091</v>
      </c>
      <c r="V39" s="248" t="s">
        <v>3104</v>
      </c>
      <c r="W39" s="261" t="s">
        <v>3194</v>
      </c>
      <c r="X39" s="261" t="s">
        <v>3168</v>
      </c>
      <c r="Y39" s="261" t="s">
        <v>3068</v>
      </c>
      <c r="Z39" s="261" t="s">
        <v>925</v>
      </c>
      <c r="AA39" s="261" t="s">
        <v>3141</v>
      </c>
      <c r="AB39" s="261" t="s">
        <v>3195</v>
      </c>
    </row>
    <row r="40" spans="1:28" ht="15" customHeight="1">
      <c r="A40" s="135"/>
      <c r="B40" s="135"/>
      <c r="C40" s="135"/>
      <c r="D40" s="139"/>
      <c r="E40" s="139"/>
      <c r="F40" s="139"/>
      <c r="G40" s="135"/>
      <c r="H40" s="247"/>
      <c r="I40" s="139"/>
      <c r="J40" s="139"/>
      <c r="K40" s="247"/>
      <c r="L40" s="135"/>
      <c r="M40" s="135"/>
      <c r="N40" s="135"/>
      <c r="O40" s="139"/>
      <c r="P40" s="139"/>
      <c r="Q40" s="139"/>
      <c r="R40" s="135"/>
      <c r="S40" s="135"/>
      <c r="T40" s="248"/>
      <c r="U40" s="139"/>
      <c r="V40" s="248"/>
      <c r="W40" s="261" t="s">
        <v>3196</v>
      </c>
      <c r="X40" s="261" t="s">
        <v>3168</v>
      </c>
      <c r="Y40" s="261" t="s">
        <v>3068</v>
      </c>
      <c r="Z40" s="261" t="s">
        <v>939</v>
      </c>
      <c r="AA40" s="261" t="s">
        <v>3141</v>
      </c>
      <c r="AB40" s="261" t="s">
        <v>3197</v>
      </c>
    </row>
    <row r="41" spans="1:28" ht="15" customHeight="1">
      <c r="A41" s="261"/>
      <c r="B41" s="261"/>
      <c r="C41" s="261"/>
      <c r="D41" s="261"/>
      <c r="E41" s="261"/>
      <c r="F41" s="261"/>
      <c r="G41" s="261"/>
      <c r="H41" s="261"/>
      <c r="I41" s="261"/>
      <c r="J41" s="261"/>
      <c r="K41" s="261"/>
      <c r="L41" s="261"/>
      <c r="M41" s="261"/>
      <c r="N41" s="261"/>
      <c r="O41" s="261"/>
      <c r="P41" s="261"/>
      <c r="Q41" s="261"/>
      <c r="R41" s="261"/>
      <c r="S41" s="261"/>
      <c r="T41" s="261"/>
      <c r="U41" s="261"/>
      <c r="V41" s="261"/>
      <c r="W41" s="261" t="s">
        <v>3198</v>
      </c>
      <c r="X41" s="261" t="s">
        <v>3168</v>
      </c>
      <c r="Y41" s="261" t="s">
        <v>3068</v>
      </c>
      <c r="Z41" s="261" t="s">
        <v>925</v>
      </c>
      <c r="AA41" s="261" t="s">
        <v>3146</v>
      </c>
      <c r="AB41" s="261" t="s">
        <v>3199</v>
      </c>
    </row>
    <row r="42" spans="1:28" ht="15" customHeight="1">
      <c r="A42" s="261"/>
      <c r="B42" s="261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  <c r="W42" s="211" t="s">
        <v>3200</v>
      </c>
      <c r="X42" s="211" t="s">
        <v>3168</v>
      </c>
      <c r="Y42" s="211" t="s">
        <v>3206</v>
      </c>
      <c r="Z42" s="211" t="s">
        <v>939</v>
      </c>
      <c r="AA42" s="211" t="s">
        <v>3146</v>
      </c>
      <c r="AB42" s="211" t="s">
        <v>3201</v>
      </c>
    </row>
    <row r="43" spans="1:28" ht="15" customHeight="1">
      <c r="A43" s="261"/>
      <c r="B43" s="261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  <c r="W43" s="211" t="s">
        <v>3202</v>
      </c>
      <c r="X43" s="211" t="s">
        <v>3168</v>
      </c>
      <c r="Y43" s="211" t="s">
        <v>3206</v>
      </c>
      <c r="Z43" s="211" t="s">
        <v>925</v>
      </c>
      <c r="AA43" s="211" t="s">
        <v>3151</v>
      </c>
      <c r="AB43" s="211" t="s">
        <v>3203</v>
      </c>
    </row>
    <row r="44" spans="1:28" ht="15" customHeight="1">
      <c r="A44" s="261"/>
      <c r="B44" s="261"/>
      <c r="C44" s="261"/>
      <c r="D44" s="261"/>
      <c r="E44" s="261"/>
      <c r="F44" s="261"/>
      <c r="G44" s="261"/>
      <c r="H44" s="261"/>
      <c r="I44" s="261"/>
      <c r="J44" s="261"/>
      <c r="K44" s="261"/>
      <c r="L44" s="261"/>
      <c r="M44" s="261"/>
      <c r="N44" s="261"/>
      <c r="O44" s="261"/>
      <c r="P44" s="261"/>
      <c r="Q44" s="261"/>
      <c r="R44" s="261"/>
      <c r="S44" s="261"/>
      <c r="T44" s="261"/>
      <c r="U44" s="261"/>
      <c r="V44" s="261"/>
      <c r="W44" s="261" t="s">
        <v>3204</v>
      </c>
      <c r="X44" s="261" t="s">
        <v>3168</v>
      </c>
      <c r="Y44" s="261" t="s">
        <v>3068</v>
      </c>
      <c r="Z44" s="261" t="s">
        <v>939</v>
      </c>
      <c r="AA44" s="261" t="s">
        <v>3151</v>
      </c>
      <c r="AB44" s="261" t="s">
        <v>3205</v>
      </c>
    </row>
    <row r="45" spans="1:28" ht="15" customHeight="1">
      <c r="A45" s="135">
        <v>5</v>
      </c>
      <c r="B45" s="135" t="s">
        <v>3116</v>
      </c>
      <c r="C45" s="135" t="s">
        <v>3105</v>
      </c>
      <c r="D45" s="139" t="s">
        <v>3105</v>
      </c>
      <c r="E45" s="139" t="s">
        <v>3076</v>
      </c>
      <c r="F45" s="135">
        <v>3</v>
      </c>
      <c r="G45" s="135" t="s">
        <v>3114</v>
      </c>
      <c r="H45" s="139" t="s">
        <v>3107</v>
      </c>
      <c r="I45" s="139" t="s">
        <v>3108</v>
      </c>
      <c r="J45" s="139" t="s">
        <v>3109</v>
      </c>
      <c r="K45" s="139" t="s">
        <v>2269</v>
      </c>
      <c r="L45" s="135" t="s">
        <v>210</v>
      </c>
      <c r="M45" s="135" t="s">
        <v>1824</v>
      </c>
      <c r="N45" s="135" t="s">
        <v>72</v>
      </c>
      <c r="O45" s="139" t="s">
        <v>3082</v>
      </c>
      <c r="P45" s="139" t="s">
        <v>3084</v>
      </c>
      <c r="Q45" s="139" t="s">
        <v>3086</v>
      </c>
      <c r="R45" s="135">
        <v>6379</v>
      </c>
      <c r="S45" s="135" t="s">
        <v>3106</v>
      </c>
      <c r="T45" s="139" t="s">
        <v>3110</v>
      </c>
      <c r="U45" s="139" t="s">
        <v>3091</v>
      </c>
      <c r="V45" s="249" t="s">
        <v>3111</v>
      </c>
      <c r="W45" s="261" t="s">
        <v>3180</v>
      </c>
      <c r="X45" s="261" t="s">
        <v>3181</v>
      </c>
      <c r="Y45" s="261" t="s">
        <v>3068</v>
      </c>
      <c r="Z45" s="261" t="s">
        <v>939</v>
      </c>
      <c r="AA45" s="261" t="s">
        <v>3141</v>
      </c>
      <c r="AB45" s="261" t="s">
        <v>3182</v>
      </c>
    </row>
    <row r="46" spans="1:28" ht="15" customHeight="1">
      <c r="A46" s="261"/>
      <c r="B46" s="273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  <c r="W46" s="261" t="s">
        <v>3183</v>
      </c>
      <c r="X46" s="261" t="s">
        <v>3181</v>
      </c>
      <c r="Y46" s="261" t="s">
        <v>3068</v>
      </c>
      <c r="Z46" s="261" t="s">
        <v>925</v>
      </c>
      <c r="AA46" s="261" t="s">
        <v>3141</v>
      </c>
      <c r="AB46" s="261" t="s">
        <v>3184</v>
      </c>
    </row>
    <row r="47" spans="1:28" ht="15" customHeight="1">
      <c r="A47" s="261"/>
      <c r="B47" s="273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261"/>
      <c r="V47" s="261"/>
      <c r="W47" s="261" t="s">
        <v>3185</v>
      </c>
      <c r="X47" s="261" t="s">
        <v>3181</v>
      </c>
      <c r="Y47" s="261" t="s">
        <v>3068</v>
      </c>
      <c r="Z47" s="261" t="s">
        <v>925</v>
      </c>
      <c r="AA47" s="261" t="s">
        <v>3146</v>
      </c>
      <c r="AB47" s="261" t="s">
        <v>3186</v>
      </c>
    </row>
    <row r="48" spans="1:28" ht="15" customHeight="1">
      <c r="A48" s="261"/>
      <c r="B48" s="273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261"/>
      <c r="V48" s="261"/>
      <c r="W48" s="261" t="s">
        <v>3187</v>
      </c>
      <c r="X48" s="261" t="s">
        <v>3181</v>
      </c>
      <c r="Y48" s="261" t="s">
        <v>3068</v>
      </c>
      <c r="Z48" s="261" t="s">
        <v>939</v>
      </c>
      <c r="AA48" s="261" t="s">
        <v>3146</v>
      </c>
      <c r="AB48" s="261" t="s">
        <v>3188</v>
      </c>
    </row>
    <row r="49" spans="1:28" ht="15" customHeight="1">
      <c r="A49" s="261"/>
      <c r="B49" s="273"/>
      <c r="C49" s="261"/>
      <c r="D49" s="261"/>
      <c r="E49" s="261"/>
      <c r="F49" s="261"/>
      <c r="G49" s="261"/>
      <c r="H49" s="261"/>
      <c r="I49" s="261"/>
      <c r="J49" s="261"/>
      <c r="K49" s="261"/>
      <c r="L49" s="261"/>
      <c r="M49" s="261"/>
      <c r="N49" s="261"/>
      <c r="O49" s="261"/>
      <c r="P49" s="261"/>
      <c r="Q49" s="261"/>
      <c r="R49" s="261"/>
      <c r="S49" s="261"/>
      <c r="T49" s="261"/>
      <c r="U49" s="261"/>
      <c r="V49" s="261"/>
      <c r="W49" s="261" t="s">
        <v>3189</v>
      </c>
      <c r="X49" s="261" t="s">
        <v>3181</v>
      </c>
      <c r="Y49" s="261" t="s">
        <v>3068</v>
      </c>
      <c r="Z49" s="261" t="s">
        <v>925</v>
      </c>
      <c r="AA49" s="261" t="s">
        <v>3151</v>
      </c>
      <c r="AB49" s="261" t="s">
        <v>3190</v>
      </c>
    </row>
    <row r="50" spans="1:28" ht="15" customHeight="1">
      <c r="A50" s="261"/>
      <c r="B50" s="273"/>
      <c r="C50" s="261"/>
      <c r="D50" s="261"/>
      <c r="E50" s="261"/>
      <c r="F50" s="261"/>
      <c r="G50" s="261"/>
      <c r="H50" s="261"/>
      <c r="I50" s="261"/>
      <c r="J50" s="261"/>
      <c r="K50" s="261"/>
      <c r="L50" s="261"/>
      <c r="M50" s="261"/>
      <c r="N50" s="261"/>
      <c r="O50" s="261"/>
      <c r="P50" s="261"/>
      <c r="Q50" s="261"/>
      <c r="R50" s="261"/>
      <c r="S50" s="261"/>
      <c r="T50" s="261"/>
      <c r="U50" s="261"/>
      <c r="V50" s="261"/>
      <c r="W50" s="261" t="s">
        <v>3191</v>
      </c>
      <c r="X50" s="261" t="s">
        <v>3181</v>
      </c>
      <c r="Y50" s="261" t="s">
        <v>3068</v>
      </c>
      <c r="Z50" s="261" t="s">
        <v>939</v>
      </c>
      <c r="AA50" s="261" t="s">
        <v>3151</v>
      </c>
      <c r="AB50" s="261" t="s">
        <v>3192</v>
      </c>
    </row>
    <row r="51" spans="1:28" ht="15" customHeight="1">
      <c r="B51" s="241"/>
    </row>
    <row r="52" spans="1:28" ht="15" customHeight="1">
      <c r="B52" s="241"/>
    </row>
    <row r="53" spans="1:28" ht="15" customHeight="1">
      <c r="B53" s="241"/>
    </row>
    <row r="54" spans="1:28" ht="15" customHeight="1">
      <c r="B54" s="241"/>
    </row>
    <row r="55" spans="1:28" ht="15" customHeight="1">
      <c r="B55" s="241"/>
    </row>
    <row r="56" spans="1:28" ht="15" customHeight="1">
      <c r="B56" s="241"/>
    </row>
    <row r="57" spans="1:28" ht="15" customHeight="1">
      <c r="B57" s="271" t="s">
        <v>3135</v>
      </c>
    </row>
    <row r="58" spans="1:28" ht="15" customHeight="1">
      <c r="A58" s="250" t="s">
        <v>212</v>
      </c>
      <c r="B58" s="251" t="s">
        <v>3073</v>
      </c>
      <c r="C58" s="251" t="s">
        <v>3117</v>
      </c>
      <c r="D58" s="252" t="s">
        <v>3074</v>
      </c>
      <c r="E58" s="252" t="s">
        <v>3075</v>
      </c>
      <c r="F58" s="252" t="s">
        <v>3077</v>
      </c>
      <c r="G58" s="170" t="s">
        <v>3065</v>
      </c>
      <c r="H58" s="252" t="s">
        <v>2262</v>
      </c>
      <c r="I58" s="252" t="s">
        <v>2261</v>
      </c>
      <c r="J58" s="252" t="s">
        <v>3080</v>
      </c>
      <c r="K58" s="252" t="s">
        <v>2260</v>
      </c>
      <c r="L58" s="170" t="s">
        <v>59</v>
      </c>
      <c r="M58" s="170" t="s">
        <v>912</v>
      </c>
      <c r="N58" s="170" t="s">
        <v>64</v>
      </c>
      <c r="O58" s="170" t="s">
        <v>3112</v>
      </c>
      <c r="P58" s="252" t="s">
        <v>3083</v>
      </c>
      <c r="Q58" s="252" t="s">
        <v>3085</v>
      </c>
      <c r="R58" s="251" t="s">
        <v>3087</v>
      </c>
      <c r="S58" s="170" t="s">
        <v>3064</v>
      </c>
      <c r="T58" s="253" t="s">
        <v>3088</v>
      </c>
      <c r="U58" s="252" t="s">
        <v>3090</v>
      </c>
      <c r="V58" s="252" t="s">
        <v>3094</v>
      </c>
      <c r="W58" s="159" t="s">
        <v>700</v>
      </c>
      <c r="X58" s="159" t="s">
        <v>3210</v>
      </c>
      <c r="Y58" s="159" t="s">
        <v>3211</v>
      </c>
      <c r="Z58" s="159" t="s">
        <v>703</v>
      </c>
    </row>
    <row r="59" spans="1:28" ht="15" customHeight="1">
      <c r="A59" s="136">
        <v>1</v>
      </c>
      <c r="B59" s="136" t="s">
        <v>3131</v>
      </c>
      <c r="C59" s="136" t="s">
        <v>3069</v>
      </c>
      <c r="D59" s="274" t="s">
        <v>3069</v>
      </c>
      <c r="E59" s="274" t="s">
        <v>3076</v>
      </c>
      <c r="F59" s="274">
        <v>3</v>
      </c>
      <c r="G59" s="136" t="s">
        <v>2044</v>
      </c>
      <c r="H59" s="275" t="s">
        <v>3078</v>
      </c>
      <c r="I59" s="274" t="s">
        <v>3079</v>
      </c>
      <c r="J59" s="274" t="s">
        <v>3081</v>
      </c>
      <c r="K59" s="275" t="s">
        <v>2269</v>
      </c>
      <c r="L59" s="136" t="s">
        <v>55</v>
      </c>
      <c r="M59" s="136" t="s">
        <v>78</v>
      </c>
      <c r="N59" s="136" t="s">
        <v>72</v>
      </c>
      <c r="O59" s="274" t="s">
        <v>3082</v>
      </c>
      <c r="P59" s="274" t="s">
        <v>3084</v>
      </c>
      <c r="Q59" s="274" t="s">
        <v>3086</v>
      </c>
      <c r="R59" s="136">
        <v>6379</v>
      </c>
      <c r="S59" s="136" t="s">
        <v>3067</v>
      </c>
      <c r="T59" s="276" t="s">
        <v>3089</v>
      </c>
      <c r="U59" s="274" t="s">
        <v>3091</v>
      </c>
      <c r="V59" s="276" t="s">
        <v>3096</v>
      </c>
      <c r="W59" s="136" t="s">
        <v>3212</v>
      </c>
      <c r="X59" s="136" t="s">
        <v>765</v>
      </c>
      <c r="Y59" s="136">
        <v>6379</v>
      </c>
      <c r="Z59" s="136" t="s">
        <v>772</v>
      </c>
    </row>
    <row r="60" spans="1:28" ht="15" customHeight="1">
      <c r="A60" s="136"/>
      <c r="B60" s="136"/>
      <c r="C60" s="136"/>
      <c r="D60" s="274"/>
      <c r="E60" s="274"/>
      <c r="F60" s="274"/>
      <c r="G60" s="136"/>
      <c r="H60" s="275"/>
      <c r="I60" s="274"/>
      <c r="J60" s="274"/>
      <c r="K60" s="275"/>
      <c r="L60" s="136"/>
      <c r="M60" s="136"/>
      <c r="N60" s="136"/>
      <c r="O60" s="274"/>
      <c r="P60" s="274"/>
      <c r="Q60" s="274"/>
      <c r="R60" s="136"/>
      <c r="S60" s="136"/>
      <c r="T60" s="276"/>
      <c r="U60" s="274"/>
      <c r="V60" s="276"/>
      <c r="W60" s="136" t="s">
        <v>3212</v>
      </c>
      <c r="X60" s="136" t="s">
        <v>725</v>
      </c>
      <c r="Y60" s="136">
        <v>6379</v>
      </c>
      <c r="Z60" s="136" t="s">
        <v>726</v>
      </c>
    </row>
    <row r="61" spans="1:28" ht="15" customHeight="1">
      <c r="A61" s="136"/>
      <c r="B61" s="136"/>
      <c r="C61" s="136"/>
      <c r="D61" s="274"/>
      <c r="E61" s="274"/>
      <c r="F61" s="274"/>
      <c r="G61" s="136"/>
      <c r="H61" s="275"/>
      <c r="I61" s="274"/>
      <c r="J61" s="274"/>
      <c r="K61" s="275"/>
      <c r="L61" s="136"/>
      <c r="M61" s="136"/>
      <c r="N61" s="136"/>
      <c r="O61" s="274"/>
      <c r="P61" s="274"/>
      <c r="Q61" s="274"/>
      <c r="R61" s="136"/>
      <c r="S61" s="136"/>
      <c r="T61" s="276"/>
      <c r="U61" s="274"/>
      <c r="V61" s="276"/>
      <c r="W61" s="136" t="s">
        <v>3212</v>
      </c>
      <c r="X61" s="136" t="s">
        <v>219</v>
      </c>
      <c r="Y61" s="136">
        <v>6379</v>
      </c>
      <c r="Z61" s="136" t="s">
        <v>1500</v>
      </c>
    </row>
    <row r="62" spans="1:28" ht="15" customHeight="1">
      <c r="A62" s="136"/>
      <c r="B62" s="136"/>
      <c r="C62" s="136"/>
      <c r="D62" s="274"/>
      <c r="E62" s="274"/>
      <c r="F62" s="274"/>
      <c r="G62" s="136"/>
      <c r="H62" s="275"/>
      <c r="I62" s="274"/>
      <c r="J62" s="274"/>
      <c r="K62" s="275"/>
      <c r="L62" s="136"/>
      <c r="M62" s="136"/>
      <c r="N62" s="136"/>
      <c r="O62" s="274"/>
      <c r="P62" s="274"/>
      <c r="Q62" s="274"/>
      <c r="R62" s="136"/>
      <c r="S62" s="136"/>
      <c r="T62" s="276"/>
      <c r="U62" s="274"/>
      <c r="V62" s="276"/>
      <c r="W62" s="136" t="s">
        <v>3212</v>
      </c>
      <c r="X62" s="136" t="s">
        <v>184</v>
      </c>
      <c r="Y62" s="136">
        <v>6379</v>
      </c>
      <c r="Z62" s="136" t="s">
        <v>3213</v>
      </c>
    </row>
    <row r="63" spans="1:28" ht="15" customHeight="1">
      <c r="A63" s="136"/>
      <c r="B63" s="136"/>
      <c r="C63" s="136"/>
      <c r="D63" s="274"/>
      <c r="E63" s="274"/>
      <c r="F63" s="274"/>
      <c r="G63" s="136"/>
      <c r="H63" s="275"/>
      <c r="I63" s="274"/>
      <c r="J63" s="274"/>
      <c r="K63" s="275"/>
      <c r="L63" s="136"/>
      <c r="M63" s="136"/>
      <c r="N63" s="136"/>
      <c r="O63" s="274"/>
      <c r="P63" s="274"/>
      <c r="Q63" s="274"/>
      <c r="R63" s="136"/>
      <c r="S63" s="136"/>
      <c r="T63" s="276"/>
      <c r="U63" s="274"/>
      <c r="V63" s="276"/>
      <c r="W63" s="136" t="s">
        <v>3212</v>
      </c>
      <c r="X63" s="136" t="s">
        <v>3214</v>
      </c>
      <c r="Y63" s="136">
        <v>6379</v>
      </c>
      <c r="Z63" s="136" t="s">
        <v>3215</v>
      </c>
    </row>
    <row r="64" spans="1:28" ht="15" customHeight="1">
      <c r="A64" s="136"/>
      <c r="B64" s="136"/>
      <c r="C64" s="136"/>
      <c r="D64" s="274"/>
      <c r="E64" s="274"/>
      <c r="F64" s="274"/>
      <c r="G64" s="136"/>
      <c r="H64" s="275"/>
      <c r="I64" s="274"/>
      <c r="J64" s="274"/>
      <c r="K64" s="275"/>
      <c r="L64" s="136"/>
      <c r="M64" s="136"/>
      <c r="N64" s="136"/>
      <c r="O64" s="274"/>
      <c r="P64" s="274"/>
      <c r="Q64" s="274"/>
      <c r="R64" s="136"/>
      <c r="S64" s="136"/>
      <c r="T64" s="276"/>
      <c r="U64" s="274"/>
      <c r="V64" s="276"/>
      <c r="W64" s="136" t="s">
        <v>3212</v>
      </c>
      <c r="X64" s="136" t="s">
        <v>3216</v>
      </c>
      <c r="Y64" s="136">
        <v>16379</v>
      </c>
      <c r="Z64" s="136" t="s">
        <v>733</v>
      </c>
    </row>
    <row r="65" spans="1:26" ht="15" customHeight="1">
      <c r="A65" s="136"/>
      <c r="B65" s="136"/>
      <c r="C65" s="136"/>
      <c r="D65" s="274"/>
      <c r="E65" s="274"/>
      <c r="F65" s="274"/>
      <c r="G65" s="136"/>
      <c r="H65" s="275"/>
      <c r="I65" s="274"/>
      <c r="J65" s="274"/>
      <c r="K65" s="275"/>
      <c r="L65" s="136"/>
      <c r="M65" s="136"/>
      <c r="N65" s="136"/>
      <c r="O65" s="274"/>
      <c r="P65" s="274"/>
      <c r="Q65" s="274"/>
      <c r="R65" s="136"/>
      <c r="S65" s="136"/>
      <c r="T65" s="276"/>
      <c r="U65" s="274"/>
      <c r="V65" s="276"/>
      <c r="W65" s="136" t="s">
        <v>3212</v>
      </c>
      <c r="X65" s="136" t="s">
        <v>3216</v>
      </c>
      <c r="Y65" s="136">
        <v>6379</v>
      </c>
      <c r="Z65" s="136" t="s">
        <v>733</v>
      </c>
    </row>
    <row r="66" spans="1:26" ht="15" customHeight="1">
      <c r="A66" s="136">
        <v>2</v>
      </c>
      <c r="B66" s="136" t="s">
        <v>3131</v>
      </c>
      <c r="C66" s="136" t="s">
        <v>3066</v>
      </c>
      <c r="D66" s="274" t="s">
        <v>3066</v>
      </c>
      <c r="E66" s="274" t="s">
        <v>3076</v>
      </c>
      <c r="F66" s="274">
        <v>3</v>
      </c>
      <c r="G66" s="136" t="s">
        <v>2044</v>
      </c>
      <c r="H66" s="274" t="s">
        <v>3092</v>
      </c>
      <c r="I66" s="274" t="s">
        <v>3093</v>
      </c>
      <c r="J66" s="274" t="s">
        <v>3081</v>
      </c>
      <c r="K66" s="275" t="s">
        <v>2269</v>
      </c>
      <c r="L66" s="136" t="s">
        <v>55</v>
      </c>
      <c r="M66" s="136" t="s">
        <v>111</v>
      </c>
      <c r="N66" s="136" t="s">
        <v>72</v>
      </c>
      <c r="O66" s="274" t="s">
        <v>3082</v>
      </c>
      <c r="P66" s="274" t="s">
        <v>3084</v>
      </c>
      <c r="Q66" s="274" t="s">
        <v>3086</v>
      </c>
      <c r="R66" s="136">
        <v>6379</v>
      </c>
      <c r="S66" s="136" t="s">
        <v>3067</v>
      </c>
      <c r="T66" s="274" t="s">
        <v>3089</v>
      </c>
      <c r="U66" s="274" t="s">
        <v>3091</v>
      </c>
      <c r="V66" s="277" t="s">
        <v>3095</v>
      </c>
      <c r="W66" s="245" t="s">
        <v>3212</v>
      </c>
      <c r="X66" s="245" t="s">
        <v>765</v>
      </c>
      <c r="Y66" s="245">
        <v>6379</v>
      </c>
      <c r="Z66" s="245" t="s">
        <v>772</v>
      </c>
    </row>
    <row r="67" spans="1:26" ht="15" customHeight="1">
      <c r="A67" s="136"/>
      <c r="B67" s="136"/>
      <c r="C67" s="136"/>
      <c r="D67" s="274"/>
      <c r="E67" s="274"/>
      <c r="F67" s="274"/>
      <c r="G67" s="136"/>
      <c r="H67" s="275"/>
      <c r="I67" s="274"/>
      <c r="J67" s="274"/>
      <c r="K67" s="275"/>
      <c r="L67" s="136"/>
      <c r="M67" s="136"/>
      <c r="N67" s="136"/>
      <c r="O67" s="274"/>
      <c r="P67" s="274"/>
      <c r="Q67" s="274"/>
      <c r="R67" s="136"/>
      <c r="S67" s="136"/>
      <c r="T67" s="276"/>
      <c r="U67" s="274"/>
      <c r="V67" s="276"/>
      <c r="W67" s="136" t="s">
        <v>3212</v>
      </c>
      <c r="X67" s="136" t="s">
        <v>725</v>
      </c>
      <c r="Y67" s="136">
        <v>6379</v>
      </c>
      <c r="Z67" s="136" t="s">
        <v>726</v>
      </c>
    </row>
    <row r="68" spans="1:26" ht="15" customHeight="1">
      <c r="A68" s="136"/>
      <c r="B68" s="136"/>
      <c r="C68" s="136"/>
      <c r="D68" s="274"/>
      <c r="E68" s="274"/>
      <c r="F68" s="274"/>
      <c r="G68" s="136"/>
      <c r="H68" s="275"/>
      <c r="I68" s="274"/>
      <c r="J68" s="274"/>
      <c r="K68" s="275"/>
      <c r="L68" s="136"/>
      <c r="M68" s="136"/>
      <c r="N68" s="136"/>
      <c r="O68" s="274"/>
      <c r="P68" s="274"/>
      <c r="Q68" s="274"/>
      <c r="R68" s="136"/>
      <c r="S68" s="136"/>
      <c r="T68" s="276"/>
      <c r="U68" s="274"/>
      <c r="V68" s="276"/>
      <c r="W68" s="136" t="s">
        <v>3212</v>
      </c>
      <c r="X68" s="136" t="s">
        <v>219</v>
      </c>
      <c r="Y68" s="136">
        <v>6379</v>
      </c>
      <c r="Z68" s="136" t="s">
        <v>1500</v>
      </c>
    </row>
    <row r="69" spans="1:26" ht="15" customHeight="1">
      <c r="A69" s="136"/>
      <c r="B69" s="136"/>
      <c r="C69" s="136"/>
      <c r="D69" s="274"/>
      <c r="E69" s="274"/>
      <c r="F69" s="274"/>
      <c r="G69" s="136"/>
      <c r="H69" s="275"/>
      <c r="I69" s="274"/>
      <c r="J69" s="274"/>
      <c r="K69" s="275"/>
      <c r="L69" s="136"/>
      <c r="M69" s="136"/>
      <c r="N69" s="136"/>
      <c r="O69" s="274"/>
      <c r="P69" s="274"/>
      <c r="Q69" s="274"/>
      <c r="R69" s="136"/>
      <c r="S69" s="136"/>
      <c r="T69" s="276"/>
      <c r="U69" s="274"/>
      <c r="V69" s="276"/>
      <c r="W69" s="136" t="s">
        <v>3212</v>
      </c>
      <c r="X69" s="136" t="s">
        <v>184</v>
      </c>
      <c r="Y69" s="136">
        <v>6379</v>
      </c>
      <c r="Z69" s="136" t="s">
        <v>3213</v>
      </c>
    </row>
    <row r="70" spans="1:26" ht="15" customHeight="1">
      <c r="A70" s="136"/>
      <c r="B70" s="136"/>
      <c r="C70" s="136"/>
      <c r="D70" s="274"/>
      <c r="E70" s="274"/>
      <c r="F70" s="274"/>
      <c r="G70" s="136"/>
      <c r="H70" s="275"/>
      <c r="I70" s="274"/>
      <c r="J70" s="274"/>
      <c r="K70" s="275"/>
      <c r="L70" s="136"/>
      <c r="M70" s="136"/>
      <c r="N70" s="136"/>
      <c r="O70" s="274"/>
      <c r="P70" s="274"/>
      <c r="Q70" s="274"/>
      <c r="R70" s="136"/>
      <c r="S70" s="136"/>
      <c r="T70" s="276"/>
      <c r="U70" s="274"/>
      <c r="V70" s="276"/>
      <c r="W70" s="136" t="s">
        <v>3212</v>
      </c>
      <c r="X70" s="136" t="s">
        <v>3214</v>
      </c>
      <c r="Y70" s="136">
        <v>6379</v>
      </c>
      <c r="Z70" s="136" t="s">
        <v>3215</v>
      </c>
    </row>
    <row r="71" spans="1:26" ht="15" customHeight="1">
      <c r="A71" s="136"/>
      <c r="B71" s="136"/>
      <c r="C71" s="136"/>
      <c r="D71" s="274"/>
      <c r="E71" s="274"/>
      <c r="F71" s="274"/>
      <c r="G71" s="136"/>
      <c r="H71" s="275"/>
      <c r="I71" s="274"/>
      <c r="J71" s="274"/>
      <c r="K71" s="275"/>
      <c r="L71" s="136"/>
      <c r="M71" s="136"/>
      <c r="N71" s="136"/>
      <c r="O71" s="274"/>
      <c r="P71" s="274"/>
      <c r="Q71" s="274"/>
      <c r="R71" s="136"/>
      <c r="S71" s="136"/>
      <c r="T71" s="276"/>
      <c r="U71" s="274"/>
      <c r="V71" s="276"/>
      <c r="W71" s="136" t="s">
        <v>3212</v>
      </c>
      <c r="X71" s="136" t="s">
        <v>3217</v>
      </c>
      <c r="Y71" s="136">
        <v>16379</v>
      </c>
      <c r="Z71" s="136" t="s">
        <v>733</v>
      </c>
    </row>
    <row r="72" spans="1:26" ht="1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136" t="s">
        <v>3212</v>
      </c>
      <c r="X72" s="136" t="s">
        <v>3217</v>
      </c>
      <c r="Y72" s="136">
        <v>6379</v>
      </c>
      <c r="Z72" s="136" t="s">
        <v>733</v>
      </c>
    </row>
    <row r="73" spans="1:26" ht="15" customHeight="1">
      <c r="A73" s="136">
        <v>3</v>
      </c>
      <c r="B73" s="136" t="s">
        <v>3132</v>
      </c>
      <c r="C73" s="136" t="s">
        <v>3193</v>
      </c>
      <c r="D73" s="274" t="s">
        <v>3072</v>
      </c>
      <c r="E73" s="274" t="s">
        <v>3076</v>
      </c>
      <c r="F73" s="274">
        <v>3</v>
      </c>
      <c r="G73" s="136" t="s">
        <v>2044</v>
      </c>
      <c r="H73" s="274" t="s">
        <v>3097</v>
      </c>
      <c r="I73" s="274" t="s">
        <v>3098</v>
      </c>
      <c r="J73" s="274" t="s">
        <v>3081</v>
      </c>
      <c r="K73" s="275" t="s">
        <v>2269</v>
      </c>
      <c r="L73" s="136" t="s">
        <v>205</v>
      </c>
      <c r="M73" s="136" t="s">
        <v>1850</v>
      </c>
      <c r="N73" s="136" t="s">
        <v>72</v>
      </c>
      <c r="O73" s="274" t="s">
        <v>3082</v>
      </c>
      <c r="P73" s="274" t="s">
        <v>3084</v>
      </c>
      <c r="Q73" s="274" t="s">
        <v>3086</v>
      </c>
      <c r="R73" s="136">
        <v>6379</v>
      </c>
      <c r="S73" s="136" t="s">
        <v>3071</v>
      </c>
      <c r="T73" s="274" t="s">
        <v>3100</v>
      </c>
      <c r="U73" s="274" t="s">
        <v>3091</v>
      </c>
      <c r="V73" s="274" t="s">
        <v>3099</v>
      </c>
      <c r="W73" s="136" t="s">
        <v>3212</v>
      </c>
      <c r="X73" s="136" t="s">
        <v>184</v>
      </c>
      <c r="Y73" s="136">
        <v>6379</v>
      </c>
      <c r="Z73" s="136" t="s">
        <v>250</v>
      </c>
    </row>
    <row r="74" spans="1:26" ht="15" customHeight="1">
      <c r="A74" s="136"/>
      <c r="B74" s="136"/>
      <c r="C74" s="136"/>
      <c r="D74" s="274"/>
      <c r="E74" s="274"/>
      <c r="F74" s="274"/>
      <c r="G74" s="136"/>
      <c r="H74" s="274"/>
      <c r="I74" s="274"/>
      <c r="J74" s="274"/>
      <c r="K74" s="275"/>
      <c r="L74" s="136"/>
      <c r="M74" s="136"/>
      <c r="N74" s="136"/>
      <c r="O74" s="274"/>
      <c r="P74" s="274"/>
      <c r="Q74" s="274"/>
      <c r="R74" s="136"/>
      <c r="S74" s="136"/>
      <c r="T74" s="274"/>
      <c r="U74" s="274"/>
      <c r="V74" s="274"/>
      <c r="W74" s="136" t="s">
        <v>3212</v>
      </c>
      <c r="X74" s="136" t="s">
        <v>715</v>
      </c>
      <c r="Y74" s="136">
        <v>6379</v>
      </c>
      <c r="Z74" s="136" t="s">
        <v>1854</v>
      </c>
    </row>
    <row r="75" spans="1:26" ht="15" customHeight="1">
      <c r="A75" s="136"/>
      <c r="B75" s="136"/>
      <c r="C75" s="136"/>
      <c r="D75" s="274"/>
      <c r="E75" s="274"/>
      <c r="F75" s="274"/>
      <c r="G75" s="136"/>
      <c r="H75" s="275"/>
      <c r="I75" s="274"/>
      <c r="J75" s="274"/>
      <c r="K75" s="275"/>
      <c r="L75" s="136"/>
      <c r="M75" s="136"/>
      <c r="N75" s="136"/>
      <c r="O75" s="274"/>
      <c r="P75" s="274"/>
      <c r="Q75" s="274"/>
      <c r="R75" s="136"/>
      <c r="S75" s="136"/>
      <c r="T75" s="276"/>
      <c r="U75" s="274"/>
      <c r="V75" s="276"/>
      <c r="W75" s="136" t="s">
        <v>3212</v>
      </c>
      <c r="X75" s="136" t="s">
        <v>714</v>
      </c>
      <c r="Y75" s="136">
        <v>6379</v>
      </c>
      <c r="Z75" s="136" t="s">
        <v>1859</v>
      </c>
    </row>
    <row r="76" spans="1:26" ht="15" customHeight="1">
      <c r="A76" s="136"/>
      <c r="B76" s="136"/>
      <c r="C76" s="136"/>
      <c r="D76" s="274"/>
      <c r="E76" s="274"/>
      <c r="F76" s="274"/>
      <c r="G76" s="136"/>
      <c r="H76" s="275"/>
      <c r="I76" s="274"/>
      <c r="J76" s="274"/>
      <c r="K76" s="275"/>
      <c r="L76" s="136"/>
      <c r="M76" s="136"/>
      <c r="N76" s="136"/>
      <c r="O76" s="274"/>
      <c r="P76" s="274"/>
      <c r="Q76" s="274"/>
      <c r="R76" s="136"/>
      <c r="S76" s="136"/>
      <c r="T76" s="276"/>
      <c r="U76" s="274"/>
      <c r="V76" s="276"/>
      <c r="W76" s="136" t="s">
        <v>3212</v>
      </c>
      <c r="X76" s="136" t="s">
        <v>711</v>
      </c>
      <c r="Y76" s="136">
        <v>6379</v>
      </c>
      <c r="Z76" s="136" t="s">
        <v>1860</v>
      </c>
    </row>
    <row r="77" spans="1:26" ht="15" customHeight="1">
      <c r="A77" s="136"/>
      <c r="B77" s="136"/>
      <c r="C77" s="136"/>
      <c r="D77" s="274"/>
      <c r="E77" s="274"/>
      <c r="F77" s="274"/>
      <c r="G77" s="136"/>
      <c r="H77" s="275"/>
      <c r="I77" s="274"/>
      <c r="J77" s="274"/>
      <c r="K77" s="275"/>
      <c r="L77" s="136"/>
      <c r="M77" s="136"/>
      <c r="N77" s="136"/>
      <c r="O77" s="274"/>
      <c r="P77" s="274"/>
      <c r="Q77" s="274"/>
      <c r="R77" s="136"/>
      <c r="S77" s="136"/>
      <c r="T77" s="276"/>
      <c r="U77" s="274"/>
      <c r="V77" s="276"/>
      <c r="W77" s="136" t="s">
        <v>3212</v>
      </c>
      <c r="X77" s="136" t="s">
        <v>219</v>
      </c>
      <c r="Y77" s="136">
        <v>6379</v>
      </c>
      <c r="Z77" s="136" t="s">
        <v>1500</v>
      </c>
    </row>
    <row r="78" spans="1:26" ht="15" customHeight="1">
      <c r="A78" s="136"/>
      <c r="B78" s="136"/>
      <c r="C78" s="136"/>
      <c r="D78" s="274"/>
      <c r="E78" s="274"/>
      <c r="F78" s="274"/>
      <c r="G78" s="136"/>
      <c r="H78" s="275"/>
      <c r="I78" s="274"/>
      <c r="J78" s="274"/>
      <c r="K78" s="275"/>
      <c r="L78" s="136"/>
      <c r="M78" s="136"/>
      <c r="N78" s="136"/>
      <c r="O78" s="274"/>
      <c r="P78" s="274"/>
      <c r="Q78" s="274"/>
      <c r="R78" s="136"/>
      <c r="S78" s="136"/>
      <c r="T78" s="276"/>
      <c r="U78" s="274"/>
      <c r="V78" s="276"/>
      <c r="W78" s="136" t="s">
        <v>3212</v>
      </c>
      <c r="X78" s="136" t="s">
        <v>713</v>
      </c>
      <c r="Y78" s="136">
        <v>6379</v>
      </c>
      <c r="Z78" s="136" t="s">
        <v>1855</v>
      </c>
    </row>
    <row r="79" spans="1:26" ht="15" customHeight="1">
      <c r="A79" s="136"/>
      <c r="B79" s="136"/>
      <c r="C79" s="136"/>
      <c r="D79" s="274"/>
      <c r="E79" s="274"/>
      <c r="F79" s="274"/>
      <c r="G79" s="136"/>
      <c r="H79" s="275"/>
      <c r="I79" s="274"/>
      <c r="J79" s="274"/>
      <c r="K79" s="275"/>
      <c r="L79" s="136"/>
      <c r="M79" s="136"/>
      <c r="N79" s="136"/>
      <c r="O79" s="274"/>
      <c r="P79" s="274"/>
      <c r="Q79" s="274"/>
      <c r="R79" s="136"/>
      <c r="S79" s="136"/>
      <c r="T79" s="276"/>
      <c r="U79" s="274"/>
      <c r="V79" s="276"/>
      <c r="W79" s="136" t="s">
        <v>3212</v>
      </c>
      <c r="X79" s="136" t="s">
        <v>3218</v>
      </c>
      <c r="Y79" s="136">
        <v>16379</v>
      </c>
      <c r="Z79" s="136" t="s">
        <v>733</v>
      </c>
    </row>
    <row r="80" spans="1:26" ht="1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136" t="s">
        <v>3212</v>
      </c>
      <c r="X80" s="136" t="s">
        <v>3218</v>
      </c>
      <c r="Y80" s="136">
        <v>6379</v>
      </c>
      <c r="Z80" s="136" t="s">
        <v>733</v>
      </c>
    </row>
    <row r="81" spans="1:26" ht="15" customHeight="1">
      <c r="A81" s="136">
        <v>4</v>
      </c>
      <c r="B81" s="136" t="s">
        <v>3132</v>
      </c>
      <c r="C81" s="136" t="s">
        <v>3070</v>
      </c>
      <c r="D81" s="275" t="s">
        <v>3101</v>
      </c>
      <c r="E81" s="274" t="s">
        <v>3076</v>
      </c>
      <c r="F81" s="274">
        <v>3</v>
      </c>
      <c r="G81" s="136" t="s">
        <v>2044</v>
      </c>
      <c r="H81" s="274" t="s">
        <v>3102</v>
      </c>
      <c r="I81" s="274" t="s">
        <v>3103</v>
      </c>
      <c r="J81" s="274" t="s">
        <v>3081</v>
      </c>
      <c r="K81" s="275" t="s">
        <v>2269</v>
      </c>
      <c r="L81" s="136" t="s">
        <v>205</v>
      </c>
      <c r="M81" s="136" t="s">
        <v>1848</v>
      </c>
      <c r="N81" s="136" t="s">
        <v>72</v>
      </c>
      <c r="O81" s="274" t="s">
        <v>3082</v>
      </c>
      <c r="P81" s="274" t="s">
        <v>3084</v>
      </c>
      <c r="Q81" s="274" t="s">
        <v>3086</v>
      </c>
      <c r="R81" s="136">
        <v>6379</v>
      </c>
      <c r="S81" s="136" t="s">
        <v>3071</v>
      </c>
      <c r="T81" s="274" t="s">
        <v>3100</v>
      </c>
      <c r="U81" s="274" t="s">
        <v>3091</v>
      </c>
      <c r="V81" s="276" t="s">
        <v>3104</v>
      </c>
      <c r="W81" s="136" t="s">
        <v>3212</v>
      </c>
      <c r="X81" s="136" t="s">
        <v>184</v>
      </c>
      <c r="Y81" s="136">
        <v>6379</v>
      </c>
      <c r="Z81" s="136" t="s">
        <v>250</v>
      </c>
    </row>
    <row r="82" spans="1:26" ht="15" customHeight="1">
      <c r="A82" s="136"/>
      <c r="B82" s="136"/>
      <c r="C82" s="136"/>
      <c r="D82" s="274"/>
      <c r="E82" s="274"/>
      <c r="F82" s="274"/>
      <c r="G82" s="136"/>
      <c r="H82" s="275"/>
      <c r="I82" s="274"/>
      <c r="J82" s="274"/>
      <c r="K82" s="275"/>
      <c r="L82" s="136"/>
      <c r="M82" s="136"/>
      <c r="N82" s="136"/>
      <c r="O82" s="274"/>
      <c r="P82" s="274"/>
      <c r="Q82" s="274"/>
      <c r="R82" s="136"/>
      <c r="S82" s="136"/>
      <c r="T82" s="276"/>
      <c r="U82" s="274"/>
      <c r="V82" s="276"/>
      <c r="W82" s="136" t="s">
        <v>3212</v>
      </c>
      <c r="X82" s="136" t="s">
        <v>715</v>
      </c>
      <c r="Y82" s="136">
        <v>6379</v>
      </c>
      <c r="Z82" s="136" t="s">
        <v>1854</v>
      </c>
    </row>
    <row r="83" spans="1:26" ht="15" customHeight="1">
      <c r="A83" s="136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 t="s">
        <v>3212</v>
      </c>
      <c r="X83" s="136" t="s">
        <v>714</v>
      </c>
      <c r="Y83" s="136">
        <v>6379</v>
      </c>
      <c r="Z83" s="136" t="s">
        <v>1859</v>
      </c>
    </row>
    <row r="84" spans="1:26" ht="15" customHeight="1">
      <c r="A84" s="136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 t="s">
        <v>3212</v>
      </c>
      <c r="X84" s="136" t="s">
        <v>711</v>
      </c>
      <c r="Y84" s="136">
        <v>6379</v>
      </c>
      <c r="Z84" s="136" t="s">
        <v>1860</v>
      </c>
    </row>
    <row r="85" spans="1:26" ht="15" customHeight="1">
      <c r="A85" s="136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 t="s">
        <v>3212</v>
      </c>
      <c r="X85" s="136" t="s">
        <v>713</v>
      </c>
      <c r="Y85" s="136">
        <v>6379</v>
      </c>
      <c r="Z85" s="136" t="s">
        <v>1855</v>
      </c>
    </row>
    <row r="86" spans="1:26" ht="15" customHeight="1">
      <c r="A86" s="136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 t="s">
        <v>3212</v>
      </c>
      <c r="X86" s="136" t="s">
        <v>219</v>
      </c>
      <c r="Y86" s="136">
        <v>6379</v>
      </c>
      <c r="Z86" s="136" t="s">
        <v>1500</v>
      </c>
    </row>
    <row r="87" spans="1:26" ht="1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136" t="s">
        <v>3212</v>
      </c>
      <c r="X87" s="136" t="s">
        <v>3219</v>
      </c>
      <c r="Y87" s="136">
        <v>16379</v>
      </c>
      <c r="Z87" s="136" t="s">
        <v>733</v>
      </c>
    </row>
    <row r="88" spans="1:26" ht="15" customHeight="1">
      <c r="A88" s="136"/>
      <c r="B88" s="278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 t="s">
        <v>3212</v>
      </c>
      <c r="X88" s="136" t="s">
        <v>3219</v>
      </c>
      <c r="Y88" s="136">
        <v>6379</v>
      </c>
      <c r="Z88" s="136" t="s">
        <v>733</v>
      </c>
    </row>
    <row r="89" spans="1:26" ht="15" customHeight="1">
      <c r="A89" s="136">
        <v>5</v>
      </c>
      <c r="B89" s="136" t="s">
        <v>3133</v>
      </c>
      <c r="C89" s="136" t="s">
        <v>3105</v>
      </c>
      <c r="D89" s="274" t="s">
        <v>3105</v>
      </c>
      <c r="E89" s="274" t="s">
        <v>3076</v>
      </c>
      <c r="F89" s="136">
        <v>3</v>
      </c>
      <c r="G89" s="136" t="s">
        <v>2044</v>
      </c>
      <c r="H89" s="274" t="s">
        <v>3107</v>
      </c>
      <c r="I89" s="274" t="s">
        <v>3108</v>
      </c>
      <c r="J89" s="274" t="s">
        <v>3109</v>
      </c>
      <c r="K89" s="274" t="s">
        <v>2269</v>
      </c>
      <c r="L89" s="136" t="s">
        <v>210</v>
      </c>
      <c r="M89" s="136" t="s">
        <v>1824</v>
      </c>
      <c r="N89" s="136" t="s">
        <v>72</v>
      </c>
      <c r="O89" s="274" t="s">
        <v>3082</v>
      </c>
      <c r="P89" s="274" t="s">
        <v>3084</v>
      </c>
      <c r="Q89" s="274" t="s">
        <v>3086</v>
      </c>
      <c r="R89" s="136">
        <v>6379</v>
      </c>
      <c r="S89" s="136" t="s">
        <v>3106</v>
      </c>
      <c r="T89" s="274" t="s">
        <v>3110</v>
      </c>
      <c r="U89" s="274" t="s">
        <v>3091</v>
      </c>
      <c r="V89" s="277" t="s">
        <v>3111</v>
      </c>
      <c r="W89" s="136" t="s">
        <v>3212</v>
      </c>
      <c r="X89" s="136" t="s">
        <v>3220</v>
      </c>
      <c r="Y89" s="136">
        <v>6379</v>
      </c>
      <c r="Z89" s="136" t="s">
        <v>3221</v>
      </c>
    </row>
    <row r="90" spans="1:26" ht="15" customHeight="1">
      <c r="A90" s="136"/>
      <c r="B90" s="278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 t="s">
        <v>3212</v>
      </c>
      <c r="X90" s="136" t="s">
        <v>224</v>
      </c>
      <c r="Y90" s="136">
        <v>6379</v>
      </c>
      <c r="Z90" s="136" t="s">
        <v>3222</v>
      </c>
    </row>
    <row r="91" spans="1:26" ht="15" customHeight="1">
      <c r="A91" s="136"/>
      <c r="B91" s="278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 t="s">
        <v>3212</v>
      </c>
      <c r="X91" s="136" t="s">
        <v>3223</v>
      </c>
      <c r="Y91" s="136">
        <v>16379</v>
      </c>
      <c r="Z91" s="136" t="s">
        <v>733</v>
      </c>
    </row>
    <row r="92" spans="1:26" ht="15" customHeight="1">
      <c r="A92" s="136"/>
      <c r="B92" s="278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 t="s">
        <v>3212</v>
      </c>
      <c r="X92" s="136" t="s">
        <v>3223</v>
      </c>
      <c r="Y92" s="136">
        <v>6379</v>
      </c>
      <c r="Z92" s="136" t="s">
        <v>733</v>
      </c>
    </row>
    <row r="93" spans="1:26" ht="15" customHeight="1">
      <c r="B93" s="241"/>
    </row>
    <row r="94" spans="1:26" ht="15" customHeight="1">
      <c r="B94" s="241"/>
    </row>
    <row r="95" spans="1:26" ht="15" customHeight="1">
      <c r="B95" s="241"/>
    </row>
    <row r="96" spans="1:26" ht="15" customHeight="1">
      <c r="B96" s="241"/>
    </row>
    <row r="97" spans="1:29" ht="15.75" customHeight="1">
      <c r="A97" s="262"/>
      <c r="B97" s="263" t="s">
        <v>3119</v>
      </c>
      <c r="C97" s="264"/>
      <c r="D97" s="264"/>
      <c r="E97" s="264"/>
      <c r="F97" s="264"/>
      <c r="G97" s="264"/>
      <c r="H97" s="264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</row>
    <row r="98" spans="1:29" ht="15.75" customHeight="1">
      <c r="A98" s="265" t="s">
        <v>212</v>
      </c>
      <c r="B98" s="266" t="s">
        <v>3073</v>
      </c>
      <c r="C98" s="266" t="s">
        <v>3122</v>
      </c>
      <c r="D98" s="266" t="s">
        <v>1187</v>
      </c>
      <c r="E98" s="265" t="s">
        <v>3065</v>
      </c>
      <c r="F98" s="265" t="s">
        <v>3123</v>
      </c>
      <c r="G98" s="267" t="s">
        <v>3125</v>
      </c>
      <c r="H98" s="267" t="s">
        <v>3126</v>
      </c>
      <c r="I98" s="18"/>
      <c r="J98" s="18"/>
      <c r="K98" s="18"/>
      <c r="L98" s="18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</row>
    <row r="99" spans="1:29" ht="15" customHeight="1">
      <c r="A99" s="268">
        <v>1</v>
      </c>
      <c r="B99" s="268" t="s">
        <v>3131</v>
      </c>
      <c r="C99" s="268" t="s">
        <v>1182</v>
      </c>
      <c r="D99" s="268" t="s">
        <v>3118</v>
      </c>
      <c r="E99" s="268" t="s">
        <v>2044</v>
      </c>
      <c r="F99" s="268" t="s">
        <v>3129</v>
      </c>
      <c r="G99" s="268" t="s">
        <v>3127</v>
      </c>
      <c r="H99" s="268" t="s">
        <v>3127</v>
      </c>
    </row>
    <row r="100" spans="1:29" ht="15" customHeight="1">
      <c r="A100" s="268">
        <v>2</v>
      </c>
      <c r="B100" s="268" t="s">
        <v>3131</v>
      </c>
      <c r="C100" s="268" t="s">
        <v>3089</v>
      </c>
      <c r="D100" s="268" t="s">
        <v>3130</v>
      </c>
      <c r="E100" s="269" t="s">
        <v>2044</v>
      </c>
      <c r="F100" s="268" t="s">
        <v>3127</v>
      </c>
      <c r="G100" s="268" t="s">
        <v>3069</v>
      </c>
      <c r="H100" s="268" t="s">
        <v>3069</v>
      </c>
    </row>
    <row r="101" spans="1:29" ht="15" customHeight="1">
      <c r="A101" s="268"/>
      <c r="B101" s="268"/>
      <c r="C101" s="268"/>
      <c r="D101" s="268"/>
      <c r="E101" s="268"/>
      <c r="F101" s="268"/>
      <c r="G101" s="268" t="s">
        <v>3066</v>
      </c>
      <c r="H101" s="268" t="s">
        <v>3066</v>
      </c>
    </row>
    <row r="102" spans="1:29" ht="15.75" customHeight="1">
      <c r="A102" s="268">
        <v>3</v>
      </c>
      <c r="B102" s="268" t="s">
        <v>3131</v>
      </c>
      <c r="C102" s="268" t="s">
        <v>3128</v>
      </c>
      <c r="D102" s="268" t="s">
        <v>3118</v>
      </c>
      <c r="E102" s="268" t="s">
        <v>2044</v>
      </c>
      <c r="F102" s="268" t="s">
        <v>3127</v>
      </c>
      <c r="G102" s="268" t="s">
        <v>3127</v>
      </c>
      <c r="H102" s="268" t="s">
        <v>3127</v>
      </c>
      <c r="I102" s="18"/>
      <c r="J102" s="18"/>
      <c r="K102" s="19"/>
      <c r="L102" s="258"/>
      <c r="M102" s="259"/>
      <c r="N102" s="19"/>
      <c r="O102" s="19"/>
      <c r="P102" s="19"/>
      <c r="Q102" s="19"/>
      <c r="R102" s="19"/>
      <c r="S102" s="19"/>
      <c r="T102" s="19"/>
      <c r="U102" s="19"/>
      <c r="V102" s="19"/>
    </row>
    <row r="103" spans="1:29" ht="15.75" customHeight="1">
      <c r="A103" s="268">
        <v>4</v>
      </c>
      <c r="B103" s="268" t="s">
        <v>3132</v>
      </c>
      <c r="C103" s="268" t="s">
        <v>3100</v>
      </c>
      <c r="D103" s="268" t="s">
        <v>3130</v>
      </c>
      <c r="E103" s="269" t="s">
        <v>2044</v>
      </c>
      <c r="F103" s="268" t="s">
        <v>3127</v>
      </c>
      <c r="G103" s="268" t="s">
        <v>3072</v>
      </c>
      <c r="H103" s="268" t="s">
        <v>3072</v>
      </c>
      <c r="L103" s="258"/>
      <c r="M103" s="259"/>
      <c r="N103" s="19"/>
      <c r="O103" s="19"/>
      <c r="P103" s="19"/>
      <c r="Q103" s="19"/>
      <c r="R103" s="19"/>
      <c r="S103" s="19"/>
      <c r="T103" s="19"/>
      <c r="U103" s="19"/>
      <c r="V103" s="19"/>
    </row>
    <row r="104" spans="1:29" ht="15" customHeight="1">
      <c r="A104" s="268"/>
      <c r="B104" s="268"/>
      <c r="C104" s="268"/>
      <c r="D104" s="268"/>
      <c r="E104" s="268"/>
      <c r="F104" s="268"/>
      <c r="G104" s="268" t="s">
        <v>3070</v>
      </c>
      <c r="H104" s="268" t="s">
        <v>3070</v>
      </c>
    </row>
    <row r="105" spans="1:29" ht="15" customHeight="1">
      <c r="A105" s="268">
        <v>5</v>
      </c>
      <c r="B105" s="268" t="s">
        <v>3133</v>
      </c>
      <c r="C105" s="268" t="s">
        <v>3110</v>
      </c>
      <c r="D105" s="268" t="s">
        <v>3118</v>
      </c>
      <c r="E105" s="268" t="s">
        <v>2044</v>
      </c>
      <c r="F105" s="268" t="s">
        <v>3127</v>
      </c>
      <c r="G105" s="270" t="s">
        <v>3105</v>
      </c>
      <c r="H105" s="270" t="s">
        <v>3105</v>
      </c>
      <c r="I105" s="258"/>
      <c r="J105" s="258"/>
      <c r="K105" s="259"/>
    </row>
    <row r="106" spans="1:29" ht="15" customHeight="1">
      <c r="A106" s="268">
        <v>6</v>
      </c>
      <c r="B106" s="268" t="s">
        <v>3134</v>
      </c>
      <c r="C106" s="268" t="s">
        <v>3124</v>
      </c>
      <c r="D106" s="268" t="s">
        <v>3120</v>
      </c>
      <c r="E106" s="268" t="s">
        <v>2044</v>
      </c>
      <c r="F106" s="269" t="s">
        <v>3121</v>
      </c>
      <c r="G106" s="268" t="s">
        <v>3127</v>
      </c>
      <c r="H106" s="268" t="s">
        <v>3127</v>
      </c>
    </row>
    <row r="111" spans="1:29" ht="15" customHeight="1">
      <c r="B111" s="240" t="s">
        <v>3059</v>
      </c>
    </row>
    <row r="112" spans="1:29" ht="15.75" customHeight="1">
      <c r="A112" s="18"/>
      <c r="B112" s="78" t="s">
        <v>3043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</row>
    <row r="113" spans="1:29" ht="15.75" customHeight="1">
      <c r="A113" s="90" t="s">
        <v>212</v>
      </c>
      <c r="B113" s="90" t="s">
        <v>51</v>
      </c>
      <c r="C113" s="90" t="s">
        <v>912</v>
      </c>
      <c r="D113" s="90" t="s">
        <v>1172</v>
      </c>
      <c r="E113" s="90" t="s">
        <v>1173</v>
      </c>
      <c r="F113" s="90" t="s">
        <v>1174</v>
      </c>
      <c r="G113" s="90" t="s">
        <v>1175</v>
      </c>
      <c r="H113" s="90" t="s">
        <v>1176</v>
      </c>
      <c r="I113" s="90" t="s">
        <v>1177</v>
      </c>
      <c r="J113" s="90" t="s">
        <v>1178</v>
      </c>
      <c r="K113" s="90" t="s">
        <v>1179</v>
      </c>
      <c r="L113" s="90" t="s">
        <v>921</v>
      </c>
      <c r="M113" s="90" t="s">
        <v>922</v>
      </c>
      <c r="N113" s="90" t="s">
        <v>68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</row>
    <row r="114" spans="1:29" ht="14.4">
      <c r="A114" s="26">
        <v>1</v>
      </c>
      <c r="B114" s="26" t="s">
        <v>1180</v>
      </c>
      <c r="C114" s="79" t="s">
        <v>78</v>
      </c>
      <c r="D114" s="26" t="s">
        <v>1181</v>
      </c>
      <c r="E114" s="26">
        <v>3</v>
      </c>
      <c r="F114" s="26">
        <v>1</v>
      </c>
      <c r="G114" s="26" t="s">
        <v>1182</v>
      </c>
      <c r="H114" s="26" t="s">
        <v>1183</v>
      </c>
      <c r="I114" s="26" t="s">
        <v>1183</v>
      </c>
      <c r="J114" s="26">
        <v>6379</v>
      </c>
      <c r="K114" s="26" t="s">
        <v>934</v>
      </c>
      <c r="L114" s="26" t="s">
        <v>1184</v>
      </c>
      <c r="M114" s="26" t="s">
        <v>936</v>
      </c>
      <c r="N114" s="26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</row>
    <row r="115" spans="1:29" ht="14.4">
      <c r="A115" s="26">
        <v>2</v>
      </c>
      <c r="B115" s="26" t="s">
        <v>1185</v>
      </c>
      <c r="C115" s="79" t="s">
        <v>111</v>
      </c>
      <c r="D115" s="26" t="s">
        <v>1181</v>
      </c>
      <c r="E115" s="26">
        <v>3</v>
      </c>
      <c r="F115" s="26">
        <v>1</v>
      </c>
      <c r="G115" s="26" t="s">
        <v>1182</v>
      </c>
      <c r="H115" s="26" t="s">
        <v>1186</v>
      </c>
      <c r="I115" s="26" t="s">
        <v>1186</v>
      </c>
      <c r="J115" s="26">
        <v>6379</v>
      </c>
      <c r="K115" s="26" t="s">
        <v>934</v>
      </c>
      <c r="L115" s="26" t="s">
        <v>1184</v>
      </c>
      <c r="M115" s="26" t="s">
        <v>936</v>
      </c>
      <c r="N115" s="26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</row>
    <row r="116" spans="1:29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</row>
    <row r="117" spans="1:29" ht="15.75" customHeight="1">
      <c r="A117" s="18"/>
      <c r="B117" s="227" t="s">
        <v>3044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ht="15.75" customHeight="1">
      <c r="A118" s="90" t="s">
        <v>212</v>
      </c>
      <c r="B118" s="90" t="s">
        <v>51</v>
      </c>
      <c r="C118" s="90" t="s">
        <v>1187</v>
      </c>
      <c r="D118" s="90" t="s">
        <v>57</v>
      </c>
      <c r="E118" s="18"/>
      <c r="F118" s="18"/>
      <c r="G118" s="18"/>
      <c r="H118" s="18"/>
      <c r="I118" s="18"/>
      <c r="J118" s="18"/>
      <c r="K118" s="18"/>
      <c r="L118" s="18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</row>
    <row r="119" spans="1:29" ht="15.75" customHeight="1">
      <c r="A119" s="26">
        <v>1</v>
      </c>
      <c r="B119" s="26" t="s">
        <v>1188</v>
      </c>
      <c r="C119" s="26" t="s">
        <v>1189</v>
      </c>
      <c r="D119" s="26" t="s">
        <v>1182</v>
      </c>
      <c r="E119" s="18"/>
      <c r="F119" s="18"/>
      <c r="G119" s="18"/>
      <c r="H119" s="18"/>
      <c r="I119" s="18"/>
      <c r="J119" s="18"/>
      <c r="K119" s="21"/>
      <c r="L119" s="18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</row>
    <row r="120" spans="1:29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</row>
    <row r="121" spans="1:29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</row>
    <row r="122" spans="1:29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</row>
    <row r="123" spans="1:29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</row>
    <row r="124" spans="1:29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</row>
    <row r="125" spans="1:29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</row>
    <row r="126" spans="1:29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</row>
    <row r="127" spans="1:29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</row>
    <row r="128" spans="1:29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</row>
    <row r="129" spans="1:29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</row>
    <row r="130" spans="1:29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</row>
    <row r="131" spans="1:29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</row>
    <row r="132" spans="1:29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</row>
    <row r="133" spans="1:29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</row>
    <row r="134" spans="1:29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</row>
    <row r="135" spans="1:29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</row>
    <row r="136" spans="1:29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</row>
    <row r="137" spans="1:29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</row>
    <row r="138" spans="1:29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</row>
    <row r="139" spans="1:29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</row>
    <row r="140" spans="1:29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</row>
    <row r="141" spans="1:29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</row>
    <row r="142" spans="1:29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</row>
    <row r="143" spans="1:29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</row>
    <row r="144" spans="1:29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</row>
    <row r="145" spans="1:29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</row>
    <row r="146" spans="1:29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</row>
    <row r="147" spans="1:29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</row>
    <row r="148" spans="1:29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</row>
    <row r="149" spans="1:29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</row>
    <row r="150" spans="1:29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</row>
    <row r="151" spans="1:29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</row>
    <row r="152" spans="1:29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</row>
    <row r="153" spans="1:29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</row>
    <row r="154" spans="1:29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</row>
    <row r="155" spans="1:29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</row>
    <row r="156" spans="1:29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</row>
    <row r="157" spans="1:29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</row>
    <row r="158" spans="1:29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</row>
    <row r="159" spans="1:29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</row>
    <row r="160" spans="1:29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</row>
    <row r="161" spans="1:29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</row>
    <row r="162" spans="1:29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</row>
    <row r="163" spans="1:29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</row>
    <row r="164" spans="1:29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</row>
    <row r="165" spans="1:29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</row>
    <row r="166" spans="1:29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</row>
    <row r="167" spans="1:29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</row>
    <row r="168" spans="1:29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</row>
    <row r="169" spans="1:29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</row>
    <row r="170" spans="1:29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</row>
    <row r="171" spans="1:29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</row>
    <row r="172" spans="1:29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</row>
    <row r="173" spans="1:29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</row>
    <row r="174" spans="1:29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</row>
    <row r="175" spans="1:29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</row>
    <row r="176" spans="1:29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</row>
    <row r="177" spans="1:29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</row>
    <row r="178" spans="1:29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</row>
    <row r="179" spans="1:29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</row>
    <row r="180" spans="1:29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</row>
    <row r="181" spans="1:29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</row>
    <row r="182" spans="1:29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</row>
    <row r="183" spans="1:29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</row>
    <row r="184" spans="1:29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</row>
    <row r="185" spans="1:29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</row>
    <row r="186" spans="1:29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</row>
    <row r="187" spans="1:29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</row>
    <row r="188" spans="1:29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</row>
    <row r="189" spans="1:29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1:29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1:29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1:29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1:29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1:29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1:29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1:29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1:29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</row>
    <row r="211" spans="1:29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</row>
    <row r="212" spans="1:29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</row>
    <row r="213" spans="1:29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</row>
    <row r="214" spans="1:29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</row>
    <row r="215" spans="1:29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</row>
    <row r="216" spans="1:29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</row>
    <row r="223" spans="1:29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</row>
    <row r="224" spans="1:29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</row>
    <row r="225" spans="1:29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</row>
    <row r="226" spans="1:29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</row>
    <row r="227" spans="1:29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</row>
    <row r="228" spans="1:29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</row>
    <row r="229" spans="1:29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</row>
    <row r="230" spans="1:29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</row>
    <row r="231" spans="1:29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</row>
    <row r="232" spans="1:29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</row>
    <row r="233" spans="1:29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</row>
    <row r="234" spans="1:29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</row>
    <row r="235" spans="1:29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</row>
    <row r="236" spans="1:29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</row>
    <row r="237" spans="1:29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</row>
    <row r="238" spans="1:29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</row>
    <row r="239" spans="1:29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</row>
    <row r="240" spans="1:29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</row>
    <row r="241" spans="1:29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</row>
    <row r="242" spans="1:29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</row>
    <row r="243" spans="1:29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</row>
    <row r="244" spans="1:29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</row>
    <row r="245" spans="1:29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</row>
    <row r="246" spans="1:29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</row>
    <row r="247" spans="1:29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</row>
    <row r="248" spans="1:29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</row>
    <row r="249" spans="1:29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</row>
    <row r="250" spans="1:29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</row>
    <row r="251" spans="1:29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</row>
    <row r="252" spans="1:29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</row>
    <row r="253" spans="1:29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</row>
    <row r="254" spans="1:29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</row>
    <row r="255" spans="1:29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</row>
    <row r="256" spans="1:29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</row>
    <row r="257" spans="1:29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</row>
    <row r="258" spans="1:29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</row>
    <row r="259" spans="1:29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</row>
    <row r="260" spans="1:29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</row>
    <row r="261" spans="1:29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</row>
    <row r="262" spans="1:29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</row>
    <row r="263" spans="1:29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</row>
    <row r="264" spans="1:29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</row>
    <row r="265" spans="1:29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</row>
    <row r="266" spans="1:29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</row>
    <row r="267" spans="1:29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</row>
    <row r="268" spans="1:29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</row>
    <row r="269" spans="1:29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</row>
    <row r="270" spans="1:29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</row>
    <row r="271" spans="1:29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</row>
    <row r="272" spans="1:29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</row>
    <row r="273" spans="1:29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</row>
    <row r="274" spans="1:29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</row>
    <row r="275" spans="1:29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</row>
    <row r="276" spans="1:29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</row>
    <row r="277" spans="1:29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</row>
    <row r="278" spans="1:29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</row>
    <row r="279" spans="1:29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</row>
    <row r="280" spans="1:29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</row>
    <row r="281" spans="1:29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</row>
    <row r="282" spans="1:29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</row>
    <row r="283" spans="1:29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</row>
    <row r="284" spans="1:29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</row>
    <row r="285" spans="1:29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</row>
    <row r="286" spans="1:29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</row>
    <row r="287" spans="1:29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</row>
    <row r="288" spans="1:29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</row>
    <row r="289" spans="1:29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</row>
    <row r="290" spans="1:29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</row>
    <row r="291" spans="1:29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</row>
    <row r="292" spans="1:29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</row>
    <row r="293" spans="1:29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</row>
    <row r="294" spans="1:29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</row>
    <row r="295" spans="1:29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</row>
    <row r="296" spans="1:29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</row>
    <row r="297" spans="1:29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</row>
    <row r="298" spans="1:29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</row>
    <row r="299" spans="1:29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</row>
    <row r="300" spans="1:29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</row>
    <row r="301" spans="1:29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</row>
    <row r="302" spans="1:29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</row>
    <row r="303" spans="1:29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</row>
    <row r="304" spans="1:29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</row>
    <row r="305" spans="1:29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</row>
    <row r="306" spans="1:29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</row>
    <row r="307" spans="1:29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</row>
    <row r="308" spans="1:29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</row>
    <row r="309" spans="1:29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</row>
    <row r="310" spans="1:29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</row>
    <row r="311" spans="1:29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</row>
    <row r="312" spans="1:29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</row>
    <row r="313" spans="1:29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</row>
    <row r="314" spans="1:29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</row>
    <row r="315" spans="1:29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</row>
    <row r="316" spans="1:29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</row>
    <row r="317" spans="1:29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</row>
    <row r="318" spans="1:29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</row>
    <row r="319" spans="1:29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</row>
    <row r="320" spans="1:29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</row>
    <row r="321" spans="1:29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</row>
    <row r="322" spans="1:29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</row>
    <row r="323" spans="1:29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</row>
    <row r="324" spans="1:29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</row>
    <row r="325" spans="1:29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</row>
    <row r="326" spans="1:29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</row>
    <row r="327" spans="1:29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</row>
    <row r="328" spans="1:29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</row>
    <row r="329" spans="1:29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</row>
    <row r="330" spans="1:29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</row>
    <row r="331" spans="1:29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</row>
    <row r="332" spans="1:29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</row>
    <row r="333" spans="1:29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</row>
    <row r="334" spans="1:29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</row>
    <row r="335" spans="1:29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</row>
    <row r="336" spans="1:29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</row>
    <row r="337" spans="1:29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</row>
    <row r="338" spans="1:29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</row>
    <row r="339" spans="1:29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</row>
    <row r="340" spans="1:29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</row>
    <row r="341" spans="1:29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</row>
    <row r="342" spans="1:29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</row>
    <row r="343" spans="1:29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</row>
    <row r="344" spans="1:29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</row>
    <row r="345" spans="1:29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</row>
    <row r="346" spans="1:29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</row>
    <row r="347" spans="1:29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</row>
    <row r="348" spans="1:29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</row>
    <row r="349" spans="1:29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</row>
    <row r="350" spans="1:29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</row>
    <row r="351" spans="1:29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</row>
    <row r="352" spans="1:29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</row>
    <row r="353" spans="1:29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</row>
    <row r="354" spans="1:29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</row>
    <row r="355" spans="1:29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</row>
    <row r="356" spans="1:29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</row>
    <row r="357" spans="1:29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</row>
    <row r="358" spans="1:29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</row>
    <row r="359" spans="1:29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</row>
    <row r="360" spans="1:29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</row>
    <row r="361" spans="1:29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</row>
    <row r="362" spans="1:29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</row>
    <row r="363" spans="1:29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</row>
    <row r="364" spans="1:29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</row>
    <row r="365" spans="1:29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</row>
    <row r="366" spans="1:29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</row>
    <row r="367" spans="1:29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</row>
    <row r="368" spans="1:29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</row>
    <row r="369" spans="1:29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</row>
    <row r="370" spans="1:29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</row>
    <row r="371" spans="1:29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</row>
    <row r="372" spans="1:29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</row>
    <row r="373" spans="1:29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</row>
    <row r="374" spans="1:29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</row>
    <row r="375" spans="1:29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</row>
    <row r="376" spans="1:29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</row>
    <row r="377" spans="1:29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</row>
    <row r="378" spans="1:29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</row>
    <row r="379" spans="1:29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</row>
    <row r="380" spans="1:29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</row>
    <row r="381" spans="1:29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</row>
    <row r="382" spans="1:29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</row>
    <row r="383" spans="1:29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</row>
    <row r="384" spans="1:29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</row>
    <row r="385" spans="1:29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</row>
    <row r="386" spans="1:29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</row>
    <row r="387" spans="1:29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</row>
    <row r="388" spans="1:29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</row>
    <row r="389" spans="1:29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</row>
    <row r="390" spans="1:29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</row>
    <row r="391" spans="1:29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</row>
    <row r="392" spans="1:29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</row>
    <row r="393" spans="1:29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</row>
    <row r="394" spans="1:29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</row>
    <row r="395" spans="1:29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</row>
    <row r="396" spans="1:29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</row>
    <row r="397" spans="1:29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</row>
    <row r="398" spans="1:29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</row>
    <row r="399" spans="1:29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</row>
    <row r="400" spans="1:29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</row>
    <row r="401" spans="1:29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</row>
    <row r="402" spans="1:29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</row>
    <row r="410" spans="1:29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</row>
    <row r="411" spans="1:29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</row>
    <row r="412" spans="1:29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</row>
    <row r="413" spans="1:29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</row>
    <row r="414" spans="1:29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</row>
    <row r="415" spans="1:29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</row>
    <row r="416" spans="1:29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</row>
    <row r="417" spans="1:29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</row>
    <row r="418" spans="1:29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</row>
    <row r="419" spans="1:29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</row>
    <row r="420" spans="1:29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</row>
    <row r="543" spans="1:29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</row>
    <row r="544" spans="1:29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</row>
    <row r="545" spans="1:29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</row>
    <row r="546" spans="1:29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</row>
    <row r="547" spans="1:29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</row>
    <row r="548" spans="1:29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</row>
    <row r="549" spans="1:29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</row>
    <row r="550" spans="1:29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</row>
    <row r="551" spans="1:29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</row>
    <row r="552" spans="1:29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</row>
    <row r="553" spans="1:29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</row>
    <row r="554" spans="1:29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</row>
    <row r="555" spans="1:29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</row>
    <row r="556" spans="1:29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</row>
    <row r="557" spans="1:29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</row>
    <row r="558" spans="1:29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</row>
    <row r="559" spans="1:29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</row>
    <row r="560" spans="1:29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</row>
    <row r="561" spans="1:29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</row>
    <row r="562" spans="1:29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</row>
    <row r="563" spans="1:29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</row>
    <row r="564" spans="1:29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</row>
    <row r="565" spans="1:29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</row>
    <row r="566" spans="1:29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</row>
    <row r="567" spans="1:29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</row>
    <row r="568" spans="1:29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</row>
    <row r="569" spans="1:29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</row>
    <row r="570" spans="1:29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</row>
    <row r="571" spans="1:29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</row>
    <row r="572" spans="1:29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</row>
    <row r="573" spans="1:29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</row>
    <row r="574" spans="1:29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</row>
    <row r="575" spans="1:29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</row>
    <row r="576" spans="1:29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</row>
    <row r="577" spans="1:29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</row>
    <row r="578" spans="1:29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</row>
    <row r="579" spans="1:29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</row>
    <row r="580" spans="1:29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</row>
    <row r="581" spans="1:29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</row>
    <row r="582" spans="1:29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</row>
    <row r="583" spans="1:29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</row>
    <row r="584" spans="1:29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</row>
    <row r="585" spans="1:29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</row>
    <row r="586" spans="1:29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</row>
    <row r="587" spans="1:29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</row>
    <row r="588" spans="1:29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</row>
    <row r="589" spans="1:29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</row>
    <row r="590" spans="1:29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</row>
    <row r="591" spans="1:29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</row>
    <row r="592" spans="1:29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</row>
    <row r="593" spans="1:29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</row>
    <row r="594" spans="1:29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</row>
    <row r="595" spans="1:29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</row>
    <row r="596" spans="1:29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</row>
    <row r="597" spans="1:29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</row>
    <row r="598" spans="1:29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</row>
    <row r="599" spans="1:29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</row>
    <row r="600" spans="1:29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</row>
    <row r="601" spans="1:29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</row>
    <row r="602" spans="1:29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</row>
    <row r="603" spans="1:29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</row>
    <row r="604" spans="1:29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  <row r="629" spans="1:29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</row>
    <row r="630" spans="1:29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</row>
    <row r="631" spans="1:29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</row>
    <row r="632" spans="1:29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</row>
    <row r="633" spans="1:29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</row>
    <row r="634" spans="1:29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</row>
    <row r="635" spans="1:29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</row>
    <row r="636" spans="1:29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</row>
    <row r="637" spans="1:29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</row>
    <row r="638" spans="1:29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</row>
    <row r="639" spans="1:29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</row>
    <row r="640" spans="1:29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</row>
    <row r="641" spans="1:29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</row>
    <row r="642" spans="1:29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</row>
    <row r="643" spans="1:29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</row>
    <row r="644" spans="1:29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</row>
    <row r="645" spans="1:29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</row>
    <row r="646" spans="1:29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</row>
    <row r="647" spans="1:29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</row>
    <row r="648" spans="1:29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</row>
    <row r="649" spans="1:29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</row>
    <row r="650" spans="1:29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</row>
    <row r="651" spans="1:29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</row>
    <row r="652" spans="1:29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</row>
    <row r="653" spans="1:29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</row>
    <row r="654" spans="1:29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</row>
    <row r="655" spans="1:29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</row>
    <row r="656" spans="1:29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</row>
    <row r="657" spans="1:29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</row>
    <row r="658" spans="1:29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</row>
    <row r="659" spans="1:29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</row>
    <row r="660" spans="1:29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</row>
    <row r="661" spans="1:29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</row>
    <row r="662" spans="1:29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</row>
    <row r="663" spans="1:29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</row>
    <row r="664" spans="1:29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</row>
    <row r="665" spans="1:29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</row>
    <row r="666" spans="1:29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</row>
    <row r="667" spans="1:29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</row>
    <row r="668" spans="1:29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</row>
    <row r="669" spans="1:29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</row>
    <row r="670" spans="1:29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</row>
    <row r="671" spans="1:29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</row>
    <row r="672" spans="1:29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</row>
    <row r="673" spans="1:29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</row>
    <row r="674" spans="1:29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</row>
    <row r="675" spans="1:29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</row>
    <row r="676" spans="1:29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</row>
    <row r="677" spans="1:29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</row>
    <row r="678" spans="1:29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</row>
    <row r="679" spans="1:29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</row>
    <row r="680" spans="1:29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</row>
    <row r="681" spans="1:29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</row>
    <row r="682" spans="1:29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</row>
    <row r="683" spans="1:29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</row>
    <row r="684" spans="1:29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</row>
    <row r="685" spans="1:29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</row>
    <row r="686" spans="1:29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</row>
    <row r="687" spans="1:29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</row>
    <row r="688" spans="1:29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</row>
    <row r="689" spans="1:29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</row>
    <row r="690" spans="1:29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</row>
    <row r="691" spans="1:29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</row>
    <row r="692" spans="1:29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</row>
    <row r="693" spans="1:29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</row>
    <row r="694" spans="1:29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</row>
    <row r="695" spans="1:29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</row>
    <row r="696" spans="1:29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</row>
    <row r="697" spans="1:29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</row>
    <row r="698" spans="1:29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</row>
    <row r="699" spans="1:29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</row>
    <row r="700" spans="1:29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</row>
    <row r="701" spans="1:29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</row>
    <row r="702" spans="1:29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</row>
    <row r="703" spans="1:29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</row>
    <row r="704" spans="1:29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</row>
    <row r="705" spans="1:29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</row>
    <row r="706" spans="1:29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</row>
    <row r="707" spans="1:29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</row>
    <row r="708" spans="1:29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</row>
    <row r="709" spans="1:29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</row>
    <row r="710" spans="1:29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</row>
    <row r="711" spans="1:29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</row>
    <row r="712" spans="1:29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</row>
    <row r="713" spans="1:29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</row>
    <row r="714" spans="1:29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</row>
    <row r="715" spans="1:29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</row>
    <row r="716" spans="1:29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</row>
    <row r="717" spans="1:29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</row>
    <row r="718" spans="1:29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</row>
    <row r="719" spans="1:29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</row>
    <row r="720" spans="1:29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</row>
    <row r="721" spans="1:29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</row>
    <row r="722" spans="1:29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</row>
    <row r="723" spans="1:29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</row>
    <row r="724" spans="1:29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</row>
    <row r="725" spans="1:29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</row>
    <row r="726" spans="1:29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</row>
    <row r="727" spans="1:29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</row>
    <row r="728" spans="1:29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</row>
    <row r="729" spans="1:29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</row>
    <row r="730" spans="1:29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</row>
    <row r="731" spans="1:29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</row>
    <row r="732" spans="1:29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</row>
    <row r="733" spans="1:29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</row>
    <row r="734" spans="1:29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</row>
    <row r="735" spans="1:29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</row>
    <row r="736" spans="1:29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</row>
    <row r="737" spans="1:29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</row>
    <row r="738" spans="1:29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</row>
    <row r="739" spans="1:29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</row>
    <row r="740" spans="1:29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</row>
    <row r="741" spans="1:29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</row>
    <row r="742" spans="1:29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</row>
    <row r="743" spans="1:29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</row>
    <row r="744" spans="1:29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</row>
    <row r="745" spans="1:29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</row>
    <row r="746" spans="1:29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</row>
    <row r="747" spans="1:29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</row>
    <row r="748" spans="1:29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</row>
    <row r="749" spans="1:29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</row>
    <row r="750" spans="1:29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</row>
    <row r="751" spans="1:29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</row>
    <row r="752" spans="1:29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</row>
    <row r="753" spans="1:29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</row>
    <row r="754" spans="1:29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</row>
    <row r="755" spans="1:29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</row>
    <row r="756" spans="1:29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</row>
    <row r="757" spans="1:29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</row>
    <row r="758" spans="1:29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</row>
    <row r="759" spans="1:29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</row>
    <row r="760" spans="1:29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</row>
    <row r="761" spans="1:29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</row>
    <row r="762" spans="1:29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</row>
    <row r="763" spans="1:29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</row>
    <row r="764" spans="1:29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</row>
    <row r="765" spans="1:29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</row>
    <row r="766" spans="1:29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</row>
    <row r="767" spans="1:29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</row>
    <row r="768" spans="1:29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</row>
    <row r="769" spans="1:29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</row>
    <row r="770" spans="1:29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</row>
    <row r="771" spans="1:29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</row>
    <row r="772" spans="1:29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</row>
    <row r="773" spans="1:29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</row>
    <row r="774" spans="1:29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</row>
    <row r="775" spans="1:29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</row>
    <row r="776" spans="1:29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</row>
    <row r="777" spans="1:29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</row>
    <row r="778" spans="1:29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</row>
    <row r="779" spans="1:29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</row>
    <row r="780" spans="1:29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</row>
    <row r="781" spans="1:29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</row>
    <row r="782" spans="1:29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</row>
    <row r="783" spans="1:29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</row>
    <row r="784" spans="1:29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</row>
    <row r="785" spans="1:29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</row>
    <row r="786" spans="1:29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</row>
    <row r="787" spans="1:29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</row>
    <row r="788" spans="1:29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</row>
    <row r="789" spans="1:29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</row>
    <row r="790" spans="1:29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</row>
    <row r="791" spans="1:29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</row>
    <row r="792" spans="1:29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</row>
    <row r="793" spans="1:29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</row>
    <row r="794" spans="1:29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</row>
    <row r="795" spans="1:29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</row>
    <row r="796" spans="1:29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</row>
    <row r="797" spans="1:29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</row>
    <row r="798" spans="1:29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</row>
    <row r="799" spans="1:29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</row>
    <row r="800" spans="1:29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</row>
    <row r="801" spans="1:29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</row>
    <row r="802" spans="1:29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</row>
    <row r="803" spans="1:29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</row>
    <row r="804" spans="1:29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</row>
    <row r="805" spans="1:29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</row>
    <row r="806" spans="1:29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</row>
    <row r="807" spans="1:29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</row>
    <row r="808" spans="1:29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</row>
    <row r="809" spans="1:29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</row>
    <row r="810" spans="1:29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</row>
    <row r="811" spans="1:29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</row>
    <row r="812" spans="1:29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</row>
    <row r="813" spans="1:29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</row>
    <row r="814" spans="1:29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</row>
    <row r="815" spans="1:29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</row>
    <row r="816" spans="1:29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</row>
    <row r="817" spans="1:29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</row>
    <row r="818" spans="1:29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</row>
    <row r="819" spans="1:29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</row>
    <row r="820" spans="1:29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</row>
    <row r="821" spans="1:29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</row>
    <row r="822" spans="1:29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</row>
    <row r="823" spans="1:29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</row>
    <row r="824" spans="1:29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</row>
    <row r="825" spans="1:29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</row>
    <row r="826" spans="1:29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</row>
    <row r="827" spans="1:29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</row>
    <row r="828" spans="1:29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</row>
    <row r="829" spans="1:29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</row>
    <row r="830" spans="1:29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</row>
    <row r="831" spans="1:29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</row>
    <row r="832" spans="1:29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</row>
    <row r="833" spans="1:29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</row>
    <row r="834" spans="1:29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</row>
    <row r="835" spans="1:29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</row>
    <row r="836" spans="1:29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</row>
    <row r="837" spans="1:29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</row>
    <row r="838" spans="1:29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</row>
    <row r="839" spans="1:29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</row>
    <row r="840" spans="1:29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</row>
    <row r="841" spans="1:29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</row>
    <row r="842" spans="1:29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</row>
    <row r="843" spans="1:29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</row>
    <row r="844" spans="1:29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</row>
    <row r="845" spans="1:29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</row>
    <row r="846" spans="1:29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</row>
    <row r="847" spans="1:29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</row>
    <row r="848" spans="1:29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</row>
    <row r="849" spans="1:29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</row>
    <row r="850" spans="1:29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</row>
    <row r="851" spans="1:29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</row>
    <row r="852" spans="1:29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</row>
    <row r="853" spans="1:29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</row>
    <row r="854" spans="1:29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</row>
    <row r="855" spans="1:29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</row>
    <row r="856" spans="1:29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</row>
    <row r="857" spans="1:29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</row>
    <row r="858" spans="1:29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</row>
    <row r="859" spans="1:29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</row>
    <row r="860" spans="1:29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</row>
    <row r="861" spans="1:29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</row>
    <row r="862" spans="1:29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</row>
    <row r="863" spans="1:29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</row>
    <row r="864" spans="1:29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</row>
    <row r="865" spans="1:29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</row>
    <row r="866" spans="1:29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</row>
    <row r="867" spans="1:29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</row>
    <row r="868" spans="1:29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</row>
    <row r="869" spans="1:29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</row>
    <row r="870" spans="1:29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</row>
    <row r="871" spans="1:29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</row>
    <row r="872" spans="1:29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</row>
    <row r="873" spans="1:29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</row>
    <row r="874" spans="1:29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</row>
    <row r="875" spans="1:29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</row>
    <row r="876" spans="1:29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</row>
    <row r="877" spans="1:29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</row>
    <row r="878" spans="1:29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</row>
    <row r="879" spans="1:29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</row>
    <row r="880" spans="1:29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</row>
    <row r="881" spans="1:29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</row>
    <row r="882" spans="1:29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</row>
    <row r="883" spans="1:29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</row>
    <row r="884" spans="1:29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</row>
    <row r="885" spans="1:29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</row>
    <row r="886" spans="1:29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</row>
    <row r="887" spans="1:29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</row>
    <row r="888" spans="1:29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</row>
    <row r="889" spans="1:29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</row>
    <row r="890" spans="1:29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</row>
    <row r="891" spans="1:29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</row>
    <row r="892" spans="1:29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</row>
    <row r="893" spans="1:29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</row>
    <row r="894" spans="1:29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</row>
    <row r="895" spans="1:29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</row>
    <row r="896" spans="1:29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</row>
    <row r="897" spans="1:29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</row>
    <row r="898" spans="1:29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</row>
    <row r="899" spans="1:29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</row>
    <row r="900" spans="1:29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</row>
    <row r="901" spans="1:29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</row>
    <row r="902" spans="1:29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</row>
    <row r="903" spans="1:29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</row>
    <row r="904" spans="1:29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</row>
    <row r="905" spans="1:29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</row>
    <row r="906" spans="1:29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</row>
    <row r="907" spans="1:29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</row>
    <row r="908" spans="1:29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</row>
    <row r="909" spans="1:29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</row>
    <row r="910" spans="1:29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</row>
    <row r="911" spans="1:29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</row>
    <row r="912" spans="1:29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</row>
    <row r="913" spans="1:29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</row>
    <row r="914" spans="1:29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</row>
    <row r="915" spans="1:29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</row>
    <row r="916" spans="1:29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</row>
    <row r="917" spans="1:29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</row>
    <row r="918" spans="1:29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</row>
    <row r="919" spans="1:29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</row>
    <row r="920" spans="1:29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</row>
    <row r="921" spans="1:29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</row>
    <row r="922" spans="1:29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</row>
    <row r="923" spans="1:29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</row>
    <row r="924" spans="1:29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</row>
    <row r="925" spans="1:29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</row>
    <row r="926" spans="1:29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</row>
    <row r="927" spans="1:29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</row>
    <row r="928" spans="1:29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</row>
    <row r="929" spans="1:29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</row>
    <row r="930" spans="1:29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</row>
    <row r="931" spans="1:29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</row>
    <row r="932" spans="1:29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</row>
    <row r="933" spans="1:29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</row>
    <row r="934" spans="1:29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</row>
    <row r="935" spans="1:29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</row>
    <row r="936" spans="1:29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</row>
    <row r="937" spans="1:29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</row>
    <row r="938" spans="1:29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</row>
    <row r="939" spans="1:29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</row>
    <row r="940" spans="1:29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</row>
    <row r="941" spans="1:29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</row>
    <row r="942" spans="1:29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</row>
    <row r="943" spans="1:29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</row>
    <row r="944" spans="1:29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</row>
    <row r="945" spans="1:29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</row>
    <row r="946" spans="1:29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</row>
    <row r="947" spans="1:29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</row>
    <row r="948" spans="1:29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</row>
    <row r="949" spans="1:29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</row>
    <row r="950" spans="1:29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</row>
    <row r="951" spans="1:29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</row>
    <row r="952" spans="1:29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</row>
    <row r="953" spans="1:29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</row>
    <row r="954" spans="1:29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</row>
    <row r="955" spans="1:29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</row>
    <row r="956" spans="1:29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</row>
    <row r="957" spans="1:29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</row>
    <row r="958" spans="1:29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</row>
    <row r="959" spans="1:29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</row>
    <row r="960" spans="1:29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</row>
    <row r="961" spans="1:29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</row>
    <row r="962" spans="1:29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</row>
    <row r="963" spans="1:29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</row>
    <row r="964" spans="1:29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</row>
    <row r="965" spans="1:29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</row>
    <row r="966" spans="1:29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</row>
    <row r="967" spans="1:29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</row>
    <row r="968" spans="1:29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</row>
    <row r="969" spans="1:29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</row>
    <row r="970" spans="1:29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</row>
    <row r="971" spans="1:29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</row>
    <row r="972" spans="1:29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</row>
    <row r="973" spans="1:29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</row>
    <row r="974" spans="1:29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</row>
    <row r="975" spans="1:29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</row>
    <row r="976" spans="1:29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</row>
    <row r="977" spans="1:29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</row>
    <row r="978" spans="1:29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</row>
    <row r="979" spans="1:29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</row>
    <row r="980" spans="1:29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</row>
    <row r="981" spans="1:29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</row>
    <row r="982" spans="1:29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</row>
    <row r="983" spans="1:29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</row>
    <row r="984" spans="1:29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</row>
    <row r="985" spans="1:29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</row>
    <row r="986" spans="1:29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</row>
    <row r="987" spans="1:29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</row>
    <row r="988" spans="1:29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</row>
    <row r="989" spans="1:29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</row>
    <row r="990" spans="1:29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</row>
    <row r="991" spans="1:29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</row>
    <row r="992" spans="1:29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</row>
    <row r="993" spans="1:29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</row>
    <row r="994" spans="1:29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</row>
    <row r="995" spans="1:29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</row>
    <row r="996" spans="1:29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</row>
    <row r="997" spans="1:29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</row>
    <row r="998" spans="1:29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</row>
    <row r="999" spans="1:29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</row>
    <row r="1000" spans="1:29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</row>
    <row r="1001" spans="1:29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</row>
    <row r="1002" spans="1:29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</row>
    <row r="1003" spans="1:29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</row>
    <row r="1004" spans="1:29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</row>
    <row r="1005" spans="1:29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</row>
    <row r="1006" spans="1:29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</row>
    <row r="1007" spans="1:29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</row>
    <row r="1008" spans="1:29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</row>
    <row r="1009" spans="1:29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</row>
    <row r="1010" spans="1:29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</row>
    <row r="1011" spans="1:29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</row>
    <row r="1012" spans="1:29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</row>
    <row r="1013" spans="1:29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</row>
    <row r="1014" spans="1:29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</row>
    <row r="1015" spans="1:29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</row>
    <row r="1016" spans="1:29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</row>
    <row r="1017" spans="1:29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</row>
    <row r="1018" spans="1:29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</row>
    <row r="1019" spans="1:29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</row>
    <row r="1020" spans="1:29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</row>
    <row r="1021" spans="1:29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</row>
    <row r="1022" spans="1:29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</row>
    <row r="1023" spans="1:29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</row>
    <row r="1024" spans="1:29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</row>
    <row r="1025" spans="1:29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</row>
    <row r="1026" spans="1:29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</row>
    <row r="1027" spans="1:29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</row>
    <row r="1028" spans="1:29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</row>
    <row r="1029" spans="1:29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</row>
    <row r="1030" spans="1:29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</row>
    <row r="1031" spans="1:29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</row>
    <row r="1032" spans="1:29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</row>
    <row r="1033" spans="1:29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</row>
    <row r="1034" spans="1:29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</row>
    <row r="1035" spans="1:29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</row>
    <row r="1036" spans="1:29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</row>
    <row r="1037" spans="1:29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</row>
    <row r="1038" spans="1:29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</row>
    <row r="1039" spans="1:29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</row>
    <row r="1040" spans="1:29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</row>
    <row r="1041" spans="1:29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</row>
    <row r="1042" spans="1:29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</row>
    <row r="1043" spans="1:29" ht="16.5" customHeight="1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</row>
    <row r="1044" spans="1:29" ht="16.5" customHeight="1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</row>
    <row r="1045" spans="1:29" ht="16.5" customHeight="1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</row>
    <row r="1046" spans="1:29" ht="16.5" customHeight="1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</row>
    <row r="1047" spans="1:29" ht="16.5" customHeight="1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</row>
    <row r="1048" spans="1:29" ht="16.5" customHeight="1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</row>
    <row r="1049" spans="1:29" ht="16.5" customHeight="1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</row>
    <row r="1050" spans="1:29" ht="16.5" customHeight="1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</row>
    <row r="1051" spans="1:29" ht="16.5" customHeight="1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</row>
    <row r="1052" spans="1:29" ht="16.5" customHeight="1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</row>
    <row r="1053" spans="1:29" ht="16.5" customHeight="1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</row>
    <row r="1054" spans="1:29" ht="16.5" customHeight="1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</row>
    <row r="1055" spans="1:29" ht="16.5" customHeight="1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</row>
    <row r="1056" spans="1:29" ht="16.5" customHeight="1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</row>
    <row r="1057" spans="1:29" ht="16.5" customHeight="1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</row>
    <row r="1058" spans="1:29" ht="16.5" customHeight="1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</row>
    <row r="1059" spans="1:29" ht="16.5" customHeight="1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</row>
    <row r="1060" spans="1:29" ht="16.5" customHeight="1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</row>
    <row r="1061" spans="1:29" ht="16.5" customHeight="1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</row>
    <row r="1062" spans="1:29" ht="16.5" customHeight="1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</row>
    <row r="1063" spans="1:29" ht="16.5" customHeight="1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</row>
    <row r="1064" spans="1:29" ht="16.5" customHeight="1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</row>
    <row r="1065" spans="1:29" ht="16.5" customHeight="1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</row>
    <row r="1066" spans="1:29" ht="16.5" customHeight="1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</row>
    <row r="1067" spans="1:29" ht="16.5" customHeight="1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</row>
    <row r="1068" spans="1:29" ht="16.5" customHeight="1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</row>
    <row r="1069" spans="1:29" ht="16.5" customHeight="1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</row>
    <row r="1070" spans="1:29" ht="16.5" customHeight="1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</row>
    <row r="1071" spans="1:29" ht="16.5" customHeight="1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</row>
    <row r="1072" spans="1:29" ht="16.5" customHeight="1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</row>
    <row r="1073" spans="1:29" ht="16.5" customHeight="1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</row>
    <row r="1074" spans="1:29" ht="16.5" customHeight="1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</row>
    <row r="1075" spans="1:29" ht="16.5" customHeight="1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</row>
    <row r="1076" spans="1:29" ht="16.5" customHeight="1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</row>
    <row r="1077" spans="1:29" ht="16.5" customHeight="1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</row>
    <row r="1078" spans="1:29" ht="16.5" customHeight="1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</row>
    <row r="1079" spans="1:29" ht="16.5" customHeight="1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</row>
    <row r="1080" spans="1:29" ht="16.5" customHeight="1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</row>
    <row r="1081" spans="1:29" ht="16.5" customHeight="1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</row>
    <row r="1082" spans="1:29" ht="16.5" customHeight="1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</row>
    <row r="1083" spans="1:29" ht="16.5" customHeight="1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</row>
    <row r="1084" spans="1:29" ht="16.5" customHeight="1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</row>
    <row r="1085" spans="1:29" ht="16.5" customHeight="1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</row>
    <row r="1086" spans="1:29" ht="16.5" customHeight="1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</row>
    <row r="1087" spans="1:29" ht="16.5" customHeight="1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</row>
    <row r="1088" spans="1:29" ht="16.5" customHeight="1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</row>
    <row r="1089" spans="1:29" ht="16.5" customHeight="1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</row>
    <row r="1090" spans="1:29" ht="16.5" customHeight="1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</row>
    <row r="1091" spans="1:29" ht="16.5" customHeight="1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</row>
    <row r="1092" spans="1:29" ht="16.5" customHeight="1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</row>
    <row r="1093" spans="1:29" ht="16.5" customHeight="1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</row>
    <row r="1094" spans="1:29" ht="16.5" customHeight="1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</row>
    <row r="1095" spans="1:29" ht="16.5" customHeight="1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</row>
    <row r="1096" spans="1:29" ht="16.5" customHeight="1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</row>
    <row r="1097" spans="1:29" ht="16.5" customHeight="1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</row>
    <row r="1098" spans="1:29" ht="16.5" customHeight="1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</row>
    <row r="1099" spans="1:29" ht="16.5" customHeight="1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</row>
    <row r="1100" spans="1:29" ht="16.5" customHeight="1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</row>
    <row r="1101" spans="1:29" ht="16.5" customHeight="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</row>
    <row r="1102" spans="1:29" ht="16.5" customHeight="1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</row>
    <row r="1103" spans="1:29" ht="16.5" customHeight="1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</row>
    <row r="1104" spans="1:29" ht="16.5" customHeight="1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</row>
    <row r="1105" spans="1:29" ht="16.5" customHeight="1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</row>
    <row r="1106" spans="1:29" ht="16.5" customHeight="1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</row>
    <row r="1107" spans="1:29" ht="16.5" customHeight="1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</row>
    <row r="1108" spans="1:29" ht="16.5" customHeight="1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</row>
    <row r="1109" spans="1:29" ht="16.5" customHeight="1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</row>
    <row r="1110" spans="1:29" ht="16.5" customHeight="1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</row>
  </sheetData>
  <mergeCells count="1">
    <mergeCell ref="W19:AB19"/>
  </mergeCells>
  <phoneticPr fontId="18" type="noConversion"/>
  <pageMargins left="0.7" right="0.7" top="0.75" bottom="0.75" header="0" footer="0"/>
  <pageSetup paperSize="9" scale="52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  <pageSetUpPr fitToPage="1"/>
  </sheetPr>
  <dimension ref="A2:Y1083"/>
  <sheetViews>
    <sheetView zoomScale="70" zoomScaleNormal="70" workbookViewId="0">
      <selection activeCell="G39" sqref="G39"/>
    </sheetView>
  </sheetViews>
  <sheetFormatPr defaultColWidth="12.59765625" defaultRowHeight="15" customHeight="1"/>
  <cols>
    <col min="1" max="1" width="4" style="43" bestFit="1" customWidth="1"/>
    <col min="2" max="2" width="19" style="43" customWidth="1"/>
    <col min="3" max="3" width="47.59765625" style="43" bestFit="1" customWidth="1"/>
    <col min="4" max="4" width="7.09765625" style="43" bestFit="1" customWidth="1"/>
    <col min="5" max="5" width="19.3984375" style="43" bestFit="1" customWidth="1"/>
    <col min="6" max="6" width="40" style="43" bestFit="1" customWidth="1"/>
    <col min="7" max="7" width="85.19921875" style="43" bestFit="1" customWidth="1"/>
    <col min="8" max="8" width="14.09765625" style="43" bestFit="1" customWidth="1"/>
    <col min="9" max="9" width="28.19921875" style="43" bestFit="1" customWidth="1"/>
    <col min="10" max="10" width="28.09765625" style="43" bestFit="1" customWidth="1"/>
    <col min="11" max="11" width="42.19921875" style="43" bestFit="1" customWidth="1"/>
    <col min="12" max="12" width="50.69921875" style="43" bestFit="1" customWidth="1"/>
    <col min="13" max="13" width="15.69921875" style="43" customWidth="1"/>
    <col min="14" max="14" width="28.5" style="43" customWidth="1"/>
    <col min="15" max="15" width="22.8984375" style="43" customWidth="1"/>
    <col min="16" max="16" width="24.09765625" style="43" customWidth="1"/>
    <col min="17" max="17" width="55.5" style="43" customWidth="1"/>
    <col min="18" max="18" width="43.8984375" style="43" customWidth="1"/>
    <col min="19" max="19" width="11.69921875" style="43" customWidth="1"/>
    <col min="20" max="25" width="7.8984375" style="43" customWidth="1"/>
    <col min="26" max="16384" width="12.59765625" style="43"/>
  </cols>
  <sheetData>
    <row r="2" spans="1:25" ht="15" customHeight="1">
      <c r="B2" s="42" t="s">
        <v>1190</v>
      </c>
    </row>
    <row r="3" spans="1:25" ht="15" customHeight="1">
      <c r="B3" s="115" t="s">
        <v>1780</v>
      </c>
      <c r="C3" s="238" t="s">
        <v>3229</v>
      </c>
    </row>
    <row r="4" spans="1:25" ht="15" customHeight="1">
      <c r="B4" s="279" t="s">
        <v>3224</v>
      </c>
      <c r="C4"/>
    </row>
    <row r="5" spans="1:25" ht="15" customHeight="1">
      <c r="B5" s="241"/>
      <c r="C5"/>
    </row>
    <row r="6" spans="1:25" ht="15" customHeight="1">
      <c r="B6" s="279" t="s">
        <v>3225</v>
      </c>
      <c r="C6"/>
    </row>
    <row r="7" spans="1:25" ht="15" customHeight="1">
      <c r="B7" s="98" t="s">
        <v>3226</v>
      </c>
    </row>
    <row r="8" spans="1:25" ht="15" customHeight="1">
      <c r="B8" s="98" t="s">
        <v>3227</v>
      </c>
    </row>
    <row r="9" spans="1:25" ht="15" customHeight="1">
      <c r="B9" s="98" t="s">
        <v>3228</v>
      </c>
    </row>
    <row r="11" spans="1:25" ht="16.5" customHeight="1">
      <c r="A11" s="18"/>
      <c r="B11" s="42" t="s">
        <v>1190</v>
      </c>
      <c r="C11" s="18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</row>
    <row r="12" spans="1:25" ht="16.5" customHeight="1">
      <c r="A12" s="204" t="s">
        <v>50</v>
      </c>
      <c r="B12" s="159" t="s">
        <v>1864</v>
      </c>
      <c r="C12" s="272" t="s">
        <v>1191</v>
      </c>
      <c r="D12" s="272" t="s">
        <v>1828</v>
      </c>
      <c r="E12" s="272" t="s">
        <v>1192</v>
      </c>
      <c r="F12" s="272" t="s">
        <v>1193</v>
      </c>
      <c r="G12" s="272" t="s">
        <v>1195</v>
      </c>
      <c r="H12" s="272" t="s">
        <v>1194</v>
      </c>
      <c r="I12" s="272" t="s">
        <v>3230</v>
      </c>
      <c r="J12" s="272" t="s">
        <v>59</v>
      </c>
      <c r="K12" s="272" t="s">
        <v>1196</v>
      </c>
      <c r="L12" s="272" t="s">
        <v>703</v>
      </c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</row>
    <row r="13" spans="1:25" ht="16.5" customHeight="1">
      <c r="A13" s="280">
        <v>1</v>
      </c>
      <c r="B13" s="174" t="s">
        <v>3571</v>
      </c>
      <c r="C13" s="117" t="s">
        <v>3292</v>
      </c>
      <c r="D13" s="117" t="s">
        <v>2273</v>
      </c>
      <c r="E13" s="117" t="s">
        <v>1198</v>
      </c>
      <c r="F13" s="117" t="s">
        <v>1199</v>
      </c>
      <c r="G13" s="117" t="s">
        <v>3293</v>
      </c>
      <c r="H13" s="117" t="s">
        <v>3233</v>
      </c>
      <c r="I13" s="117" t="s">
        <v>3294</v>
      </c>
      <c r="J13" s="117" t="s">
        <v>1202</v>
      </c>
      <c r="K13" s="117" t="s">
        <v>3295</v>
      </c>
      <c r="L13" s="117"/>
      <c r="M13" s="114"/>
      <c r="N13" s="114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</row>
    <row r="14" spans="1:25" ht="16.5" customHeight="1">
      <c r="A14" s="280">
        <v>2</v>
      </c>
      <c r="B14" s="174" t="s">
        <v>3571</v>
      </c>
      <c r="C14" s="117" t="s">
        <v>3296</v>
      </c>
      <c r="D14" s="117" t="s">
        <v>2273</v>
      </c>
      <c r="E14" s="117" t="s">
        <v>1198</v>
      </c>
      <c r="F14" s="117" t="s">
        <v>1199</v>
      </c>
      <c r="G14" s="117" t="s">
        <v>3297</v>
      </c>
      <c r="H14" s="117" t="s">
        <v>3233</v>
      </c>
      <c r="I14" s="117" t="s">
        <v>3298</v>
      </c>
      <c r="J14" s="117" t="s">
        <v>3299</v>
      </c>
      <c r="K14" s="117" t="s">
        <v>3300</v>
      </c>
      <c r="L14" s="117" t="s">
        <v>3301</v>
      </c>
      <c r="M14" s="114"/>
      <c r="N14" s="114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</row>
    <row r="15" spans="1:25" ht="16.5" customHeight="1">
      <c r="A15" s="280">
        <v>3</v>
      </c>
      <c r="B15" s="174" t="s">
        <v>3571</v>
      </c>
      <c r="C15" s="117" t="s">
        <v>3302</v>
      </c>
      <c r="D15" s="117" t="s">
        <v>2273</v>
      </c>
      <c r="E15" s="117" t="s">
        <v>1198</v>
      </c>
      <c r="F15" s="117" t="s">
        <v>1199</v>
      </c>
      <c r="G15" s="117" t="s">
        <v>3303</v>
      </c>
      <c r="H15" s="117" t="s">
        <v>3247</v>
      </c>
      <c r="I15" s="117" t="s">
        <v>3304</v>
      </c>
      <c r="J15" s="117" t="s">
        <v>3299</v>
      </c>
      <c r="K15" s="117" t="s">
        <v>3300</v>
      </c>
      <c r="L15" s="117" t="s">
        <v>3305</v>
      </c>
      <c r="M15" s="114"/>
      <c r="N15" s="114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</row>
    <row r="16" spans="1:25" ht="16.5" customHeight="1">
      <c r="A16" s="280">
        <v>4</v>
      </c>
      <c r="B16" s="174" t="s">
        <v>3571</v>
      </c>
      <c r="C16" s="117" t="s">
        <v>3306</v>
      </c>
      <c r="D16" s="117" t="s">
        <v>2273</v>
      </c>
      <c r="E16" s="117" t="s">
        <v>1198</v>
      </c>
      <c r="F16" s="117" t="s">
        <v>1199</v>
      </c>
      <c r="G16" s="117" t="s">
        <v>3307</v>
      </c>
      <c r="H16" s="117" t="s">
        <v>3247</v>
      </c>
      <c r="I16" s="117" t="s">
        <v>3308</v>
      </c>
      <c r="J16" s="117" t="s">
        <v>3299</v>
      </c>
      <c r="K16" s="117" t="s">
        <v>3300</v>
      </c>
      <c r="L16" s="117" t="s">
        <v>3309</v>
      </c>
      <c r="M16" s="114"/>
      <c r="N16" s="114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1:25" ht="16.5" customHeight="1">
      <c r="A17" s="280">
        <v>5</v>
      </c>
      <c r="B17" s="174" t="s">
        <v>3571</v>
      </c>
      <c r="C17" s="117" t="s">
        <v>3310</v>
      </c>
      <c r="D17" s="117" t="s">
        <v>2273</v>
      </c>
      <c r="E17" s="117" t="s">
        <v>1198</v>
      </c>
      <c r="F17" s="117" t="s">
        <v>1207</v>
      </c>
      <c r="G17" s="117" t="s">
        <v>3311</v>
      </c>
      <c r="H17" s="117" t="s">
        <v>3247</v>
      </c>
      <c r="I17" s="117" t="s">
        <v>3312</v>
      </c>
      <c r="J17" s="117" t="s">
        <v>3299</v>
      </c>
      <c r="K17" s="117" t="s">
        <v>3300</v>
      </c>
      <c r="L17" s="117" t="s">
        <v>3313</v>
      </c>
      <c r="M17" s="114"/>
      <c r="N17" s="114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1:25" ht="16.5" customHeight="1">
      <c r="A18" s="280">
        <v>6</v>
      </c>
      <c r="B18" s="174" t="s">
        <v>3571</v>
      </c>
      <c r="C18" s="117" t="s">
        <v>3314</v>
      </c>
      <c r="D18" s="117" t="s">
        <v>2273</v>
      </c>
      <c r="E18" s="117" t="s">
        <v>1198</v>
      </c>
      <c r="F18" s="117" t="s">
        <v>1199</v>
      </c>
      <c r="G18" s="117" t="s">
        <v>3315</v>
      </c>
      <c r="H18" s="117" t="s">
        <v>3247</v>
      </c>
      <c r="I18" s="117" t="s">
        <v>3316</v>
      </c>
      <c r="J18" s="117" t="s">
        <v>3299</v>
      </c>
      <c r="K18" s="117" t="s">
        <v>3300</v>
      </c>
      <c r="L18" s="117" t="s">
        <v>3317</v>
      </c>
      <c r="M18" s="114"/>
      <c r="N18" s="114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1:25" ht="16.5" customHeight="1">
      <c r="A19" s="280">
        <v>7</v>
      </c>
      <c r="B19" s="174" t="s">
        <v>3571</v>
      </c>
      <c r="C19" s="117" t="s">
        <v>3318</v>
      </c>
      <c r="D19" s="117" t="s">
        <v>2273</v>
      </c>
      <c r="E19" s="117" t="s">
        <v>1198</v>
      </c>
      <c r="F19" s="117" t="s">
        <v>1199</v>
      </c>
      <c r="G19" s="117" t="s">
        <v>3319</v>
      </c>
      <c r="H19" s="117" t="s">
        <v>3247</v>
      </c>
      <c r="I19" s="117" t="s">
        <v>3320</v>
      </c>
      <c r="J19" s="117" t="s">
        <v>3299</v>
      </c>
      <c r="K19" s="117" t="s">
        <v>3321</v>
      </c>
      <c r="L19" s="117" t="s">
        <v>3322</v>
      </c>
      <c r="M19" s="114"/>
      <c r="N19" s="114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 ht="16.5" customHeight="1">
      <c r="A20" s="280">
        <v>8</v>
      </c>
      <c r="B20" s="174" t="s">
        <v>3571</v>
      </c>
      <c r="C20" s="117" t="s">
        <v>3323</v>
      </c>
      <c r="D20" s="117" t="s">
        <v>2273</v>
      </c>
      <c r="E20" s="117" t="s">
        <v>1198</v>
      </c>
      <c r="F20" s="117" t="s">
        <v>1199</v>
      </c>
      <c r="G20" s="117" t="s">
        <v>3324</v>
      </c>
      <c r="H20" s="117" t="s">
        <v>3247</v>
      </c>
      <c r="I20" s="117" t="s">
        <v>3320</v>
      </c>
      <c r="J20" s="117" t="s">
        <v>3299</v>
      </c>
      <c r="K20" s="117" t="s">
        <v>3321</v>
      </c>
      <c r="L20" s="117" t="s">
        <v>3325</v>
      </c>
      <c r="M20" s="114"/>
      <c r="N20" s="114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1:25" ht="16.5" customHeight="1">
      <c r="A21" s="280">
        <v>9</v>
      </c>
      <c r="B21" s="174" t="s">
        <v>3571</v>
      </c>
      <c r="C21" s="117" t="s">
        <v>3326</v>
      </c>
      <c r="D21" s="117" t="s">
        <v>2273</v>
      </c>
      <c r="E21" s="117" t="s">
        <v>1198</v>
      </c>
      <c r="F21" s="117" t="s">
        <v>1199</v>
      </c>
      <c r="G21" s="117" t="s">
        <v>3327</v>
      </c>
      <c r="H21" s="117" t="s">
        <v>3233</v>
      </c>
      <c r="I21" s="117" t="s">
        <v>3328</v>
      </c>
      <c r="J21" s="117" t="s">
        <v>3299</v>
      </c>
      <c r="K21" s="117" t="s">
        <v>3321</v>
      </c>
      <c r="L21" s="117" t="s">
        <v>3329</v>
      </c>
      <c r="M21" s="114"/>
      <c r="N21" s="114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1:25" ht="16.5" customHeight="1">
      <c r="A22" s="280">
        <v>10</v>
      </c>
      <c r="B22" s="174" t="s">
        <v>3571</v>
      </c>
      <c r="C22" s="117" t="s">
        <v>3330</v>
      </c>
      <c r="D22" s="117" t="s">
        <v>2273</v>
      </c>
      <c r="E22" s="117" t="s">
        <v>1198</v>
      </c>
      <c r="F22" s="117" t="s">
        <v>1199</v>
      </c>
      <c r="G22" s="117" t="s">
        <v>3331</v>
      </c>
      <c r="H22" s="117" t="s">
        <v>3233</v>
      </c>
      <c r="I22" s="117" t="s">
        <v>3332</v>
      </c>
      <c r="J22" s="117" t="s">
        <v>3299</v>
      </c>
      <c r="K22" s="117" t="s">
        <v>3321</v>
      </c>
      <c r="L22" s="117" t="s">
        <v>3333</v>
      </c>
      <c r="M22" s="114"/>
      <c r="N22" s="114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1:25" ht="16.5" customHeight="1">
      <c r="A23" s="280">
        <v>11</v>
      </c>
      <c r="B23" s="174" t="s">
        <v>3571</v>
      </c>
      <c r="C23" s="117" t="s">
        <v>3334</v>
      </c>
      <c r="D23" s="117" t="s">
        <v>2273</v>
      </c>
      <c r="E23" s="117" t="s">
        <v>1198</v>
      </c>
      <c r="F23" s="117" t="s">
        <v>1199</v>
      </c>
      <c r="G23" s="117" t="s">
        <v>3335</v>
      </c>
      <c r="H23" s="117" t="s">
        <v>3247</v>
      </c>
      <c r="I23" s="117" t="s">
        <v>3336</v>
      </c>
      <c r="J23" s="117" t="s">
        <v>3299</v>
      </c>
      <c r="K23" s="117" t="s">
        <v>3321</v>
      </c>
      <c r="L23" s="117" t="s">
        <v>3337</v>
      </c>
      <c r="M23" s="114"/>
      <c r="N23" s="114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16.5" customHeight="1">
      <c r="A24" s="280">
        <v>12</v>
      </c>
      <c r="B24" s="174" t="s">
        <v>3571</v>
      </c>
      <c r="C24" s="117" t="s">
        <v>3338</v>
      </c>
      <c r="D24" s="117" t="s">
        <v>2273</v>
      </c>
      <c r="E24" s="117" t="s">
        <v>1198</v>
      </c>
      <c r="F24" s="117" t="s">
        <v>1199</v>
      </c>
      <c r="G24" s="117" t="s">
        <v>3339</v>
      </c>
      <c r="H24" s="117" t="s">
        <v>3233</v>
      </c>
      <c r="I24" s="117" t="s">
        <v>3340</v>
      </c>
      <c r="J24" s="117" t="s">
        <v>3299</v>
      </c>
      <c r="K24" s="117" t="s">
        <v>3300</v>
      </c>
      <c r="L24" s="117" t="s">
        <v>3341</v>
      </c>
      <c r="M24" s="114"/>
      <c r="N24" s="114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16.5" customHeight="1">
      <c r="A25" s="280">
        <v>13</v>
      </c>
      <c r="B25" s="174" t="s">
        <v>3571</v>
      </c>
      <c r="C25" s="117" t="s">
        <v>3342</v>
      </c>
      <c r="D25" s="117" t="s">
        <v>2273</v>
      </c>
      <c r="E25" s="117" t="s">
        <v>1198</v>
      </c>
      <c r="F25" s="117" t="s">
        <v>1199</v>
      </c>
      <c r="G25" s="117" t="s">
        <v>3343</v>
      </c>
      <c r="H25" s="117" t="s">
        <v>3233</v>
      </c>
      <c r="I25" s="117" t="s">
        <v>3344</v>
      </c>
      <c r="J25" s="117" t="s">
        <v>1202</v>
      </c>
      <c r="K25" s="117" t="s">
        <v>3295</v>
      </c>
      <c r="L25" s="117" t="s">
        <v>3345</v>
      </c>
      <c r="M25" s="114"/>
      <c r="N25" s="114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</row>
    <row r="26" spans="1:25" ht="16.5" customHeight="1">
      <c r="A26" s="280">
        <v>14</v>
      </c>
      <c r="B26" s="174" t="s">
        <v>3571</v>
      </c>
      <c r="C26" s="117" t="s">
        <v>3346</v>
      </c>
      <c r="D26" s="117" t="s">
        <v>2273</v>
      </c>
      <c r="E26" s="117" t="s">
        <v>1198</v>
      </c>
      <c r="F26" s="117" t="s">
        <v>1207</v>
      </c>
      <c r="G26" s="117" t="s">
        <v>3347</v>
      </c>
      <c r="H26" s="117" t="s">
        <v>3247</v>
      </c>
      <c r="I26" s="117" t="s">
        <v>3348</v>
      </c>
      <c r="J26" s="117" t="s">
        <v>3299</v>
      </c>
      <c r="K26" s="117" t="s">
        <v>3321</v>
      </c>
      <c r="L26" s="117" t="s">
        <v>3349</v>
      </c>
      <c r="M26" s="114"/>
      <c r="N26" s="114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ht="16.5" customHeight="1">
      <c r="A27" s="280">
        <v>15</v>
      </c>
      <c r="B27" s="174" t="s">
        <v>3571</v>
      </c>
      <c r="C27" s="117" t="s">
        <v>3350</v>
      </c>
      <c r="D27" s="117" t="s">
        <v>2273</v>
      </c>
      <c r="E27" s="117" t="s">
        <v>1198</v>
      </c>
      <c r="F27" s="117" t="s">
        <v>1207</v>
      </c>
      <c r="G27" s="117" t="s">
        <v>3351</v>
      </c>
      <c r="H27" s="117" t="s">
        <v>3233</v>
      </c>
      <c r="I27" s="117" t="s">
        <v>3352</v>
      </c>
      <c r="J27" s="117" t="s">
        <v>3299</v>
      </c>
      <c r="K27" s="117" t="s">
        <v>3321</v>
      </c>
      <c r="L27" s="117" t="s">
        <v>3353</v>
      </c>
      <c r="M27" s="114"/>
      <c r="N27" s="114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</row>
    <row r="28" spans="1:25" ht="16.5" customHeight="1">
      <c r="A28" s="280">
        <v>16</v>
      </c>
      <c r="B28" s="174" t="s">
        <v>3571</v>
      </c>
      <c r="C28" s="117" t="s">
        <v>3354</v>
      </c>
      <c r="D28" s="117" t="s">
        <v>2273</v>
      </c>
      <c r="E28" s="117" t="s">
        <v>1198</v>
      </c>
      <c r="F28" s="117" t="s">
        <v>1207</v>
      </c>
      <c r="G28" s="117" t="s">
        <v>3355</v>
      </c>
      <c r="H28" s="117" t="s">
        <v>3247</v>
      </c>
      <c r="I28" s="117" t="s">
        <v>3356</v>
      </c>
      <c r="J28" s="117" t="s">
        <v>1202</v>
      </c>
      <c r="K28" s="117" t="s">
        <v>3357</v>
      </c>
      <c r="L28" s="117" t="s">
        <v>3358</v>
      </c>
      <c r="M28" s="114"/>
      <c r="N28" s="114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</row>
    <row r="29" spans="1:25" ht="16.5" customHeight="1">
      <c r="A29" s="280">
        <v>17</v>
      </c>
      <c r="B29" s="174" t="s">
        <v>3571</v>
      </c>
      <c r="C29" s="117" t="s">
        <v>3359</v>
      </c>
      <c r="D29" s="117" t="s">
        <v>2273</v>
      </c>
      <c r="E29" s="117" t="s">
        <v>1198</v>
      </c>
      <c r="F29" s="117" t="s">
        <v>1207</v>
      </c>
      <c r="G29" s="117" t="s">
        <v>3360</v>
      </c>
      <c r="H29" s="117" t="s">
        <v>3247</v>
      </c>
      <c r="I29" s="117" t="s">
        <v>3361</v>
      </c>
      <c r="J29" s="117" t="s">
        <v>1202</v>
      </c>
      <c r="K29" s="117" t="s">
        <v>3295</v>
      </c>
      <c r="L29" s="117" t="s">
        <v>3362</v>
      </c>
      <c r="M29" s="114"/>
      <c r="N29" s="114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</row>
    <row r="30" spans="1:25" ht="16.5" customHeight="1">
      <c r="A30" s="280">
        <v>18</v>
      </c>
      <c r="B30" s="174" t="s">
        <v>3571</v>
      </c>
      <c r="C30" s="117" t="s">
        <v>3363</v>
      </c>
      <c r="D30" s="117" t="s">
        <v>2273</v>
      </c>
      <c r="E30" s="117" t="s">
        <v>1198</v>
      </c>
      <c r="F30" s="117" t="s">
        <v>1207</v>
      </c>
      <c r="G30" s="117" t="s">
        <v>3364</v>
      </c>
      <c r="H30" s="117" t="s">
        <v>3233</v>
      </c>
      <c r="I30" s="117" t="s">
        <v>3365</v>
      </c>
      <c r="J30" s="117" t="s">
        <v>3299</v>
      </c>
      <c r="K30" s="117" t="s">
        <v>3321</v>
      </c>
      <c r="L30" s="117" t="s">
        <v>3366</v>
      </c>
      <c r="M30" s="114"/>
      <c r="N30" s="114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</row>
    <row r="31" spans="1:25" ht="16.5" customHeight="1">
      <c r="A31" s="280">
        <v>19</v>
      </c>
      <c r="B31" s="174" t="s">
        <v>3571</v>
      </c>
      <c r="C31" s="117" t="s">
        <v>3367</v>
      </c>
      <c r="D31" s="117" t="s">
        <v>2273</v>
      </c>
      <c r="E31" s="117" t="s">
        <v>1198</v>
      </c>
      <c r="F31" s="117" t="s">
        <v>1207</v>
      </c>
      <c r="G31" s="117" t="s">
        <v>3368</v>
      </c>
      <c r="H31" s="117" t="s">
        <v>3233</v>
      </c>
      <c r="I31" s="117" t="s">
        <v>3369</v>
      </c>
      <c r="J31" s="117" t="s">
        <v>3299</v>
      </c>
      <c r="K31" s="117" t="s">
        <v>3300</v>
      </c>
      <c r="L31" s="117" t="s">
        <v>3370</v>
      </c>
      <c r="M31" s="114"/>
      <c r="N31" s="114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</row>
    <row r="32" spans="1:25" ht="16.5" customHeight="1">
      <c r="A32" s="280">
        <v>20</v>
      </c>
      <c r="B32" s="174" t="s">
        <v>3571</v>
      </c>
      <c r="C32" s="117" t="s">
        <v>3371</v>
      </c>
      <c r="D32" s="117" t="s">
        <v>2273</v>
      </c>
      <c r="E32" s="117" t="s">
        <v>1198</v>
      </c>
      <c r="F32" s="117" t="s">
        <v>1207</v>
      </c>
      <c r="G32" s="117" t="s">
        <v>3372</v>
      </c>
      <c r="H32" s="117" t="s">
        <v>3247</v>
      </c>
      <c r="I32" s="117" t="s">
        <v>3373</v>
      </c>
      <c r="J32" s="117" t="s">
        <v>1202</v>
      </c>
      <c r="K32" s="117" t="s">
        <v>3357</v>
      </c>
      <c r="L32" s="117" t="s">
        <v>3374</v>
      </c>
      <c r="M32" s="114"/>
      <c r="N32" s="114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</row>
    <row r="33" spans="1:25" ht="16.5" customHeight="1">
      <c r="A33" s="280">
        <v>21</v>
      </c>
      <c r="B33" s="174" t="s">
        <v>3571</v>
      </c>
      <c r="C33" s="117" t="s">
        <v>3375</v>
      </c>
      <c r="D33" s="117" t="s">
        <v>2273</v>
      </c>
      <c r="E33" s="117" t="s">
        <v>1198</v>
      </c>
      <c r="F33" s="117" t="s">
        <v>1207</v>
      </c>
      <c r="G33" s="117" t="s">
        <v>3376</v>
      </c>
      <c r="H33" s="117" t="s">
        <v>3247</v>
      </c>
      <c r="I33" s="117" t="s">
        <v>3377</v>
      </c>
      <c r="J33" s="117" t="s">
        <v>3299</v>
      </c>
      <c r="K33" s="117" t="s">
        <v>3300</v>
      </c>
      <c r="L33" s="117" t="s">
        <v>3378</v>
      </c>
      <c r="M33" s="114"/>
      <c r="N33" s="114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</row>
    <row r="34" spans="1:25" ht="16.5" customHeight="1">
      <c r="A34" s="280">
        <v>22</v>
      </c>
      <c r="B34" s="174" t="s">
        <v>3571</v>
      </c>
      <c r="C34" s="117" t="s">
        <v>1293</v>
      </c>
      <c r="D34" s="117" t="s">
        <v>2273</v>
      </c>
      <c r="E34" s="117" t="s">
        <v>1198</v>
      </c>
      <c r="F34" s="117" t="s">
        <v>1207</v>
      </c>
      <c r="G34" s="117" t="s">
        <v>3379</v>
      </c>
      <c r="H34" s="117" t="s">
        <v>3247</v>
      </c>
      <c r="I34" s="117" t="s">
        <v>3380</v>
      </c>
      <c r="J34" s="117" t="s">
        <v>1202</v>
      </c>
      <c r="K34" s="117" t="s">
        <v>3295</v>
      </c>
      <c r="L34" s="117"/>
      <c r="M34" s="114"/>
      <c r="N34" s="114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</row>
    <row r="35" spans="1:25" ht="16.5" customHeight="1">
      <c r="A35" s="280">
        <v>23</v>
      </c>
      <c r="B35" s="174" t="s">
        <v>3571</v>
      </c>
      <c r="C35" s="117" t="s">
        <v>3381</v>
      </c>
      <c r="D35" s="117" t="s">
        <v>2273</v>
      </c>
      <c r="E35" s="117" t="s">
        <v>1198</v>
      </c>
      <c r="F35" s="117" t="s">
        <v>1207</v>
      </c>
      <c r="G35" s="117" t="s">
        <v>3382</v>
      </c>
      <c r="H35" s="117" t="s">
        <v>3247</v>
      </c>
      <c r="I35" s="117" t="s">
        <v>3383</v>
      </c>
      <c r="J35" s="117" t="s">
        <v>1202</v>
      </c>
      <c r="K35" s="117" t="s">
        <v>3295</v>
      </c>
      <c r="L35" s="117" t="s">
        <v>3384</v>
      </c>
      <c r="M35" s="114"/>
      <c r="N35" s="114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</row>
    <row r="36" spans="1:25" ht="16.5" customHeight="1">
      <c r="A36" s="280">
        <v>24</v>
      </c>
      <c r="B36" s="174" t="s">
        <v>3571</v>
      </c>
      <c r="C36" s="117" t="s">
        <v>3385</v>
      </c>
      <c r="D36" s="117" t="s">
        <v>2273</v>
      </c>
      <c r="E36" s="117" t="s">
        <v>1198</v>
      </c>
      <c r="F36" s="117" t="s">
        <v>1207</v>
      </c>
      <c r="G36" s="117" t="s">
        <v>3386</v>
      </c>
      <c r="H36" s="117" t="s">
        <v>3247</v>
      </c>
      <c r="I36" s="117" t="s">
        <v>3383</v>
      </c>
      <c r="J36" s="117" t="s">
        <v>1202</v>
      </c>
      <c r="K36" s="117" t="s">
        <v>3295</v>
      </c>
      <c r="L36" s="117" t="s">
        <v>3387</v>
      </c>
      <c r="M36" s="114"/>
      <c r="N36" s="114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</row>
    <row r="37" spans="1:25" ht="16.5" customHeight="1">
      <c r="A37" s="280">
        <v>25</v>
      </c>
      <c r="B37" s="174" t="s">
        <v>3571</v>
      </c>
      <c r="C37" s="117" t="s">
        <v>3388</v>
      </c>
      <c r="D37" s="117" t="s">
        <v>2273</v>
      </c>
      <c r="E37" s="117" t="s">
        <v>1198</v>
      </c>
      <c r="F37" s="117" t="s">
        <v>1207</v>
      </c>
      <c r="G37" s="117" t="s">
        <v>3389</v>
      </c>
      <c r="H37" s="117" t="s">
        <v>3247</v>
      </c>
      <c r="I37" s="117" t="s">
        <v>3383</v>
      </c>
      <c r="J37" s="117" t="s">
        <v>1202</v>
      </c>
      <c r="K37" s="117" t="s">
        <v>3295</v>
      </c>
      <c r="L37" s="117" t="s">
        <v>3390</v>
      </c>
      <c r="M37" s="114"/>
      <c r="N37" s="114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</row>
    <row r="38" spans="1:25" ht="16.5" customHeight="1">
      <c r="A38" s="280">
        <v>26</v>
      </c>
      <c r="B38" s="174" t="s">
        <v>3571</v>
      </c>
      <c r="C38" s="117" t="s">
        <v>3391</v>
      </c>
      <c r="D38" s="117" t="s">
        <v>2273</v>
      </c>
      <c r="E38" s="117" t="s">
        <v>1198</v>
      </c>
      <c r="F38" s="117" t="s">
        <v>1207</v>
      </c>
      <c r="G38" s="117" t="s">
        <v>3392</v>
      </c>
      <c r="H38" s="117" t="s">
        <v>3247</v>
      </c>
      <c r="I38" s="117" t="s">
        <v>3383</v>
      </c>
      <c r="J38" s="117" t="s">
        <v>1202</v>
      </c>
      <c r="K38" s="117" t="s">
        <v>3295</v>
      </c>
      <c r="L38" s="117" t="s">
        <v>3393</v>
      </c>
      <c r="M38" s="114"/>
      <c r="N38" s="114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</row>
    <row r="39" spans="1:25" ht="16.5" customHeight="1">
      <c r="A39" s="280">
        <v>27</v>
      </c>
      <c r="B39" s="174" t="s">
        <v>3571</v>
      </c>
      <c r="C39" s="117" t="s">
        <v>3394</v>
      </c>
      <c r="D39" s="117" t="s">
        <v>2273</v>
      </c>
      <c r="E39" s="117" t="s">
        <v>1198</v>
      </c>
      <c r="F39" s="117" t="s">
        <v>1207</v>
      </c>
      <c r="G39" s="117" t="s">
        <v>3395</v>
      </c>
      <c r="H39" s="117" t="s">
        <v>3247</v>
      </c>
      <c r="I39" s="117" t="s">
        <v>3383</v>
      </c>
      <c r="J39" s="117" t="s">
        <v>1202</v>
      </c>
      <c r="K39" s="117" t="s">
        <v>3295</v>
      </c>
      <c r="L39" s="117" t="s">
        <v>3396</v>
      </c>
      <c r="M39" s="114"/>
      <c r="N39" s="114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</row>
    <row r="40" spans="1:25" ht="16.5" customHeight="1">
      <c r="A40" s="280">
        <v>28</v>
      </c>
      <c r="B40" s="174" t="s">
        <v>3571</v>
      </c>
      <c r="C40" s="117" t="s">
        <v>3397</v>
      </c>
      <c r="D40" s="117" t="s">
        <v>2273</v>
      </c>
      <c r="E40" s="117" t="s">
        <v>1198</v>
      </c>
      <c r="F40" s="117" t="s">
        <v>1207</v>
      </c>
      <c r="G40" s="117" t="s">
        <v>3398</v>
      </c>
      <c r="H40" s="117" t="s">
        <v>3247</v>
      </c>
      <c r="I40" s="117" t="s">
        <v>3383</v>
      </c>
      <c r="J40" s="117" t="s">
        <v>1202</v>
      </c>
      <c r="K40" s="117" t="s">
        <v>3295</v>
      </c>
      <c r="L40" s="117" t="s">
        <v>3399</v>
      </c>
      <c r="M40" s="114"/>
      <c r="N40" s="114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</row>
    <row r="41" spans="1:25" ht="16.5" customHeight="1">
      <c r="A41" s="280">
        <v>29</v>
      </c>
      <c r="B41" s="174" t="s">
        <v>3571</v>
      </c>
      <c r="C41" s="117" t="s">
        <v>3400</v>
      </c>
      <c r="D41" s="117" t="s">
        <v>2273</v>
      </c>
      <c r="E41" s="117" t="s">
        <v>1198</v>
      </c>
      <c r="F41" s="117" t="s">
        <v>1207</v>
      </c>
      <c r="G41" s="117" t="s">
        <v>3401</v>
      </c>
      <c r="H41" s="117" t="s">
        <v>3247</v>
      </c>
      <c r="I41" s="117" t="s">
        <v>3402</v>
      </c>
      <c r="J41" s="117" t="s">
        <v>1202</v>
      </c>
      <c r="K41" s="117" t="s">
        <v>3357</v>
      </c>
      <c r="L41" s="117" t="s">
        <v>3403</v>
      </c>
      <c r="M41" s="114"/>
      <c r="N41" s="114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</row>
    <row r="42" spans="1:25" ht="16.5" customHeight="1">
      <c r="A42" s="280">
        <v>30</v>
      </c>
      <c r="B42" s="174" t="s">
        <v>3571</v>
      </c>
      <c r="C42" s="117" t="s">
        <v>3404</v>
      </c>
      <c r="D42" s="117" t="s">
        <v>2273</v>
      </c>
      <c r="E42" s="117" t="s">
        <v>1198</v>
      </c>
      <c r="F42" s="117" t="s">
        <v>1207</v>
      </c>
      <c r="G42" s="117" t="s">
        <v>3405</v>
      </c>
      <c r="H42" s="117" t="s">
        <v>3247</v>
      </c>
      <c r="I42" s="117" t="s">
        <v>3402</v>
      </c>
      <c r="J42" s="117" t="s">
        <v>1202</v>
      </c>
      <c r="K42" s="117" t="s">
        <v>3357</v>
      </c>
      <c r="L42" s="117" t="s">
        <v>3406</v>
      </c>
      <c r="M42" s="114"/>
      <c r="N42" s="114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</row>
    <row r="43" spans="1:25" ht="16.5" customHeight="1">
      <c r="A43" s="280">
        <v>31</v>
      </c>
      <c r="B43" s="174" t="s">
        <v>3571</v>
      </c>
      <c r="C43" s="117" t="s">
        <v>3407</v>
      </c>
      <c r="D43" s="117" t="s">
        <v>2273</v>
      </c>
      <c r="E43" s="117" t="s">
        <v>1198</v>
      </c>
      <c r="F43" s="117" t="s">
        <v>1207</v>
      </c>
      <c r="G43" s="117" t="s">
        <v>3408</v>
      </c>
      <c r="H43" s="117" t="s">
        <v>3247</v>
      </c>
      <c r="I43" s="117" t="s">
        <v>3402</v>
      </c>
      <c r="J43" s="117" t="s">
        <v>1202</v>
      </c>
      <c r="K43" s="117" t="s">
        <v>3357</v>
      </c>
      <c r="L43" s="117" t="s">
        <v>3409</v>
      </c>
      <c r="M43" s="114"/>
      <c r="N43" s="114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</row>
    <row r="44" spans="1:25" ht="16.5" customHeight="1">
      <c r="A44" s="280">
        <v>32</v>
      </c>
      <c r="B44" s="174" t="s">
        <v>3571</v>
      </c>
      <c r="C44" s="117" t="s">
        <v>3410</v>
      </c>
      <c r="D44" s="117" t="s">
        <v>2273</v>
      </c>
      <c r="E44" s="117" t="s">
        <v>1198</v>
      </c>
      <c r="F44" s="117" t="s">
        <v>1207</v>
      </c>
      <c r="G44" s="117" t="s">
        <v>3411</v>
      </c>
      <c r="H44" s="117" t="s">
        <v>3247</v>
      </c>
      <c r="I44" s="117" t="s">
        <v>3402</v>
      </c>
      <c r="J44" s="117" t="s">
        <v>1202</v>
      </c>
      <c r="K44" s="117" t="s">
        <v>3357</v>
      </c>
      <c r="L44" s="117" t="s">
        <v>3412</v>
      </c>
      <c r="M44" s="114"/>
      <c r="N44" s="114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</row>
    <row r="45" spans="1:25" ht="16.5" customHeight="1">
      <c r="A45" s="280">
        <v>33</v>
      </c>
      <c r="B45" s="174" t="s">
        <v>3571</v>
      </c>
      <c r="C45" s="117" t="s">
        <v>3413</v>
      </c>
      <c r="D45" s="117" t="s">
        <v>2273</v>
      </c>
      <c r="E45" s="117" t="s">
        <v>1198</v>
      </c>
      <c r="F45" s="117" t="s">
        <v>1207</v>
      </c>
      <c r="G45" s="117" t="s">
        <v>3414</v>
      </c>
      <c r="H45" s="117" t="s">
        <v>3247</v>
      </c>
      <c r="I45" s="117" t="s">
        <v>3402</v>
      </c>
      <c r="J45" s="117" t="s">
        <v>1202</v>
      </c>
      <c r="K45" s="117" t="s">
        <v>3357</v>
      </c>
      <c r="L45" s="117" t="s">
        <v>3415</v>
      </c>
      <c r="M45" s="114"/>
      <c r="N45" s="114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</row>
    <row r="46" spans="1:25" ht="16.5" customHeight="1">
      <c r="A46" s="280">
        <v>34</v>
      </c>
      <c r="B46" s="174" t="s">
        <v>3571</v>
      </c>
      <c r="C46" s="117" t="s">
        <v>3416</v>
      </c>
      <c r="D46" s="117" t="s">
        <v>2273</v>
      </c>
      <c r="E46" s="117" t="s">
        <v>1198</v>
      </c>
      <c r="F46" s="117" t="s">
        <v>1207</v>
      </c>
      <c r="G46" s="117" t="s">
        <v>3417</v>
      </c>
      <c r="H46" s="117" t="s">
        <v>3247</v>
      </c>
      <c r="I46" s="117" t="s">
        <v>3402</v>
      </c>
      <c r="J46" s="117" t="s">
        <v>1202</v>
      </c>
      <c r="K46" s="117" t="s">
        <v>3357</v>
      </c>
      <c r="L46" s="117" t="s">
        <v>3418</v>
      </c>
      <c r="M46" s="114"/>
      <c r="N46" s="114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</row>
    <row r="47" spans="1:25" ht="16.5" customHeight="1">
      <c r="A47" s="280">
        <v>35</v>
      </c>
      <c r="B47" s="174" t="s">
        <v>3571</v>
      </c>
      <c r="C47" s="117" t="s">
        <v>3419</v>
      </c>
      <c r="D47" s="117" t="s">
        <v>2273</v>
      </c>
      <c r="E47" s="117" t="s">
        <v>1198</v>
      </c>
      <c r="F47" s="117" t="s">
        <v>1207</v>
      </c>
      <c r="G47" s="117" t="s">
        <v>3420</v>
      </c>
      <c r="H47" s="117" t="s">
        <v>3247</v>
      </c>
      <c r="I47" s="117" t="s">
        <v>3402</v>
      </c>
      <c r="J47" s="117" t="s">
        <v>1202</v>
      </c>
      <c r="K47" s="117" t="s">
        <v>3357</v>
      </c>
      <c r="L47" s="117" t="s">
        <v>3421</v>
      </c>
      <c r="M47" s="114"/>
      <c r="N47" s="114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</row>
    <row r="48" spans="1:25" ht="16.5" customHeight="1">
      <c r="A48" s="280">
        <v>36</v>
      </c>
      <c r="B48" s="174" t="s">
        <v>3571</v>
      </c>
      <c r="C48" s="117" t="s">
        <v>3422</v>
      </c>
      <c r="D48" s="117" t="s">
        <v>2273</v>
      </c>
      <c r="E48" s="117" t="s">
        <v>1198</v>
      </c>
      <c r="F48" s="117" t="s">
        <v>1207</v>
      </c>
      <c r="G48" s="117" t="s">
        <v>3423</v>
      </c>
      <c r="H48" s="117" t="s">
        <v>3247</v>
      </c>
      <c r="I48" s="117" t="s">
        <v>3424</v>
      </c>
      <c r="J48" s="117" t="s">
        <v>1202</v>
      </c>
      <c r="K48" s="117" t="s">
        <v>3357</v>
      </c>
      <c r="L48" s="117" t="s">
        <v>3425</v>
      </c>
      <c r="M48" s="114"/>
      <c r="N48" s="114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</row>
    <row r="49" spans="1:25" ht="16.5" customHeight="1">
      <c r="A49" s="280">
        <v>37</v>
      </c>
      <c r="B49" s="174" t="s">
        <v>3571</v>
      </c>
      <c r="C49" s="117" t="s">
        <v>3426</v>
      </c>
      <c r="D49" s="117" t="s">
        <v>2273</v>
      </c>
      <c r="E49" s="117" t="s">
        <v>1198</v>
      </c>
      <c r="F49" s="117" t="s">
        <v>1207</v>
      </c>
      <c r="G49" s="117" t="s">
        <v>3427</v>
      </c>
      <c r="H49" s="117" t="s">
        <v>3247</v>
      </c>
      <c r="I49" s="117" t="s">
        <v>3424</v>
      </c>
      <c r="J49" s="117" t="s">
        <v>1202</v>
      </c>
      <c r="K49" s="117" t="s">
        <v>3357</v>
      </c>
      <c r="L49" s="117" t="s">
        <v>3428</v>
      </c>
      <c r="M49" s="114"/>
      <c r="N49" s="114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</row>
    <row r="50" spans="1:25" ht="16.5" customHeight="1">
      <c r="A50" s="280">
        <v>38</v>
      </c>
      <c r="B50" s="174" t="s">
        <v>3571</v>
      </c>
      <c r="C50" s="117" t="s">
        <v>3429</v>
      </c>
      <c r="D50" s="117" t="s">
        <v>2273</v>
      </c>
      <c r="E50" s="117" t="s">
        <v>1198</v>
      </c>
      <c r="F50" s="117" t="s">
        <v>1207</v>
      </c>
      <c r="G50" s="117" t="s">
        <v>3430</v>
      </c>
      <c r="H50" s="117" t="s">
        <v>3247</v>
      </c>
      <c r="I50" s="117" t="s">
        <v>3424</v>
      </c>
      <c r="J50" s="117" t="s">
        <v>1202</v>
      </c>
      <c r="K50" s="117" t="s">
        <v>3357</v>
      </c>
      <c r="L50" s="117" t="s">
        <v>3431</v>
      </c>
      <c r="M50" s="114"/>
      <c r="N50" s="114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</row>
    <row r="51" spans="1:25" ht="16.5" customHeight="1">
      <c r="A51" s="280">
        <v>39</v>
      </c>
      <c r="B51" s="174" t="s">
        <v>3571</v>
      </c>
      <c r="C51" s="117" t="s">
        <v>3432</v>
      </c>
      <c r="D51" s="117" t="s">
        <v>2273</v>
      </c>
      <c r="E51" s="117" t="s">
        <v>1198</v>
      </c>
      <c r="F51" s="117" t="s">
        <v>1207</v>
      </c>
      <c r="G51" s="117" t="s">
        <v>3433</v>
      </c>
      <c r="H51" s="117" t="s">
        <v>3247</v>
      </c>
      <c r="I51" s="117" t="s">
        <v>3424</v>
      </c>
      <c r="J51" s="117" t="s">
        <v>1202</v>
      </c>
      <c r="K51" s="117" t="s">
        <v>3357</v>
      </c>
      <c r="L51" s="117" t="s">
        <v>3434</v>
      </c>
      <c r="M51" s="114"/>
      <c r="N51" s="114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</row>
    <row r="52" spans="1:25" ht="16.5" customHeight="1">
      <c r="A52" s="280">
        <v>40</v>
      </c>
      <c r="B52" s="174" t="s">
        <v>3571</v>
      </c>
      <c r="C52" s="117" t="s">
        <v>3435</v>
      </c>
      <c r="D52" s="117" t="s">
        <v>2273</v>
      </c>
      <c r="E52" s="117" t="s">
        <v>1198</v>
      </c>
      <c r="F52" s="117" t="s">
        <v>1207</v>
      </c>
      <c r="G52" s="117" t="s">
        <v>3436</v>
      </c>
      <c r="H52" s="117" t="s">
        <v>3247</v>
      </c>
      <c r="I52" s="117" t="s">
        <v>3424</v>
      </c>
      <c r="J52" s="117" t="s">
        <v>1202</v>
      </c>
      <c r="K52" s="117" t="s">
        <v>3357</v>
      </c>
      <c r="L52" s="117" t="s">
        <v>3437</v>
      </c>
      <c r="M52" s="114"/>
      <c r="N52" s="114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</row>
    <row r="53" spans="1:25" ht="16.5" customHeight="1">
      <c r="A53" s="280">
        <v>41</v>
      </c>
      <c r="B53" s="174" t="s">
        <v>3571</v>
      </c>
      <c r="C53" s="117" t="s">
        <v>3438</v>
      </c>
      <c r="D53" s="117" t="s">
        <v>2273</v>
      </c>
      <c r="E53" s="117" t="s">
        <v>1198</v>
      </c>
      <c r="F53" s="117" t="s">
        <v>1207</v>
      </c>
      <c r="G53" s="117" t="s">
        <v>3439</v>
      </c>
      <c r="H53" s="117" t="s">
        <v>3247</v>
      </c>
      <c r="I53" s="117" t="s">
        <v>3424</v>
      </c>
      <c r="J53" s="117" t="s">
        <v>1202</v>
      </c>
      <c r="K53" s="117" t="s">
        <v>3357</v>
      </c>
      <c r="L53" s="117" t="s">
        <v>3440</v>
      </c>
      <c r="M53" s="114"/>
      <c r="N53" s="114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</row>
    <row r="54" spans="1:25" ht="16.5" customHeight="1">
      <c r="A54" s="280">
        <v>42</v>
      </c>
      <c r="B54" s="174" t="s">
        <v>3571</v>
      </c>
      <c r="C54" s="117" t="s">
        <v>3441</v>
      </c>
      <c r="D54" s="117" t="s">
        <v>2273</v>
      </c>
      <c r="E54" s="117" t="s">
        <v>1198</v>
      </c>
      <c r="F54" s="117" t="s">
        <v>1207</v>
      </c>
      <c r="G54" s="117" t="s">
        <v>3442</v>
      </c>
      <c r="H54" s="117" t="s">
        <v>3247</v>
      </c>
      <c r="I54" s="117" t="s">
        <v>3424</v>
      </c>
      <c r="J54" s="117" t="s">
        <v>1202</v>
      </c>
      <c r="K54" s="117" t="s">
        <v>3357</v>
      </c>
      <c r="L54" s="117" t="s">
        <v>3443</v>
      </c>
      <c r="M54" s="114"/>
      <c r="N54" s="114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</row>
    <row r="55" spans="1:25" ht="16.5" customHeight="1">
      <c r="A55" s="280">
        <v>43</v>
      </c>
      <c r="B55" s="174" t="s">
        <v>3571</v>
      </c>
      <c r="C55" s="117" t="s">
        <v>3444</v>
      </c>
      <c r="D55" s="117" t="s">
        <v>2273</v>
      </c>
      <c r="E55" s="117" t="s">
        <v>1198</v>
      </c>
      <c r="F55" s="117" t="s">
        <v>1207</v>
      </c>
      <c r="G55" s="117" t="s">
        <v>3445</v>
      </c>
      <c r="H55" s="117" t="s">
        <v>3247</v>
      </c>
      <c r="I55" s="117" t="s">
        <v>3446</v>
      </c>
      <c r="J55" s="117" t="s">
        <v>1202</v>
      </c>
      <c r="K55" s="117" t="s">
        <v>3295</v>
      </c>
      <c r="L55" s="117" t="s">
        <v>3447</v>
      </c>
      <c r="M55" s="114"/>
      <c r="N55" s="114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</row>
    <row r="56" spans="1:25" ht="16.5" customHeight="1">
      <c r="A56" s="280">
        <v>44</v>
      </c>
      <c r="B56" s="174" t="s">
        <v>3571</v>
      </c>
      <c r="C56" s="117" t="s">
        <v>3448</v>
      </c>
      <c r="D56" s="117" t="s">
        <v>2273</v>
      </c>
      <c r="E56" s="117" t="s">
        <v>1198</v>
      </c>
      <c r="F56" s="117" t="s">
        <v>1207</v>
      </c>
      <c r="G56" s="117" t="s">
        <v>3449</v>
      </c>
      <c r="H56" s="117" t="s">
        <v>3247</v>
      </c>
      <c r="I56" s="117" t="s">
        <v>3446</v>
      </c>
      <c r="J56" s="117" t="s">
        <v>1202</v>
      </c>
      <c r="K56" s="117" t="s">
        <v>3295</v>
      </c>
      <c r="L56" s="117" t="s">
        <v>3450</v>
      </c>
      <c r="M56" s="114"/>
      <c r="N56" s="114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</row>
    <row r="57" spans="1:25" ht="16.5" customHeight="1">
      <c r="A57" s="280">
        <v>45</v>
      </c>
      <c r="B57" s="174" t="s">
        <v>3571</v>
      </c>
      <c r="C57" s="117" t="s">
        <v>3451</v>
      </c>
      <c r="D57" s="117" t="s">
        <v>2273</v>
      </c>
      <c r="E57" s="117" t="s">
        <v>1198</v>
      </c>
      <c r="F57" s="117" t="s">
        <v>1207</v>
      </c>
      <c r="G57" s="117" t="s">
        <v>3452</v>
      </c>
      <c r="H57" s="117" t="s">
        <v>3247</v>
      </c>
      <c r="I57" s="117" t="s">
        <v>3446</v>
      </c>
      <c r="J57" s="117" t="s">
        <v>1202</v>
      </c>
      <c r="K57" s="117" t="s">
        <v>3295</v>
      </c>
      <c r="L57" s="117" t="s">
        <v>3349</v>
      </c>
      <c r="M57" s="114"/>
      <c r="N57" s="114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</row>
    <row r="58" spans="1:25" ht="16.5" customHeight="1">
      <c r="A58" s="280">
        <v>46</v>
      </c>
      <c r="B58" s="174" t="s">
        <v>3571</v>
      </c>
      <c r="C58" s="117" t="s">
        <v>3453</v>
      </c>
      <c r="D58" s="117" t="s">
        <v>2273</v>
      </c>
      <c r="E58" s="117" t="s">
        <v>1198</v>
      </c>
      <c r="F58" s="117" t="s">
        <v>1207</v>
      </c>
      <c r="G58" s="117" t="s">
        <v>3454</v>
      </c>
      <c r="H58" s="117" t="s">
        <v>3247</v>
      </c>
      <c r="I58" s="117" t="s">
        <v>3446</v>
      </c>
      <c r="J58" s="117" t="s">
        <v>1202</v>
      </c>
      <c r="K58" s="117" t="s">
        <v>3295</v>
      </c>
      <c r="L58" s="117" t="s">
        <v>3455</v>
      </c>
      <c r="M58" s="114"/>
      <c r="N58" s="114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</row>
    <row r="59" spans="1:25" ht="16.5" customHeight="1">
      <c r="A59" s="280">
        <v>47</v>
      </c>
      <c r="B59" s="174" t="s">
        <v>3571</v>
      </c>
      <c r="C59" s="117" t="s">
        <v>3456</v>
      </c>
      <c r="D59" s="117" t="s">
        <v>2273</v>
      </c>
      <c r="E59" s="117" t="s">
        <v>1198</v>
      </c>
      <c r="F59" s="117" t="s">
        <v>1207</v>
      </c>
      <c r="G59" s="117" t="s">
        <v>3457</v>
      </c>
      <c r="H59" s="117" t="s">
        <v>3247</v>
      </c>
      <c r="I59" s="117" t="s">
        <v>3458</v>
      </c>
      <c r="J59" s="117" t="s">
        <v>1202</v>
      </c>
      <c r="K59" s="117" t="s">
        <v>3357</v>
      </c>
      <c r="L59" s="117" t="s">
        <v>3459</v>
      </c>
      <c r="M59" s="114"/>
      <c r="N59" s="114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</row>
    <row r="60" spans="1:25" ht="16.5" customHeight="1">
      <c r="A60" s="280">
        <v>48</v>
      </c>
      <c r="B60" s="174" t="s">
        <v>3571</v>
      </c>
      <c r="C60" s="117" t="s">
        <v>3460</v>
      </c>
      <c r="D60" s="117" t="s">
        <v>2273</v>
      </c>
      <c r="E60" s="117" t="s">
        <v>1198</v>
      </c>
      <c r="F60" s="117" t="s">
        <v>1207</v>
      </c>
      <c r="G60" s="117" t="s">
        <v>3461</v>
      </c>
      <c r="H60" s="117" t="s">
        <v>3247</v>
      </c>
      <c r="I60" s="117" t="s">
        <v>3458</v>
      </c>
      <c r="J60" s="117" t="s">
        <v>1202</v>
      </c>
      <c r="K60" s="117" t="s">
        <v>3295</v>
      </c>
      <c r="L60" s="117" t="s">
        <v>3462</v>
      </c>
      <c r="M60" s="114"/>
      <c r="N60" s="114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</row>
    <row r="61" spans="1:25" ht="16.5" customHeight="1">
      <c r="A61" s="280">
        <v>49</v>
      </c>
      <c r="B61" s="174" t="s">
        <v>3571</v>
      </c>
      <c r="C61" s="117" t="s">
        <v>3463</v>
      </c>
      <c r="D61" s="117" t="s">
        <v>2273</v>
      </c>
      <c r="E61" s="117" t="s">
        <v>1198</v>
      </c>
      <c r="F61" s="117" t="s">
        <v>1207</v>
      </c>
      <c r="G61" s="117" t="s">
        <v>3464</v>
      </c>
      <c r="H61" s="117" t="s">
        <v>3247</v>
      </c>
      <c r="I61" s="117" t="s">
        <v>3465</v>
      </c>
      <c r="J61" s="117" t="s">
        <v>3299</v>
      </c>
      <c r="K61" s="117" t="s">
        <v>3321</v>
      </c>
      <c r="L61" s="117" t="s">
        <v>3466</v>
      </c>
      <c r="M61" s="114"/>
      <c r="N61" s="114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</row>
    <row r="62" spans="1:25" ht="16.5" customHeight="1">
      <c r="A62" s="280">
        <v>50</v>
      </c>
      <c r="B62" s="174" t="s">
        <v>3571</v>
      </c>
      <c r="C62" s="117" t="s">
        <v>3467</v>
      </c>
      <c r="D62" s="117" t="s">
        <v>2273</v>
      </c>
      <c r="E62" s="117" t="s">
        <v>1198</v>
      </c>
      <c r="F62" s="117" t="s">
        <v>1207</v>
      </c>
      <c r="G62" s="117" t="s">
        <v>3468</v>
      </c>
      <c r="H62" s="117" t="s">
        <v>3247</v>
      </c>
      <c r="I62" s="117" t="s">
        <v>3469</v>
      </c>
      <c r="J62" s="117" t="s">
        <v>3299</v>
      </c>
      <c r="K62" s="117" t="s">
        <v>3321</v>
      </c>
      <c r="L62" s="117" t="s">
        <v>3470</v>
      </c>
      <c r="M62" s="114"/>
      <c r="N62" s="114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</row>
    <row r="63" spans="1:25" ht="16.5" customHeight="1">
      <c r="A63" s="280">
        <v>51</v>
      </c>
      <c r="B63" s="174" t="s">
        <v>3571</v>
      </c>
      <c r="C63" s="117" t="s">
        <v>3471</v>
      </c>
      <c r="D63" s="117" t="s">
        <v>2273</v>
      </c>
      <c r="E63" s="117" t="s">
        <v>1198</v>
      </c>
      <c r="F63" s="117" t="s">
        <v>1207</v>
      </c>
      <c r="G63" s="117" t="s">
        <v>3472</v>
      </c>
      <c r="H63" s="117" t="s">
        <v>3247</v>
      </c>
      <c r="I63" s="117" t="s">
        <v>3473</v>
      </c>
      <c r="J63" s="117" t="s">
        <v>3299</v>
      </c>
      <c r="K63" s="117" t="s">
        <v>3300</v>
      </c>
      <c r="L63" s="117" t="s">
        <v>3474</v>
      </c>
      <c r="M63" s="114"/>
      <c r="N63" s="114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</row>
    <row r="64" spans="1:25" ht="16.5" customHeight="1">
      <c r="A64" s="280">
        <v>52</v>
      </c>
      <c r="B64" s="174" t="s">
        <v>3571</v>
      </c>
      <c r="C64" s="117" t="s">
        <v>1197</v>
      </c>
      <c r="D64" s="117" t="s">
        <v>2273</v>
      </c>
      <c r="E64" s="117" t="s">
        <v>1198</v>
      </c>
      <c r="F64" s="117" t="s">
        <v>1199</v>
      </c>
      <c r="G64" s="117" t="s">
        <v>3475</v>
      </c>
      <c r="H64" s="117" t="s">
        <v>1200</v>
      </c>
      <c r="I64" s="117" t="s">
        <v>3476</v>
      </c>
      <c r="J64" s="117" t="s">
        <v>1202</v>
      </c>
      <c r="K64" s="117" t="s">
        <v>1203</v>
      </c>
      <c r="L64" s="117" t="s">
        <v>1204</v>
      </c>
      <c r="M64" s="114"/>
      <c r="N64" s="114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</row>
    <row r="65" spans="1:25" ht="16.5" customHeight="1">
      <c r="A65" s="280">
        <v>53</v>
      </c>
      <c r="B65" s="174" t="s">
        <v>3571</v>
      </c>
      <c r="C65" s="117" t="s">
        <v>1205</v>
      </c>
      <c r="D65" s="117" t="s">
        <v>2273</v>
      </c>
      <c r="E65" s="117" t="s">
        <v>1206</v>
      </c>
      <c r="F65" s="117" t="s">
        <v>1207</v>
      </c>
      <c r="G65" s="117" t="s">
        <v>3477</v>
      </c>
      <c r="H65" s="117" t="s">
        <v>1200</v>
      </c>
      <c r="I65" s="117" t="s">
        <v>3478</v>
      </c>
      <c r="J65" s="117" t="s">
        <v>1202</v>
      </c>
      <c r="K65" s="117" t="s">
        <v>1203</v>
      </c>
      <c r="L65" s="117" t="s">
        <v>1209</v>
      </c>
      <c r="M65" s="114"/>
      <c r="N65" s="114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</row>
    <row r="66" spans="1:25" ht="16.5" customHeight="1">
      <c r="A66" s="280">
        <v>54</v>
      </c>
      <c r="B66" s="174" t="s">
        <v>3571</v>
      </c>
      <c r="C66" s="117" t="s">
        <v>1210</v>
      </c>
      <c r="D66" s="117" t="s">
        <v>2273</v>
      </c>
      <c r="E66" s="117" t="s">
        <v>1206</v>
      </c>
      <c r="F66" s="117" t="s">
        <v>1199</v>
      </c>
      <c r="G66" s="117" t="s">
        <v>3488</v>
      </c>
      <c r="H66" s="117" t="s">
        <v>1200</v>
      </c>
      <c r="I66" s="117" t="s">
        <v>3489</v>
      </c>
      <c r="J66" s="117" t="s">
        <v>1202</v>
      </c>
      <c r="K66" s="117" t="s">
        <v>1212</v>
      </c>
      <c r="L66" s="117" t="s">
        <v>1213</v>
      </c>
      <c r="M66" s="114"/>
      <c r="N66" s="114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</row>
    <row r="67" spans="1:25" ht="16.5" customHeight="1">
      <c r="A67" s="280">
        <v>55</v>
      </c>
      <c r="B67" s="174" t="s">
        <v>3571</v>
      </c>
      <c r="C67" s="117" t="s">
        <v>1214</v>
      </c>
      <c r="D67" s="117" t="s">
        <v>2273</v>
      </c>
      <c r="E67" s="117" t="s">
        <v>1206</v>
      </c>
      <c r="F67" s="117" t="s">
        <v>1199</v>
      </c>
      <c r="G67" s="117" t="s">
        <v>3490</v>
      </c>
      <c r="H67" s="117" t="s">
        <v>1200</v>
      </c>
      <c r="I67" s="117" t="s">
        <v>3491</v>
      </c>
      <c r="J67" s="117" t="s">
        <v>1202</v>
      </c>
      <c r="K67" s="117" t="s">
        <v>1212</v>
      </c>
      <c r="L67" s="117" t="s">
        <v>1216</v>
      </c>
      <c r="M67" s="114"/>
      <c r="N67" s="114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</row>
    <row r="68" spans="1:25" ht="16.5" customHeight="1">
      <c r="A68" s="280">
        <v>56</v>
      </c>
      <c r="B68" s="174" t="s">
        <v>3571</v>
      </c>
      <c r="C68" s="117" t="s">
        <v>1217</v>
      </c>
      <c r="D68" s="117" t="s">
        <v>2273</v>
      </c>
      <c r="E68" s="117" t="s">
        <v>1206</v>
      </c>
      <c r="F68" s="117" t="s">
        <v>1199</v>
      </c>
      <c r="G68" s="117" t="s">
        <v>3492</v>
      </c>
      <c r="H68" s="117" t="s">
        <v>1200</v>
      </c>
      <c r="I68" s="117" t="s">
        <v>3493</v>
      </c>
      <c r="J68" s="117" t="s">
        <v>1202</v>
      </c>
      <c r="K68" s="117" t="s">
        <v>1212</v>
      </c>
      <c r="L68" s="117" t="s">
        <v>1219</v>
      </c>
      <c r="M68" s="114"/>
      <c r="N68" s="114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</row>
    <row r="69" spans="1:25" ht="16.5" customHeight="1">
      <c r="A69" s="280">
        <v>57</v>
      </c>
      <c r="B69" s="174" t="s">
        <v>3571</v>
      </c>
      <c r="C69" s="117" t="s">
        <v>1220</v>
      </c>
      <c r="D69" s="117" t="s">
        <v>2273</v>
      </c>
      <c r="E69" s="117" t="s">
        <v>1206</v>
      </c>
      <c r="F69" s="117" t="s">
        <v>1199</v>
      </c>
      <c r="G69" s="117" t="s">
        <v>3494</v>
      </c>
      <c r="H69" s="117" t="s">
        <v>1200</v>
      </c>
      <c r="I69" s="117" t="s">
        <v>3495</v>
      </c>
      <c r="J69" s="117" t="s">
        <v>1202</v>
      </c>
      <c r="K69" s="117" t="s">
        <v>1212</v>
      </c>
      <c r="L69" s="117" t="s">
        <v>1222</v>
      </c>
      <c r="M69" s="114"/>
      <c r="N69" s="114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</row>
    <row r="70" spans="1:25" ht="16.5" customHeight="1">
      <c r="A70" s="280">
        <v>58</v>
      </c>
      <c r="B70" s="174" t="s">
        <v>3571</v>
      </c>
      <c r="C70" s="117" t="s">
        <v>1223</v>
      </c>
      <c r="D70" s="117" t="s">
        <v>2273</v>
      </c>
      <c r="E70" s="117" t="s">
        <v>1206</v>
      </c>
      <c r="F70" s="117" t="s">
        <v>1199</v>
      </c>
      <c r="G70" s="117" t="s">
        <v>3496</v>
      </c>
      <c r="H70" s="117" t="s">
        <v>1200</v>
      </c>
      <c r="I70" s="117" t="s">
        <v>3497</v>
      </c>
      <c r="J70" s="117" t="s">
        <v>1202</v>
      </c>
      <c r="K70" s="117" t="s">
        <v>1212</v>
      </c>
      <c r="L70" s="117" t="s">
        <v>1225</v>
      </c>
      <c r="M70" s="114"/>
      <c r="N70" s="114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</row>
    <row r="71" spans="1:25" ht="16.5" customHeight="1">
      <c r="A71" s="280">
        <v>59</v>
      </c>
      <c r="B71" s="174" t="s">
        <v>3571</v>
      </c>
      <c r="C71" s="117" t="s">
        <v>1226</v>
      </c>
      <c r="D71" s="117" t="s">
        <v>2273</v>
      </c>
      <c r="E71" s="117" t="s">
        <v>1206</v>
      </c>
      <c r="F71" s="117" t="s">
        <v>1199</v>
      </c>
      <c r="G71" s="117" t="s">
        <v>3498</v>
      </c>
      <c r="H71" s="117" t="s">
        <v>1200</v>
      </c>
      <c r="I71" s="117" t="s">
        <v>3499</v>
      </c>
      <c r="J71" s="117" t="s">
        <v>1202</v>
      </c>
      <c r="K71" s="117" t="s">
        <v>1212</v>
      </c>
      <c r="L71" s="117" t="s">
        <v>1228</v>
      </c>
      <c r="M71" s="114"/>
      <c r="N71" s="114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</row>
    <row r="72" spans="1:25" ht="16.5" customHeight="1">
      <c r="A72" s="280">
        <v>60</v>
      </c>
      <c r="B72" s="174" t="s">
        <v>3571</v>
      </c>
      <c r="C72" s="117" t="s">
        <v>1229</v>
      </c>
      <c r="D72" s="117" t="s">
        <v>2273</v>
      </c>
      <c r="E72" s="117" t="s">
        <v>1206</v>
      </c>
      <c r="F72" s="117" t="s">
        <v>1199</v>
      </c>
      <c r="G72" s="117" t="s">
        <v>3500</v>
      </c>
      <c r="H72" s="117" t="s">
        <v>1200</v>
      </c>
      <c r="I72" s="117" t="s">
        <v>3501</v>
      </c>
      <c r="J72" s="117" t="s">
        <v>1202</v>
      </c>
      <c r="K72" s="117" t="s">
        <v>1212</v>
      </c>
      <c r="L72" s="117" t="s">
        <v>1231</v>
      </c>
      <c r="M72" s="114"/>
      <c r="N72" s="114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</row>
    <row r="73" spans="1:25" ht="16.5" customHeight="1">
      <c r="A73" s="280">
        <v>61</v>
      </c>
      <c r="B73" s="174" t="s">
        <v>3571</v>
      </c>
      <c r="C73" s="117" t="s">
        <v>1232</v>
      </c>
      <c r="D73" s="117" t="s">
        <v>2273</v>
      </c>
      <c r="E73" s="117" t="s">
        <v>1206</v>
      </c>
      <c r="F73" s="117" t="s">
        <v>1199</v>
      </c>
      <c r="G73" s="117" t="s">
        <v>3502</v>
      </c>
      <c r="H73" s="117" t="s">
        <v>1200</v>
      </c>
      <c r="I73" s="117" t="s">
        <v>3503</v>
      </c>
      <c r="J73" s="117" t="s">
        <v>1202</v>
      </c>
      <c r="K73" s="117" t="s">
        <v>1212</v>
      </c>
      <c r="L73" s="117" t="s">
        <v>1234</v>
      </c>
      <c r="M73" s="114"/>
      <c r="N73" s="114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</row>
    <row r="74" spans="1:25" ht="16.5" customHeight="1">
      <c r="A74" s="280">
        <v>62</v>
      </c>
      <c r="B74" s="174" t="s">
        <v>3571</v>
      </c>
      <c r="C74" s="117" t="s">
        <v>1235</v>
      </c>
      <c r="D74" s="117" t="s">
        <v>2273</v>
      </c>
      <c r="E74" s="117" t="s">
        <v>1206</v>
      </c>
      <c r="F74" s="117" t="s">
        <v>1199</v>
      </c>
      <c r="G74" s="117" t="s">
        <v>3504</v>
      </c>
      <c r="H74" s="117" t="s">
        <v>1200</v>
      </c>
      <c r="I74" s="117" t="s">
        <v>3503</v>
      </c>
      <c r="J74" s="117" t="s">
        <v>1202</v>
      </c>
      <c r="K74" s="117" t="s">
        <v>1212</v>
      </c>
      <c r="L74" s="117" t="s">
        <v>1237</v>
      </c>
      <c r="M74" s="114"/>
      <c r="N74" s="114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</row>
    <row r="75" spans="1:25" ht="16.5" customHeight="1">
      <c r="A75" s="280">
        <v>63</v>
      </c>
      <c r="B75" s="174" t="s">
        <v>3571</v>
      </c>
      <c r="C75" s="117" t="s">
        <v>1238</v>
      </c>
      <c r="D75" s="117" t="s">
        <v>2273</v>
      </c>
      <c r="E75" s="117" t="s">
        <v>1206</v>
      </c>
      <c r="F75" s="117" t="s">
        <v>1199</v>
      </c>
      <c r="G75" s="117" t="s">
        <v>3505</v>
      </c>
      <c r="H75" s="117" t="s">
        <v>1200</v>
      </c>
      <c r="I75" s="117" t="s">
        <v>3506</v>
      </c>
      <c r="J75" s="117" t="s">
        <v>1202</v>
      </c>
      <c r="K75" s="117" t="s">
        <v>1212</v>
      </c>
      <c r="L75" s="117" t="s">
        <v>1240</v>
      </c>
      <c r="M75" s="114"/>
      <c r="N75" s="114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</row>
    <row r="76" spans="1:25" ht="16.5" customHeight="1">
      <c r="A76" s="280">
        <v>64</v>
      </c>
      <c r="B76" s="174" t="s">
        <v>3571</v>
      </c>
      <c r="C76" s="117" t="s">
        <v>1241</v>
      </c>
      <c r="D76" s="117" t="s">
        <v>2273</v>
      </c>
      <c r="E76" s="117" t="s">
        <v>1206</v>
      </c>
      <c r="F76" s="117" t="s">
        <v>1199</v>
      </c>
      <c r="G76" s="117" t="s">
        <v>3507</v>
      </c>
      <c r="H76" s="117" t="s">
        <v>1200</v>
      </c>
      <c r="I76" s="117" t="s">
        <v>3508</v>
      </c>
      <c r="J76" s="117" t="s">
        <v>1202</v>
      </c>
      <c r="K76" s="117" t="s">
        <v>1212</v>
      </c>
      <c r="L76" s="117" t="s">
        <v>1243</v>
      </c>
      <c r="M76" s="114"/>
      <c r="N76" s="114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</row>
    <row r="77" spans="1:25" ht="16.5" customHeight="1">
      <c r="A77" s="280">
        <v>65</v>
      </c>
      <c r="B77" s="174" t="s">
        <v>3571</v>
      </c>
      <c r="C77" s="117" t="s">
        <v>1244</v>
      </c>
      <c r="D77" s="117" t="s">
        <v>2273</v>
      </c>
      <c r="E77" s="117" t="s">
        <v>1206</v>
      </c>
      <c r="F77" s="117" t="s">
        <v>1199</v>
      </c>
      <c r="G77" s="117" t="s">
        <v>3509</v>
      </c>
      <c r="H77" s="117" t="s">
        <v>1200</v>
      </c>
      <c r="I77" s="117" t="s">
        <v>3510</v>
      </c>
      <c r="J77" s="117" t="s">
        <v>1202</v>
      </c>
      <c r="K77" s="117" t="s">
        <v>1212</v>
      </c>
      <c r="L77" s="117" t="s">
        <v>1246</v>
      </c>
      <c r="M77" s="114"/>
      <c r="N77" s="114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</row>
    <row r="78" spans="1:25" ht="16.5" customHeight="1">
      <c r="A78" s="280">
        <v>66</v>
      </c>
      <c r="B78" s="174" t="s">
        <v>3571</v>
      </c>
      <c r="C78" s="117" t="s">
        <v>1247</v>
      </c>
      <c r="D78" s="117" t="s">
        <v>2273</v>
      </c>
      <c r="E78" s="117" t="s">
        <v>1206</v>
      </c>
      <c r="F78" s="117" t="s">
        <v>1199</v>
      </c>
      <c r="G78" s="117" t="s">
        <v>3511</v>
      </c>
      <c r="H78" s="117" t="s">
        <v>1200</v>
      </c>
      <c r="I78" s="117" t="s">
        <v>3510</v>
      </c>
      <c r="J78" s="117" t="s">
        <v>1202</v>
      </c>
      <c r="K78" s="117" t="s">
        <v>1212</v>
      </c>
      <c r="L78" s="117" t="s">
        <v>1249</v>
      </c>
      <c r="M78" s="114"/>
      <c r="N78" s="114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</row>
    <row r="79" spans="1:25" ht="16.5" customHeight="1">
      <c r="A79" s="280">
        <v>67</v>
      </c>
      <c r="B79" s="174" t="s">
        <v>3571</v>
      </c>
      <c r="C79" s="117" t="s">
        <v>1250</v>
      </c>
      <c r="D79" s="117" t="s">
        <v>2273</v>
      </c>
      <c r="E79" s="117" t="s">
        <v>1206</v>
      </c>
      <c r="F79" s="117" t="s">
        <v>1199</v>
      </c>
      <c r="G79" s="117" t="s">
        <v>3512</v>
      </c>
      <c r="H79" s="117" t="s">
        <v>1200</v>
      </c>
      <c r="I79" s="117" t="s">
        <v>3513</v>
      </c>
      <c r="J79" s="117" t="s">
        <v>1202</v>
      </c>
      <c r="K79" s="117" t="s">
        <v>1212</v>
      </c>
      <c r="L79" s="117" t="s">
        <v>1252</v>
      </c>
      <c r="M79" s="114"/>
      <c r="N79" s="114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</row>
    <row r="80" spans="1:25" ht="16.5" customHeight="1">
      <c r="A80" s="280">
        <v>68</v>
      </c>
      <c r="B80" s="174" t="s">
        <v>3571</v>
      </c>
      <c r="C80" s="117" t="s">
        <v>1253</v>
      </c>
      <c r="D80" s="117" t="s">
        <v>2273</v>
      </c>
      <c r="E80" s="117" t="s">
        <v>1206</v>
      </c>
      <c r="F80" s="117" t="s">
        <v>1199</v>
      </c>
      <c r="G80" s="117" t="s">
        <v>3514</v>
      </c>
      <c r="H80" s="117" t="s">
        <v>1200</v>
      </c>
      <c r="I80" s="117" t="s">
        <v>3515</v>
      </c>
      <c r="J80" s="117" t="s">
        <v>1202</v>
      </c>
      <c r="K80" s="117" t="s">
        <v>1212</v>
      </c>
      <c r="L80" s="117" t="s">
        <v>1255</v>
      </c>
      <c r="M80" s="114"/>
      <c r="N80" s="114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</row>
    <row r="81" spans="1:25" ht="16.5" customHeight="1">
      <c r="A81" s="280">
        <v>69</v>
      </c>
      <c r="B81" s="174" t="s">
        <v>3571</v>
      </c>
      <c r="C81" s="117" t="s">
        <v>1256</v>
      </c>
      <c r="D81" s="117" t="s">
        <v>2273</v>
      </c>
      <c r="E81" s="117" t="s">
        <v>1206</v>
      </c>
      <c r="F81" s="117" t="s">
        <v>1199</v>
      </c>
      <c r="G81" s="117" t="s">
        <v>3516</v>
      </c>
      <c r="H81" s="117" t="s">
        <v>1200</v>
      </c>
      <c r="I81" s="117" t="s">
        <v>3517</v>
      </c>
      <c r="J81" s="117" t="s">
        <v>1202</v>
      </c>
      <c r="K81" s="117" t="s">
        <v>1212</v>
      </c>
      <c r="L81" s="117" t="s">
        <v>1258</v>
      </c>
      <c r="M81" s="114"/>
      <c r="N81" s="114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</row>
    <row r="82" spans="1:25" ht="16.5" customHeight="1">
      <c r="A82" s="280">
        <v>70</v>
      </c>
      <c r="B82" s="174" t="s">
        <v>3571</v>
      </c>
      <c r="C82" s="117" t="s">
        <v>1259</v>
      </c>
      <c r="D82" s="117" t="s">
        <v>2273</v>
      </c>
      <c r="E82" s="117" t="s">
        <v>1206</v>
      </c>
      <c r="F82" s="117" t="s">
        <v>1199</v>
      </c>
      <c r="G82" s="117" t="s">
        <v>3518</v>
      </c>
      <c r="H82" s="117" t="s">
        <v>1200</v>
      </c>
      <c r="I82" s="117" t="s">
        <v>3519</v>
      </c>
      <c r="J82" s="117" t="s">
        <v>1202</v>
      </c>
      <c r="K82" s="117" t="s">
        <v>1261</v>
      </c>
      <c r="L82" s="117" t="s">
        <v>1262</v>
      </c>
      <c r="M82" s="114"/>
      <c r="N82" s="114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</row>
    <row r="83" spans="1:25" ht="16.5" customHeight="1">
      <c r="A83" s="280">
        <v>71</v>
      </c>
      <c r="B83" s="174" t="s">
        <v>3571</v>
      </c>
      <c r="C83" s="117" t="s">
        <v>1263</v>
      </c>
      <c r="D83" s="117" t="s">
        <v>2273</v>
      </c>
      <c r="E83" s="117" t="s">
        <v>1206</v>
      </c>
      <c r="F83" s="117" t="s">
        <v>1199</v>
      </c>
      <c r="G83" s="117" t="s">
        <v>3520</v>
      </c>
      <c r="H83" s="117" t="s">
        <v>1200</v>
      </c>
      <c r="I83" s="117" t="s">
        <v>3521</v>
      </c>
      <c r="J83" s="117" t="s">
        <v>1202</v>
      </c>
      <c r="K83" s="117" t="s">
        <v>1261</v>
      </c>
      <c r="L83" s="117" t="s">
        <v>1265</v>
      </c>
      <c r="M83" s="114"/>
      <c r="N83" s="114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</row>
    <row r="84" spans="1:25" ht="16.5" customHeight="1">
      <c r="A84" s="280">
        <v>72</v>
      </c>
      <c r="B84" s="174" t="s">
        <v>3571</v>
      </c>
      <c r="C84" s="117" t="s">
        <v>1266</v>
      </c>
      <c r="D84" s="117" t="s">
        <v>2273</v>
      </c>
      <c r="E84" s="117" t="s">
        <v>1206</v>
      </c>
      <c r="F84" s="117" t="s">
        <v>1199</v>
      </c>
      <c r="G84" s="117" t="s">
        <v>3522</v>
      </c>
      <c r="H84" s="117" t="s">
        <v>1200</v>
      </c>
      <c r="I84" s="117" t="s">
        <v>3523</v>
      </c>
      <c r="J84" s="117" t="s">
        <v>1202</v>
      </c>
      <c r="K84" s="117" t="s">
        <v>1261</v>
      </c>
      <c r="L84" s="117" t="s">
        <v>1268</v>
      </c>
      <c r="M84" s="114"/>
      <c r="N84" s="114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</row>
    <row r="85" spans="1:25" ht="16.5" customHeight="1">
      <c r="A85" s="280">
        <v>73</v>
      </c>
      <c r="B85" s="174" t="s">
        <v>3571</v>
      </c>
      <c r="C85" s="117" t="s">
        <v>1269</v>
      </c>
      <c r="D85" s="117" t="s">
        <v>2273</v>
      </c>
      <c r="E85" s="117" t="s">
        <v>1206</v>
      </c>
      <c r="F85" s="117" t="s">
        <v>1199</v>
      </c>
      <c r="G85" s="117" t="s">
        <v>3524</v>
      </c>
      <c r="H85" s="117" t="s">
        <v>1200</v>
      </c>
      <c r="I85" s="117" t="s">
        <v>3525</v>
      </c>
      <c r="J85" s="117" t="s">
        <v>1202</v>
      </c>
      <c r="K85" s="117" t="s">
        <v>1261</v>
      </c>
      <c r="L85" s="117" t="s">
        <v>1271</v>
      </c>
      <c r="M85" s="114"/>
      <c r="N85" s="114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</row>
    <row r="86" spans="1:25" ht="16.5" customHeight="1">
      <c r="A86" s="280">
        <v>74</v>
      </c>
      <c r="B86" s="174" t="s">
        <v>3571</v>
      </c>
      <c r="C86" s="117" t="s">
        <v>1272</v>
      </c>
      <c r="D86" s="117" t="s">
        <v>2273</v>
      </c>
      <c r="E86" s="117" t="s">
        <v>1206</v>
      </c>
      <c r="F86" s="117" t="s">
        <v>1199</v>
      </c>
      <c r="G86" s="117" t="s">
        <v>3526</v>
      </c>
      <c r="H86" s="117" t="s">
        <v>1200</v>
      </c>
      <c r="I86" s="117" t="s">
        <v>3527</v>
      </c>
      <c r="J86" s="117" t="s">
        <v>1202</v>
      </c>
      <c r="K86" s="117" t="s">
        <v>1261</v>
      </c>
      <c r="L86" s="117" t="s">
        <v>1274</v>
      </c>
      <c r="M86" s="114"/>
      <c r="N86" s="114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</row>
    <row r="87" spans="1:25" ht="16.5" customHeight="1">
      <c r="A87" s="280">
        <v>75</v>
      </c>
      <c r="B87" s="174" t="s">
        <v>3571</v>
      </c>
      <c r="C87" s="117" t="s">
        <v>1275</v>
      </c>
      <c r="D87" s="117" t="s">
        <v>2273</v>
      </c>
      <c r="E87" s="117" t="s">
        <v>1206</v>
      </c>
      <c r="F87" s="117" t="s">
        <v>1199</v>
      </c>
      <c r="G87" s="117" t="s">
        <v>3528</v>
      </c>
      <c r="H87" s="117" t="s">
        <v>1200</v>
      </c>
      <c r="I87" s="117" t="s">
        <v>3529</v>
      </c>
      <c r="J87" s="117" t="s">
        <v>1202</v>
      </c>
      <c r="K87" s="117" t="s">
        <v>1261</v>
      </c>
      <c r="L87" s="117" t="s">
        <v>1277</v>
      </c>
      <c r="M87" s="114"/>
      <c r="N87" s="114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</row>
    <row r="88" spans="1:25" ht="16.5" customHeight="1">
      <c r="A88" s="280">
        <v>76</v>
      </c>
      <c r="B88" s="174" t="s">
        <v>3571</v>
      </c>
      <c r="C88" s="117" t="s">
        <v>1278</v>
      </c>
      <c r="D88" s="117" t="s">
        <v>2273</v>
      </c>
      <c r="E88" s="117" t="s">
        <v>1206</v>
      </c>
      <c r="F88" s="117" t="s">
        <v>1199</v>
      </c>
      <c r="G88" s="117" t="s">
        <v>3530</v>
      </c>
      <c r="H88" s="117" t="s">
        <v>1200</v>
      </c>
      <c r="I88" s="117" t="s">
        <v>3531</v>
      </c>
      <c r="J88" s="117" t="s">
        <v>1202</v>
      </c>
      <c r="K88" s="117" t="s">
        <v>1261</v>
      </c>
      <c r="L88" s="117" t="s">
        <v>1280</v>
      </c>
      <c r="M88" s="114"/>
      <c r="N88" s="114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</row>
    <row r="89" spans="1:25" ht="16.5" customHeight="1">
      <c r="A89" s="280">
        <v>77</v>
      </c>
      <c r="B89" s="174" t="s">
        <v>3571</v>
      </c>
      <c r="C89" s="117" t="s">
        <v>1281</v>
      </c>
      <c r="D89" s="117" t="s">
        <v>2273</v>
      </c>
      <c r="E89" s="117" t="s">
        <v>1206</v>
      </c>
      <c r="F89" s="117" t="s">
        <v>1199</v>
      </c>
      <c r="G89" s="117" t="s">
        <v>3532</v>
      </c>
      <c r="H89" s="117" t="s">
        <v>1200</v>
      </c>
      <c r="I89" s="117" t="s">
        <v>3533</v>
      </c>
      <c r="J89" s="117" t="s">
        <v>1202</v>
      </c>
      <c r="K89" s="117" t="s">
        <v>1261</v>
      </c>
      <c r="L89" s="117" t="s">
        <v>1283</v>
      </c>
      <c r="M89" s="114"/>
      <c r="N89" s="114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</row>
    <row r="90" spans="1:25" ht="16.5" customHeight="1">
      <c r="A90" s="280">
        <v>78</v>
      </c>
      <c r="B90" s="174" t="s">
        <v>3571</v>
      </c>
      <c r="C90" s="117" t="s">
        <v>1284</v>
      </c>
      <c r="D90" s="117" t="s">
        <v>2273</v>
      </c>
      <c r="E90" s="117" t="s">
        <v>1206</v>
      </c>
      <c r="F90" s="117" t="s">
        <v>1199</v>
      </c>
      <c r="G90" s="117" t="s">
        <v>3534</v>
      </c>
      <c r="H90" s="117" t="s">
        <v>1200</v>
      </c>
      <c r="I90" s="117" t="s">
        <v>3535</v>
      </c>
      <c r="J90" s="117" t="s">
        <v>1202</v>
      </c>
      <c r="K90" s="117" t="s">
        <v>1261</v>
      </c>
      <c r="L90" s="117" t="s">
        <v>1286</v>
      </c>
      <c r="M90" s="114"/>
      <c r="N90" s="114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</row>
    <row r="91" spans="1:25" ht="16.5" customHeight="1">
      <c r="A91" s="280">
        <v>79</v>
      </c>
      <c r="B91" s="174" t="s">
        <v>3571</v>
      </c>
      <c r="C91" s="117" t="s">
        <v>1287</v>
      </c>
      <c r="D91" s="117" t="s">
        <v>2273</v>
      </c>
      <c r="E91" s="117" t="s">
        <v>1206</v>
      </c>
      <c r="F91" s="117" t="s">
        <v>1199</v>
      </c>
      <c r="G91" s="117" t="s">
        <v>3536</v>
      </c>
      <c r="H91" s="117" t="s">
        <v>1200</v>
      </c>
      <c r="I91" s="117" t="s">
        <v>3537</v>
      </c>
      <c r="J91" s="117" t="s">
        <v>1202</v>
      </c>
      <c r="K91" s="117" t="s">
        <v>1261</v>
      </c>
      <c r="L91" s="117" t="s">
        <v>1289</v>
      </c>
      <c r="M91" s="114"/>
      <c r="N91" s="114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</row>
    <row r="92" spans="1:25" ht="16.5" customHeight="1">
      <c r="A92" s="280">
        <v>80</v>
      </c>
      <c r="B92" s="174" t="s">
        <v>3571</v>
      </c>
      <c r="C92" s="117" t="s">
        <v>1290</v>
      </c>
      <c r="D92" s="117" t="s">
        <v>2273</v>
      </c>
      <c r="E92" s="117" t="s">
        <v>1206</v>
      </c>
      <c r="F92" s="117" t="s">
        <v>1199</v>
      </c>
      <c r="G92" s="117" t="s">
        <v>3538</v>
      </c>
      <c r="H92" s="117" t="s">
        <v>1200</v>
      </c>
      <c r="I92" s="117" t="s">
        <v>3539</v>
      </c>
      <c r="J92" s="117" t="s">
        <v>1202</v>
      </c>
      <c r="K92" s="117" t="s">
        <v>1261</v>
      </c>
      <c r="L92" s="117" t="s">
        <v>1292</v>
      </c>
      <c r="M92" s="114"/>
      <c r="N92" s="114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</row>
    <row r="93" spans="1:25" ht="16.5" customHeight="1">
      <c r="A93" s="280">
        <v>81</v>
      </c>
      <c r="B93" s="174" t="s">
        <v>3571</v>
      </c>
      <c r="C93" s="117" t="s">
        <v>3479</v>
      </c>
      <c r="D93" s="117" t="s">
        <v>2273</v>
      </c>
      <c r="E93" s="117" t="s">
        <v>1198</v>
      </c>
      <c r="F93" s="117" t="s">
        <v>1199</v>
      </c>
      <c r="G93" s="117" t="s">
        <v>3480</v>
      </c>
      <c r="H93" s="117" t="s">
        <v>1200</v>
      </c>
      <c r="I93" s="117" t="s">
        <v>3481</v>
      </c>
      <c r="J93" s="117" t="s">
        <v>3299</v>
      </c>
      <c r="K93" s="117" t="s">
        <v>3482</v>
      </c>
      <c r="L93" s="117" t="s">
        <v>3483</v>
      </c>
      <c r="M93" s="114"/>
      <c r="N93" s="114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</row>
    <row r="94" spans="1:25" ht="16.5" customHeight="1">
      <c r="A94" s="280">
        <v>82</v>
      </c>
      <c r="B94" s="174" t="s">
        <v>3571</v>
      </c>
      <c r="C94" s="117" t="s">
        <v>3484</v>
      </c>
      <c r="D94" s="117" t="s">
        <v>2273</v>
      </c>
      <c r="E94" s="117" t="s">
        <v>1206</v>
      </c>
      <c r="F94" s="117" t="s">
        <v>1207</v>
      </c>
      <c r="G94" s="117" t="s">
        <v>3485</v>
      </c>
      <c r="H94" s="117" t="s">
        <v>1200</v>
      </c>
      <c r="I94" s="117" t="s">
        <v>3486</v>
      </c>
      <c r="J94" s="117" t="s">
        <v>3299</v>
      </c>
      <c r="K94" s="117" t="s">
        <v>3482</v>
      </c>
      <c r="L94" s="117" t="s">
        <v>3487</v>
      </c>
      <c r="M94" s="114"/>
      <c r="N94" s="114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</row>
    <row r="95" spans="1:25" ht="16.5" customHeight="1">
      <c r="A95" s="280">
        <v>83</v>
      </c>
      <c r="B95" s="174" t="s">
        <v>3570</v>
      </c>
      <c r="C95" s="117" t="s">
        <v>3540</v>
      </c>
      <c r="D95" s="117" t="s">
        <v>2273</v>
      </c>
      <c r="E95" s="117" t="s">
        <v>1206</v>
      </c>
      <c r="F95" s="117" t="s">
        <v>1199</v>
      </c>
      <c r="G95" s="117" t="s">
        <v>3541</v>
      </c>
      <c r="H95" s="117" t="s">
        <v>1200</v>
      </c>
      <c r="I95" s="117" t="s">
        <v>3542</v>
      </c>
      <c r="J95" s="117" t="s">
        <v>3299</v>
      </c>
      <c r="K95" s="117" t="s">
        <v>3543</v>
      </c>
      <c r="L95" s="117" t="s">
        <v>3544</v>
      </c>
      <c r="M95" s="114"/>
      <c r="N95" s="114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</row>
    <row r="96" spans="1:25" ht="16.5" customHeight="1">
      <c r="A96" s="280">
        <v>84</v>
      </c>
      <c r="B96" s="174" t="s">
        <v>3570</v>
      </c>
      <c r="C96" s="117" t="s">
        <v>3545</v>
      </c>
      <c r="D96" s="117" t="s">
        <v>2273</v>
      </c>
      <c r="E96" s="117" t="s">
        <v>1206</v>
      </c>
      <c r="F96" s="117" t="s">
        <v>1199</v>
      </c>
      <c r="G96" s="117" t="s">
        <v>3546</v>
      </c>
      <c r="H96" s="117" t="s">
        <v>1200</v>
      </c>
      <c r="I96" s="117" t="s">
        <v>3547</v>
      </c>
      <c r="J96" s="117" t="s">
        <v>3299</v>
      </c>
      <c r="K96" s="117" t="s">
        <v>3548</v>
      </c>
      <c r="L96" s="117" t="s">
        <v>3549</v>
      </c>
      <c r="M96" s="114"/>
      <c r="N96" s="114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</row>
    <row r="97" spans="1:25" ht="16.5" customHeight="1">
      <c r="A97" s="280">
        <v>85</v>
      </c>
      <c r="B97" s="174" t="s">
        <v>3570</v>
      </c>
      <c r="C97" s="117" t="s">
        <v>3550</v>
      </c>
      <c r="D97" s="117" t="s">
        <v>2273</v>
      </c>
      <c r="E97" s="117" t="s">
        <v>1206</v>
      </c>
      <c r="F97" s="117" t="s">
        <v>1199</v>
      </c>
      <c r="G97" s="117" t="s">
        <v>3551</v>
      </c>
      <c r="H97" s="117" t="s">
        <v>1200</v>
      </c>
      <c r="I97" s="117" t="s">
        <v>3552</v>
      </c>
      <c r="J97" s="117" t="s">
        <v>3299</v>
      </c>
      <c r="K97" s="117" t="s">
        <v>3543</v>
      </c>
      <c r="L97" s="117" t="s">
        <v>3553</v>
      </c>
      <c r="M97" s="114"/>
      <c r="N97" s="114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</row>
    <row r="98" spans="1:25" ht="16.5" customHeight="1">
      <c r="A98" s="280">
        <v>86</v>
      </c>
      <c r="B98" s="174" t="s">
        <v>3570</v>
      </c>
      <c r="C98" s="117" t="s">
        <v>3554</v>
      </c>
      <c r="D98" s="117" t="s">
        <v>2273</v>
      </c>
      <c r="E98" s="117" t="s">
        <v>1206</v>
      </c>
      <c r="F98" s="117" t="s">
        <v>1199</v>
      </c>
      <c r="G98" s="117" t="s">
        <v>3555</v>
      </c>
      <c r="H98" s="117" t="s">
        <v>1200</v>
      </c>
      <c r="I98" s="117" t="s">
        <v>3556</v>
      </c>
      <c r="J98" s="117" t="s">
        <v>3299</v>
      </c>
      <c r="K98" s="117" t="s">
        <v>3548</v>
      </c>
      <c r="L98" s="117" t="s">
        <v>3557</v>
      </c>
      <c r="M98" s="114"/>
      <c r="N98" s="114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</row>
    <row r="99" spans="1:25" ht="16.5" customHeight="1">
      <c r="A99" s="280">
        <v>87</v>
      </c>
      <c r="B99" s="174" t="s">
        <v>3570</v>
      </c>
      <c r="C99" s="117" t="s">
        <v>3558</v>
      </c>
      <c r="D99" s="117" t="s">
        <v>2273</v>
      </c>
      <c r="E99" s="117" t="s">
        <v>1206</v>
      </c>
      <c r="F99" s="117" t="s">
        <v>1199</v>
      </c>
      <c r="G99" s="117" t="s">
        <v>3559</v>
      </c>
      <c r="H99" s="117" t="s">
        <v>1200</v>
      </c>
      <c r="I99" s="117" t="s">
        <v>3560</v>
      </c>
      <c r="J99" s="117" t="s">
        <v>3299</v>
      </c>
      <c r="K99" s="117" t="s">
        <v>3548</v>
      </c>
      <c r="L99" s="117" t="s">
        <v>3561</v>
      </c>
      <c r="M99" s="114"/>
      <c r="N99" s="114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</row>
    <row r="100" spans="1:25" ht="16.5" customHeight="1">
      <c r="A100" s="280">
        <v>88</v>
      </c>
      <c r="B100" s="174" t="s">
        <v>3570</v>
      </c>
      <c r="C100" s="117" t="s">
        <v>3562</v>
      </c>
      <c r="D100" s="117" t="s">
        <v>2273</v>
      </c>
      <c r="E100" s="117" t="s">
        <v>1206</v>
      </c>
      <c r="F100" s="117" t="s">
        <v>1199</v>
      </c>
      <c r="G100" s="117" t="s">
        <v>3563</v>
      </c>
      <c r="H100" s="117" t="s">
        <v>1200</v>
      </c>
      <c r="I100" s="117" t="s">
        <v>3564</v>
      </c>
      <c r="J100" s="117" t="s">
        <v>3299</v>
      </c>
      <c r="K100" s="117" t="s">
        <v>3543</v>
      </c>
      <c r="L100" s="117" t="s">
        <v>3565</v>
      </c>
      <c r="M100" s="114"/>
      <c r="N100" s="114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</row>
    <row r="101" spans="1:25" ht="16.5" customHeight="1">
      <c r="A101" s="280">
        <v>89</v>
      </c>
      <c r="B101" s="174" t="s">
        <v>3570</v>
      </c>
      <c r="C101" s="117" t="s">
        <v>3566</v>
      </c>
      <c r="D101" s="117" t="s">
        <v>2273</v>
      </c>
      <c r="E101" s="117" t="s">
        <v>1206</v>
      </c>
      <c r="F101" s="117" t="s">
        <v>1199</v>
      </c>
      <c r="G101" s="117" t="s">
        <v>3567</v>
      </c>
      <c r="H101" s="117" t="s">
        <v>1200</v>
      </c>
      <c r="I101" s="117" t="s">
        <v>3568</v>
      </c>
      <c r="J101" s="117" t="s">
        <v>3299</v>
      </c>
      <c r="K101" s="117" t="s">
        <v>3543</v>
      </c>
      <c r="L101" s="117" t="s">
        <v>3569</v>
      </c>
      <c r="M101" s="114"/>
      <c r="N101" s="114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</row>
    <row r="102" spans="1:25" ht="14.4">
      <c r="A102" s="280">
        <v>90</v>
      </c>
      <c r="B102" s="174" t="s">
        <v>3291</v>
      </c>
      <c r="C102" s="117" t="s">
        <v>3231</v>
      </c>
      <c r="D102" s="117" t="s">
        <v>2273</v>
      </c>
      <c r="E102" s="117" t="s">
        <v>1198</v>
      </c>
      <c r="F102" s="117" t="s">
        <v>1207</v>
      </c>
      <c r="G102" s="117" t="s">
        <v>3232</v>
      </c>
      <c r="H102" s="117" t="s">
        <v>3233</v>
      </c>
      <c r="I102" s="117" t="s">
        <v>3234</v>
      </c>
      <c r="J102" s="117" t="s">
        <v>3235</v>
      </c>
      <c r="K102" s="117" t="s">
        <v>3236</v>
      </c>
      <c r="L102" s="117" t="s">
        <v>3237</v>
      </c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</row>
    <row r="103" spans="1:25" ht="14.4">
      <c r="A103" s="280">
        <v>91</v>
      </c>
      <c r="B103" s="174" t="s">
        <v>3291</v>
      </c>
      <c r="C103" s="117" t="s">
        <v>3238</v>
      </c>
      <c r="D103" s="117" t="s">
        <v>2273</v>
      </c>
      <c r="E103" s="117" t="s">
        <v>1198</v>
      </c>
      <c r="F103" s="117" t="s">
        <v>1207</v>
      </c>
      <c r="G103" s="117" t="s">
        <v>3239</v>
      </c>
      <c r="H103" s="117" t="s">
        <v>3233</v>
      </c>
      <c r="I103" s="117" t="s">
        <v>3240</v>
      </c>
      <c r="J103" s="117" t="s">
        <v>3235</v>
      </c>
      <c r="K103" s="117" t="s">
        <v>3241</v>
      </c>
      <c r="L103" s="117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</row>
    <row r="104" spans="1:25" ht="14.4">
      <c r="A104" s="280">
        <v>92</v>
      </c>
      <c r="B104" s="174" t="s">
        <v>3291</v>
      </c>
      <c r="C104" s="117" t="s">
        <v>3242</v>
      </c>
      <c r="D104" s="117" t="s">
        <v>2273</v>
      </c>
      <c r="E104" s="117" t="s">
        <v>1198</v>
      </c>
      <c r="F104" s="117" t="s">
        <v>1207</v>
      </c>
      <c r="G104" s="117" t="s">
        <v>3243</v>
      </c>
      <c r="H104" s="117" t="s">
        <v>3233</v>
      </c>
      <c r="I104" s="117" t="s">
        <v>3244</v>
      </c>
      <c r="J104" s="117" t="s">
        <v>3235</v>
      </c>
      <c r="K104" s="117" t="s">
        <v>3241</v>
      </c>
      <c r="L104" s="117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</row>
    <row r="105" spans="1:25" ht="14.4">
      <c r="A105" s="280">
        <v>93</v>
      </c>
      <c r="B105" s="174" t="s">
        <v>3291</v>
      </c>
      <c r="C105" s="117" t="s">
        <v>3245</v>
      </c>
      <c r="D105" s="117" t="s">
        <v>2273</v>
      </c>
      <c r="E105" s="117" t="s">
        <v>1198</v>
      </c>
      <c r="F105" s="117" t="s">
        <v>1207</v>
      </c>
      <c r="G105" s="117" t="s">
        <v>3246</v>
      </c>
      <c r="H105" s="117" t="s">
        <v>3247</v>
      </c>
      <c r="I105" s="117" t="s">
        <v>3248</v>
      </c>
      <c r="J105" s="117" t="s">
        <v>3235</v>
      </c>
      <c r="K105" s="117" t="s">
        <v>3241</v>
      </c>
      <c r="L105" s="117" t="s">
        <v>3249</v>
      </c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</row>
    <row r="106" spans="1:25" ht="14.4">
      <c r="A106" s="280">
        <v>94</v>
      </c>
      <c r="B106" s="174" t="s">
        <v>3291</v>
      </c>
      <c r="C106" s="117" t="s">
        <v>3250</v>
      </c>
      <c r="D106" s="117" t="s">
        <v>2273</v>
      </c>
      <c r="E106" s="117" t="s">
        <v>1198</v>
      </c>
      <c r="F106" s="117" t="s">
        <v>1207</v>
      </c>
      <c r="G106" s="117" t="s">
        <v>3251</v>
      </c>
      <c r="H106" s="117" t="s">
        <v>3233</v>
      </c>
      <c r="I106" s="117" t="s">
        <v>3252</v>
      </c>
      <c r="J106" s="117" t="s">
        <v>3235</v>
      </c>
      <c r="K106" s="117" t="s">
        <v>3241</v>
      </c>
      <c r="L106" s="117" t="s">
        <v>3253</v>
      </c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</row>
    <row r="107" spans="1:25" ht="14.4">
      <c r="A107" s="280">
        <v>95</v>
      </c>
      <c r="B107" s="174" t="s">
        <v>3291</v>
      </c>
      <c r="C107" s="117" t="s">
        <v>3254</v>
      </c>
      <c r="D107" s="117" t="s">
        <v>2273</v>
      </c>
      <c r="E107" s="117" t="s">
        <v>1198</v>
      </c>
      <c r="F107" s="117" t="s">
        <v>1207</v>
      </c>
      <c r="G107" s="117" t="s">
        <v>3255</v>
      </c>
      <c r="H107" s="117" t="s">
        <v>3233</v>
      </c>
      <c r="I107" s="117" t="s">
        <v>3256</v>
      </c>
      <c r="J107" s="117" t="s">
        <v>3235</v>
      </c>
      <c r="K107" s="117" t="s">
        <v>3241</v>
      </c>
      <c r="L107" s="117" t="s">
        <v>3257</v>
      </c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</row>
    <row r="108" spans="1:25" ht="14.4">
      <c r="A108" s="280">
        <v>96</v>
      </c>
      <c r="B108" s="174" t="s">
        <v>3291</v>
      </c>
      <c r="C108" s="117" t="s">
        <v>3258</v>
      </c>
      <c r="D108" s="117" t="s">
        <v>2273</v>
      </c>
      <c r="E108" s="117" t="s">
        <v>1198</v>
      </c>
      <c r="F108" s="117" t="s">
        <v>1207</v>
      </c>
      <c r="G108" s="117" t="s">
        <v>3259</v>
      </c>
      <c r="H108" s="117" t="s">
        <v>3233</v>
      </c>
      <c r="I108" s="117" t="s">
        <v>3260</v>
      </c>
      <c r="J108" s="117" t="s">
        <v>3235</v>
      </c>
      <c r="K108" s="117" t="s">
        <v>3241</v>
      </c>
      <c r="L108" s="117" t="s">
        <v>3261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</row>
    <row r="109" spans="1:25" ht="14.4">
      <c r="A109" s="280">
        <v>97</v>
      </c>
      <c r="B109" s="174" t="s">
        <v>3291</v>
      </c>
      <c r="C109" s="117" t="s">
        <v>3262</v>
      </c>
      <c r="D109" s="117" t="s">
        <v>2273</v>
      </c>
      <c r="E109" s="117" t="s">
        <v>1198</v>
      </c>
      <c r="F109" s="117" t="s">
        <v>1207</v>
      </c>
      <c r="G109" s="117" t="s">
        <v>3263</v>
      </c>
      <c r="H109" s="117" t="s">
        <v>3233</v>
      </c>
      <c r="I109" s="117" t="s">
        <v>3264</v>
      </c>
      <c r="J109" s="117" t="s">
        <v>3235</v>
      </c>
      <c r="K109" s="117" t="s">
        <v>3241</v>
      </c>
      <c r="L109" s="117" t="s">
        <v>3265</v>
      </c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</row>
    <row r="110" spans="1:25" ht="14.4">
      <c r="A110" s="280">
        <v>98</v>
      </c>
      <c r="B110" s="174" t="s">
        <v>3291</v>
      </c>
      <c r="C110" s="117" t="s">
        <v>3266</v>
      </c>
      <c r="D110" s="117" t="s">
        <v>2273</v>
      </c>
      <c r="E110" s="117" t="s">
        <v>1198</v>
      </c>
      <c r="F110" s="117" t="s">
        <v>1207</v>
      </c>
      <c r="G110" s="117" t="s">
        <v>3267</v>
      </c>
      <c r="H110" s="117" t="s">
        <v>3233</v>
      </c>
      <c r="I110" s="117" t="s">
        <v>3268</v>
      </c>
      <c r="J110" s="117" t="s">
        <v>3235</v>
      </c>
      <c r="K110" s="117" t="s">
        <v>3241</v>
      </c>
      <c r="L110" s="117" t="s">
        <v>3269</v>
      </c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25" ht="14.4">
      <c r="A111" s="280">
        <v>99</v>
      </c>
      <c r="B111" s="174" t="s">
        <v>3291</v>
      </c>
      <c r="C111" s="117" t="s">
        <v>3270</v>
      </c>
      <c r="D111" s="117" t="s">
        <v>2273</v>
      </c>
      <c r="E111" s="117" t="s">
        <v>1206</v>
      </c>
      <c r="F111" s="117" t="s">
        <v>1207</v>
      </c>
      <c r="G111" s="117" t="s">
        <v>3271</v>
      </c>
      <c r="H111" s="117" t="s">
        <v>3233</v>
      </c>
      <c r="I111" s="117" t="s">
        <v>3272</v>
      </c>
      <c r="J111" s="117" t="s">
        <v>3235</v>
      </c>
      <c r="K111" s="117" t="s">
        <v>3241</v>
      </c>
      <c r="L111" s="117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</row>
    <row r="112" spans="1:25" ht="14.4">
      <c r="A112" s="280">
        <v>100</v>
      </c>
      <c r="B112" s="174" t="s">
        <v>3291</v>
      </c>
      <c r="C112" s="117" t="s">
        <v>3273</v>
      </c>
      <c r="D112" s="117" t="s">
        <v>2273</v>
      </c>
      <c r="E112" s="117" t="s">
        <v>1198</v>
      </c>
      <c r="F112" s="117" t="s">
        <v>1199</v>
      </c>
      <c r="G112" s="117" t="s">
        <v>3274</v>
      </c>
      <c r="H112" s="117" t="s">
        <v>3247</v>
      </c>
      <c r="I112" s="117" t="s">
        <v>3275</v>
      </c>
      <c r="J112" s="117" t="s">
        <v>3235</v>
      </c>
      <c r="K112" s="117" t="s">
        <v>3241</v>
      </c>
      <c r="L112" s="117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</row>
    <row r="113" spans="1:25" ht="14.4">
      <c r="A113" s="280">
        <v>101</v>
      </c>
      <c r="B113" s="174" t="s">
        <v>3291</v>
      </c>
      <c r="C113" s="117" t="s">
        <v>3276</v>
      </c>
      <c r="D113" s="117" t="s">
        <v>2273</v>
      </c>
      <c r="E113" s="117" t="s">
        <v>3277</v>
      </c>
      <c r="F113" s="117" t="s">
        <v>1207</v>
      </c>
      <c r="G113" s="117" t="s">
        <v>3278</v>
      </c>
      <c r="H113" s="117" t="s">
        <v>3233</v>
      </c>
      <c r="I113" s="117" t="s">
        <v>3279</v>
      </c>
      <c r="J113" s="117" t="s">
        <v>3235</v>
      </c>
      <c r="K113" s="117" t="s">
        <v>3241</v>
      </c>
      <c r="L113" s="117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</row>
    <row r="114" spans="1:25" ht="14.4">
      <c r="A114" s="280">
        <v>102</v>
      </c>
      <c r="B114" s="174" t="s">
        <v>3291</v>
      </c>
      <c r="C114" s="117" t="s">
        <v>3280</v>
      </c>
      <c r="D114" s="117" t="s">
        <v>2273</v>
      </c>
      <c r="E114" s="117" t="s">
        <v>1198</v>
      </c>
      <c r="F114" s="117" t="s">
        <v>1207</v>
      </c>
      <c r="G114" s="117" t="s">
        <v>3281</v>
      </c>
      <c r="H114" s="117" t="s">
        <v>3233</v>
      </c>
      <c r="I114" s="117" t="s">
        <v>3282</v>
      </c>
      <c r="J114" s="117" t="s">
        <v>3235</v>
      </c>
      <c r="K114" s="117" t="s">
        <v>3241</v>
      </c>
      <c r="L114" s="117" t="s">
        <v>3283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</row>
    <row r="115" spans="1:25" ht="14.4">
      <c r="A115" s="280">
        <v>103</v>
      </c>
      <c r="B115" s="174" t="s">
        <v>3291</v>
      </c>
      <c r="C115" s="117" t="s">
        <v>3284</v>
      </c>
      <c r="D115" s="117" t="s">
        <v>2273</v>
      </c>
      <c r="E115" s="117" t="s">
        <v>1198</v>
      </c>
      <c r="F115" s="117" t="s">
        <v>1207</v>
      </c>
      <c r="G115" s="117" t="s">
        <v>3285</v>
      </c>
      <c r="H115" s="117" t="s">
        <v>3247</v>
      </c>
      <c r="I115" s="117" t="s">
        <v>3286</v>
      </c>
      <c r="J115" s="117" t="s">
        <v>3235</v>
      </c>
      <c r="K115" s="117" t="s">
        <v>3241</v>
      </c>
      <c r="L115" s="117" t="s">
        <v>3287</v>
      </c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</row>
    <row r="116" spans="1:25" ht="14.4">
      <c r="A116" s="280">
        <v>104</v>
      </c>
      <c r="B116" s="174" t="s">
        <v>3291</v>
      </c>
      <c r="C116" s="117" t="s">
        <v>3288</v>
      </c>
      <c r="D116" s="117" t="s">
        <v>2273</v>
      </c>
      <c r="E116" s="117" t="s">
        <v>1206</v>
      </c>
      <c r="F116" s="117" t="s">
        <v>1207</v>
      </c>
      <c r="G116" s="117" t="s">
        <v>3289</v>
      </c>
      <c r="H116" s="117" t="s">
        <v>3247</v>
      </c>
      <c r="I116" s="117" t="s">
        <v>3290</v>
      </c>
      <c r="J116" s="117" t="s">
        <v>3235</v>
      </c>
      <c r="K116" s="117" t="s">
        <v>3241</v>
      </c>
      <c r="L116" s="117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</row>
    <row r="117" spans="1:25" ht="16.5" customHeight="1">
      <c r="A117" s="18"/>
      <c r="B117" s="18"/>
      <c r="C117" s="18"/>
      <c r="D117" s="18"/>
      <c r="E117" s="18"/>
      <c r="F117" s="18"/>
      <c r="G117" s="19"/>
      <c r="H117" s="18"/>
      <c r="I117" s="18"/>
      <c r="J117" s="93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</row>
    <row r="118" spans="1:25" ht="16.5" customHeight="1">
      <c r="A118" s="18"/>
      <c r="B118" s="18"/>
      <c r="C118" s="18"/>
      <c r="D118" s="18"/>
      <c r="E118" s="18"/>
      <c r="F118" s="18"/>
      <c r="G118" s="19"/>
      <c r="H118" s="18"/>
      <c r="I118" s="18"/>
      <c r="J118" s="93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</row>
    <row r="119" spans="1:25" ht="16.5" customHeight="1">
      <c r="A119" s="18"/>
      <c r="B119" s="18"/>
      <c r="C119" s="18"/>
      <c r="D119" s="18"/>
      <c r="E119" s="18"/>
      <c r="F119" s="18"/>
      <c r="G119" s="19"/>
      <c r="H119" s="18"/>
      <c r="I119" s="18"/>
      <c r="J119" s="93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86" t="s">
        <v>1299</v>
      </c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90" t="s">
        <v>50</v>
      </c>
      <c r="B122" s="159" t="s">
        <v>1864</v>
      </c>
      <c r="C122" s="272" t="s">
        <v>3572</v>
      </c>
      <c r="D122" s="272" t="s">
        <v>3573</v>
      </c>
      <c r="E122" s="272" t="s">
        <v>3574</v>
      </c>
      <c r="F122" s="272" t="s">
        <v>3575</v>
      </c>
      <c r="G122" s="272" t="s">
        <v>3576</v>
      </c>
      <c r="H122" s="272" t="s">
        <v>3577</v>
      </c>
      <c r="I122" s="272" t="s">
        <v>3578</v>
      </c>
      <c r="J122" s="272" t="s">
        <v>3579</v>
      </c>
      <c r="K122" s="272" t="s">
        <v>3580</v>
      </c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</row>
    <row r="123" spans="1:25" ht="14.4">
      <c r="A123" s="105">
        <v>1</v>
      </c>
      <c r="B123" s="174" t="s">
        <v>3571</v>
      </c>
      <c r="C123" s="117" t="s">
        <v>3679</v>
      </c>
      <c r="D123" s="117" t="s">
        <v>718</v>
      </c>
      <c r="E123" s="117" t="s">
        <v>3680</v>
      </c>
      <c r="F123" s="117" t="s">
        <v>1309</v>
      </c>
      <c r="G123" s="117" t="s">
        <v>3681</v>
      </c>
      <c r="H123" s="117" t="s">
        <v>3682</v>
      </c>
      <c r="I123" s="117" t="s">
        <v>205</v>
      </c>
      <c r="J123" s="117" t="s">
        <v>3683</v>
      </c>
      <c r="K123" s="117" t="s">
        <v>3583</v>
      </c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</row>
    <row r="124" spans="1:25" ht="14.4">
      <c r="A124" s="105">
        <v>2</v>
      </c>
      <c r="B124" s="174" t="s">
        <v>3571</v>
      </c>
      <c r="C124" s="117" t="s">
        <v>3684</v>
      </c>
      <c r="D124" s="117" t="s">
        <v>718</v>
      </c>
      <c r="E124" s="117" t="s">
        <v>3685</v>
      </c>
      <c r="F124" s="117" t="s">
        <v>1309</v>
      </c>
      <c r="G124" s="117" t="s">
        <v>3681</v>
      </c>
      <c r="H124" s="117" t="s">
        <v>3686</v>
      </c>
      <c r="I124" s="117" t="s">
        <v>205</v>
      </c>
      <c r="J124" s="117" t="s">
        <v>3687</v>
      </c>
      <c r="K124" s="117" t="s">
        <v>3583</v>
      </c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</row>
    <row r="125" spans="1:25" ht="14.4">
      <c r="A125" s="105">
        <v>3</v>
      </c>
      <c r="B125" s="174" t="s">
        <v>3571</v>
      </c>
      <c r="C125" s="117" t="s">
        <v>3688</v>
      </c>
      <c r="D125" s="117" t="s">
        <v>718</v>
      </c>
      <c r="E125" s="117" t="s">
        <v>3685</v>
      </c>
      <c r="F125" s="117" t="s">
        <v>1309</v>
      </c>
      <c r="G125" s="117" t="s">
        <v>3681</v>
      </c>
      <c r="H125" s="117" t="s">
        <v>3689</v>
      </c>
      <c r="I125" s="117" t="s">
        <v>205</v>
      </c>
      <c r="J125" s="117" t="s">
        <v>3690</v>
      </c>
      <c r="K125" s="117" t="s">
        <v>3583</v>
      </c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</row>
    <row r="126" spans="1:25" ht="14.4">
      <c r="A126" s="105">
        <v>4</v>
      </c>
      <c r="B126" s="174" t="s">
        <v>3571</v>
      </c>
      <c r="C126" s="117" t="s">
        <v>3691</v>
      </c>
      <c r="D126" s="117" t="s">
        <v>172</v>
      </c>
      <c r="E126" s="117" t="s">
        <v>1317</v>
      </c>
      <c r="F126" s="117" t="s">
        <v>1309</v>
      </c>
      <c r="G126" s="117" t="s">
        <v>3645</v>
      </c>
      <c r="H126" s="117" t="s">
        <v>3666</v>
      </c>
      <c r="I126" s="117" t="s">
        <v>55</v>
      </c>
      <c r="J126" s="117" t="s">
        <v>3692</v>
      </c>
      <c r="K126" s="117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</row>
    <row r="127" spans="1:25" ht="14.4">
      <c r="A127" s="105">
        <v>5</v>
      </c>
      <c r="B127" s="174" t="s">
        <v>3571</v>
      </c>
      <c r="C127" s="117" t="s">
        <v>3693</v>
      </c>
      <c r="D127" s="117" t="s">
        <v>172</v>
      </c>
      <c r="E127" s="117" t="s">
        <v>3673</v>
      </c>
      <c r="F127" s="117" t="s">
        <v>1309</v>
      </c>
      <c r="G127" s="117" t="s">
        <v>3645</v>
      </c>
      <c r="H127" s="117" t="s">
        <v>3666</v>
      </c>
      <c r="I127" s="117" t="s">
        <v>55</v>
      </c>
      <c r="J127" s="117" t="s">
        <v>3694</v>
      </c>
      <c r="K127" s="117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</row>
    <row r="128" spans="1:25" ht="14.4">
      <c r="A128" s="105">
        <v>6</v>
      </c>
      <c r="B128" s="174" t="s">
        <v>3571</v>
      </c>
      <c r="C128" s="117" t="s">
        <v>3695</v>
      </c>
      <c r="D128" s="117" t="s">
        <v>718</v>
      </c>
      <c r="E128" s="117" t="s">
        <v>3696</v>
      </c>
      <c r="F128" s="117" t="s">
        <v>1309</v>
      </c>
      <c r="G128" s="117" t="s">
        <v>3697</v>
      </c>
      <c r="H128" s="117" t="s">
        <v>3698</v>
      </c>
      <c r="I128" s="117" t="s">
        <v>55</v>
      </c>
      <c r="J128" s="117" t="s">
        <v>3699</v>
      </c>
      <c r="K128" s="117" t="s">
        <v>3583</v>
      </c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</row>
    <row r="129" spans="1:24" ht="14.4">
      <c r="A129" s="105">
        <v>7</v>
      </c>
      <c r="B129" s="174" t="s">
        <v>3571</v>
      </c>
      <c r="C129" s="117" t="s">
        <v>3700</v>
      </c>
      <c r="D129" s="117" t="s">
        <v>718</v>
      </c>
      <c r="E129" s="117" t="s">
        <v>3696</v>
      </c>
      <c r="F129" s="117" t="s">
        <v>1309</v>
      </c>
      <c r="G129" s="117" t="s">
        <v>3697</v>
      </c>
      <c r="H129" s="117" t="s">
        <v>3701</v>
      </c>
      <c r="I129" s="117" t="s">
        <v>55</v>
      </c>
      <c r="J129" s="117" t="s">
        <v>3702</v>
      </c>
      <c r="K129" s="117" t="s">
        <v>3583</v>
      </c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</row>
    <row r="130" spans="1:24" ht="14.4">
      <c r="A130" s="105">
        <v>8</v>
      </c>
      <c r="B130" s="174" t="s">
        <v>3571</v>
      </c>
      <c r="C130" s="117" t="s">
        <v>3703</v>
      </c>
      <c r="D130" s="117" t="s">
        <v>1316</v>
      </c>
      <c r="E130" s="117" t="s">
        <v>3704</v>
      </c>
      <c r="F130" s="117" t="s">
        <v>1309</v>
      </c>
      <c r="G130" s="117" t="s">
        <v>3581</v>
      </c>
      <c r="H130" s="117" t="s">
        <v>1319</v>
      </c>
      <c r="I130" s="117" t="s">
        <v>55</v>
      </c>
      <c r="J130" s="117" t="s">
        <v>3705</v>
      </c>
      <c r="K130" s="117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</row>
    <row r="131" spans="1:24" ht="14.4">
      <c r="A131" s="105">
        <v>9</v>
      </c>
      <c r="B131" s="174" t="s">
        <v>3571</v>
      </c>
      <c r="C131" s="117" t="s">
        <v>3706</v>
      </c>
      <c r="D131" s="117" t="s">
        <v>833</v>
      </c>
      <c r="E131" s="117" t="s">
        <v>3704</v>
      </c>
      <c r="F131" s="117" t="s">
        <v>1309</v>
      </c>
      <c r="G131" s="117" t="s">
        <v>3585</v>
      </c>
      <c r="H131" s="117" t="s">
        <v>3707</v>
      </c>
      <c r="I131" s="117" t="s">
        <v>55</v>
      </c>
      <c r="J131" s="117" t="s">
        <v>3708</v>
      </c>
      <c r="K131" s="117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</row>
    <row r="132" spans="1:24" ht="14.4">
      <c r="A132" s="105">
        <v>10</v>
      </c>
      <c r="B132" s="174" t="s">
        <v>3571</v>
      </c>
      <c r="C132" s="117" t="s">
        <v>3709</v>
      </c>
      <c r="D132" s="117" t="s">
        <v>718</v>
      </c>
      <c r="E132" s="117" t="s">
        <v>3710</v>
      </c>
      <c r="F132" s="117" t="s">
        <v>1309</v>
      </c>
      <c r="G132" s="117" t="s">
        <v>3681</v>
      </c>
      <c r="H132" s="117" t="s">
        <v>3711</v>
      </c>
      <c r="I132" s="117" t="s">
        <v>205</v>
      </c>
      <c r="J132" s="117" t="s">
        <v>3298</v>
      </c>
      <c r="K132" s="117" t="s">
        <v>3583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</row>
    <row r="133" spans="1:24" ht="14.4">
      <c r="A133" s="105">
        <v>11</v>
      </c>
      <c r="B133" s="174" t="s">
        <v>3571</v>
      </c>
      <c r="C133" s="117" t="s">
        <v>3712</v>
      </c>
      <c r="D133" s="117" t="s">
        <v>718</v>
      </c>
      <c r="E133" s="117" t="s">
        <v>3713</v>
      </c>
      <c r="F133" s="117" t="s">
        <v>1309</v>
      </c>
      <c r="G133" s="117" t="s">
        <v>3681</v>
      </c>
      <c r="H133" s="117" t="s">
        <v>3686</v>
      </c>
      <c r="I133" s="117" t="s">
        <v>205</v>
      </c>
      <c r="J133" s="117" t="s">
        <v>3298</v>
      </c>
      <c r="K133" s="117" t="s">
        <v>3583</v>
      </c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</row>
    <row r="134" spans="1:24" ht="14.4">
      <c r="A134" s="105">
        <v>12</v>
      </c>
      <c r="B134" s="174" t="s">
        <v>3571</v>
      </c>
      <c r="C134" s="117" t="s">
        <v>3714</v>
      </c>
      <c r="D134" s="117" t="s">
        <v>718</v>
      </c>
      <c r="E134" s="117" t="s">
        <v>3715</v>
      </c>
      <c r="F134" s="117" t="s">
        <v>1309</v>
      </c>
      <c r="G134" s="117" t="s">
        <v>3681</v>
      </c>
      <c r="H134" s="117" t="s">
        <v>3711</v>
      </c>
      <c r="I134" s="117" t="s">
        <v>205</v>
      </c>
      <c r="J134" s="117" t="s">
        <v>3304</v>
      </c>
      <c r="K134" s="117" t="s">
        <v>3583</v>
      </c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</row>
    <row r="135" spans="1:24" ht="14.4">
      <c r="A135" s="105">
        <v>13</v>
      </c>
      <c r="B135" s="174" t="s">
        <v>3571</v>
      </c>
      <c r="C135" s="117" t="s">
        <v>3716</v>
      </c>
      <c r="D135" s="117" t="s">
        <v>718</v>
      </c>
      <c r="E135" s="117" t="s">
        <v>3717</v>
      </c>
      <c r="F135" s="117" t="s">
        <v>1309</v>
      </c>
      <c r="G135" s="117" t="s">
        <v>3681</v>
      </c>
      <c r="H135" s="117" t="s">
        <v>3718</v>
      </c>
      <c r="I135" s="117" t="s">
        <v>205</v>
      </c>
      <c r="J135" s="117" t="s">
        <v>3304</v>
      </c>
      <c r="K135" s="117" t="s">
        <v>3583</v>
      </c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</row>
    <row r="136" spans="1:24" ht="14.4">
      <c r="A136" s="105">
        <v>14</v>
      </c>
      <c r="B136" s="174" t="s">
        <v>3571</v>
      </c>
      <c r="C136" s="117" t="s">
        <v>3719</v>
      </c>
      <c r="D136" s="117" t="s">
        <v>718</v>
      </c>
      <c r="E136" s="117" t="s">
        <v>3710</v>
      </c>
      <c r="F136" s="117" t="s">
        <v>1309</v>
      </c>
      <c r="G136" s="117" t="s">
        <v>3681</v>
      </c>
      <c r="H136" s="117" t="s">
        <v>3718</v>
      </c>
      <c r="I136" s="117" t="s">
        <v>205</v>
      </c>
      <c r="J136" s="117" t="s">
        <v>3304</v>
      </c>
      <c r="K136" s="117" t="s">
        <v>3583</v>
      </c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</row>
    <row r="137" spans="1:24" ht="14.4">
      <c r="A137" s="105">
        <v>15</v>
      </c>
      <c r="B137" s="174" t="s">
        <v>3571</v>
      </c>
      <c r="C137" s="117" t="s">
        <v>3720</v>
      </c>
      <c r="D137" s="117" t="s">
        <v>718</v>
      </c>
      <c r="E137" s="117" t="s">
        <v>3715</v>
      </c>
      <c r="F137" s="117" t="s">
        <v>1309</v>
      </c>
      <c r="G137" s="117" t="s">
        <v>3681</v>
      </c>
      <c r="H137" s="117" t="s">
        <v>3718</v>
      </c>
      <c r="I137" s="117" t="s">
        <v>205</v>
      </c>
      <c r="J137" s="117" t="s">
        <v>3308</v>
      </c>
      <c r="K137" s="117" t="s">
        <v>3583</v>
      </c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</row>
    <row r="138" spans="1:24" ht="14.4">
      <c r="A138" s="105">
        <v>16</v>
      </c>
      <c r="B138" s="174" t="s">
        <v>3571</v>
      </c>
      <c r="C138" s="117" t="s">
        <v>3721</v>
      </c>
      <c r="D138" s="117" t="s">
        <v>718</v>
      </c>
      <c r="E138" s="117" t="s">
        <v>3722</v>
      </c>
      <c r="F138" s="117" t="s">
        <v>1309</v>
      </c>
      <c r="G138" s="117" t="s">
        <v>3681</v>
      </c>
      <c r="H138" s="117" t="s">
        <v>3723</v>
      </c>
      <c r="I138" s="117" t="s">
        <v>205</v>
      </c>
      <c r="J138" s="117" t="s">
        <v>3724</v>
      </c>
      <c r="K138" s="117" t="s">
        <v>3583</v>
      </c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</row>
    <row r="139" spans="1:24" ht="14.4">
      <c r="A139" s="105">
        <v>17</v>
      </c>
      <c r="B139" s="174" t="s">
        <v>3571</v>
      </c>
      <c r="C139" s="117" t="s">
        <v>3725</v>
      </c>
      <c r="D139" s="117" t="s">
        <v>718</v>
      </c>
      <c r="E139" s="117" t="s">
        <v>3726</v>
      </c>
      <c r="F139" s="117" t="s">
        <v>1309</v>
      </c>
      <c r="G139" s="117" t="s">
        <v>3681</v>
      </c>
      <c r="H139" s="117" t="s">
        <v>3723</v>
      </c>
      <c r="I139" s="117" t="s">
        <v>205</v>
      </c>
      <c r="J139" s="117" t="s">
        <v>3724</v>
      </c>
      <c r="K139" s="117" t="s">
        <v>3583</v>
      </c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1:24" ht="14.4">
      <c r="A140" s="105">
        <v>18</v>
      </c>
      <c r="B140" s="174" t="s">
        <v>3571</v>
      </c>
      <c r="C140" s="117" t="s">
        <v>3727</v>
      </c>
      <c r="D140" s="117" t="s">
        <v>718</v>
      </c>
      <c r="E140" s="117" t="s">
        <v>3728</v>
      </c>
      <c r="F140" s="117" t="s">
        <v>1309</v>
      </c>
      <c r="G140" s="117" t="s">
        <v>3681</v>
      </c>
      <c r="H140" s="117" t="s">
        <v>3723</v>
      </c>
      <c r="I140" s="117" t="s">
        <v>205</v>
      </c>
      <c r="J140" s="117" t="s">
        <v>3729</v>
      </c>
      <c r="K140" s="117" t="s">
        <v>3583</v>
      </c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1:24" ht="14.4">
      <c r="A141" s="105">
        <v>19</v>
      </c>
      <c r="B141" s="174" t="s">
        <v>3571</v>
      </c>
      <c r="C141" s="117" t="s">
        <v>3730</v>
      </c>
      <c r="D141" s="117" t="s">
        <v>718</v>
      </c>
      <c r="E141" s="117" t="s">
        <v>3731</v>
      </c>
      <c r="F141" s="117" t="s">
        <v>1309</v>
      </c>
      <c r="G141" s="117" t="s">
        <v>3681</v>
      </c>
      <c r="H141" s="117" t="s">
        <v>3723</v>
      </c>
      <c r="I141" s="117" t="s">
        <v>205</v>
      </c>
      <c r="J141" s="117" t="s">
        <v>3729</v>
      </c>
      <c r="K141" s="117" t="s">
        <v>3583</v>
      </c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</row>
    <row r="142" spans="1:24" ht="14.4">
      <c r="A142" s="105">
        <v>20</v>
      </c>
      <c r="B142" s="174" t="s">
        <v>3571</v>
      </c>
      <c r="C142" s="117" t="s">
        <v>3732</v>
      </c>
      <c r="D142" s="117" t="s">
        <v>718</v>
      </c>
      <c r="E142" s="117" t="s">
        <v>3733</v>
      </c>
      <c r="F142" s="117" t="s">
        <v>1309</v>
      </c>
      <c r="G142" s="117" t="s">
        <v>3681</v>
      </c>
      <c r="H142" s="117" t="s">
        <v>3723</v>
      </c>
      <c r="I142" s="117" t="s">
        <v>205</v>
      </c>
      <c r="J142" s="117" t="s">
        <v>3729</v>
      </c>
      <c r="K142" s="117" t="s">
        <v>3583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</row>
    <row r="143" spans="1:24" ht="14.4">
      <c r="A143" s="105">
        <v>21</v>
      </c>
      <c r="B143" s="174" t="s">
        <v>3571</v>
      </c>
      <c r="C143" s="117" t="s">
        <v>3734</v>
      </c>
      <c r="D143" s="117" t="s">
        <v>718</v>
      </c>
      <c r="E143" s="117" t="s">
        <v>3728</v>
      </c>
      <c r="F143" s="117" t="s">
        <v>1309</v>
      </c>
      <c r="G143" s="117" t="s">
        <v>3681</v>
      </c>
      <c r="H143" s="117" t="s">
        <v>3735</v>
      </c>
      <c r="I143" s="117" t="s">
        <v>205</v>
      </c>
      <c r="J143" s="117" t="s">
        <v>3729</v>
      </c>
      <c r="K143" s="117" t="s">
        <v>3583</v>
      </c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</row>
    <row r="144" spans="1:24" ht="14.4">
      <c r="A144" s="105">
        <v>22</v>
      </c>
      <c r="B144" s="174" t="s">
        <v>3571</v>
      </c>
      <c r="C144" s="117" t="s">
        <v>3736</v>
      </c>
      <c r="D144" s="117" t="s">
        <v>718</v>
      </c>
      <c r="E144" s="117" t="s">
        <v>3731</v>
      </c>
      <c r="F144" s="117" t="s">
        <v>1309</v>
      </c>
      <c r="G144" s="117" t="s">
        <v>3681</v>
      </c>
      <c r="H144" s="117" t="s">
        <v>3735</v>
      </c>
      <c r="I144" s="117" t="s">
        <v>205</v>
      </c>
      <c r="J144" s="117" t="s">
        <v>3312</v>
      </c>
      <c r="K144" s="117" t="s">
        <v>3583</v>
      </c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</row>
    <row r="145" spans="1:24" ht="14.4">
      <c r="A145" s="105">
        <v>23</v>
      </c>
      <c r="B145" s="174" t="s">
        <v>3571</v>
      </c>
      <c r="C145" s="117" t="s">
        <v>3737</v>
      </c>
      <c r="D145" s="117" t="s">
        <v>718</v>
      </c>
      <c r="E145" s="117" t="s">
        <v>3733</v>
      </c>
      <c r="F145" s="117" t="s">
        <v>1309</v>
      </c>
      <c r="G145" s="117" t="s">
        <v>3681</v>
      </c>
      <c r="H145" s="117" t="s">
        <v>3735</v>
      </c>
      <c r="I145" s="117" t="s">
        <v>205</v>
      </c>
      <c r="J145" s="117" t="s">
        <v>3312</v>
      </c>
      <c r="K145" s="117" t="s">
        <v>3583</v>
      </c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</row>
    <row r="146" spans="1:24" ht="14.4">
      <c r="A146" s="105">
        <v>24</v>
      </c>
      <c r="B146" s="174" t="s">
        <v>3571</v>
      </c>
      <c r="C146" s="117" t="s">
        <v>3738</v>
      </c>
      <c r="D146" s="117" t="s">
        <v>718</v>
      </c>
      <c r="E146" s="117" t="s">
        <v>3722</v>
      </c>
      <c r="F146" s="117" t="s">
        <v>1309</v>
      </c>
      <c r="G146" s="117" t="s">
        <v>3681</v>
      </c>
      <c r="H146" s="117" t="s">
        <v>3735</v>
      </c>
      <c r="I146" s="117" t="s">
        <v>205</v>
      </c>
      <c r="J146" s="117" t="s">
        <v>3312</v>
      </c>
      <c r="K146" s="117" t="s">
        <v>3583</v>
      </c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</row>
    <row r="147" spans="1:24" ht="14.4">
      <c r="A147" s="105">
        <v>25</v>
      </c>
      <c r="B147" s="174" t="s">
        <v>3571</v>
      </c>
      <c r="C147" s="117" t="s">
        <v>3739</v>
      </c>
      <c r="D147" s="117" t="s">
        <v>718</v>
      </c>
      <c r="E147" s="117" t="s">
        <v>3726</v>
      </c>
      <c r="F147" s="117" t="s">
        <v>1309</v>
      </c>
      <c r="G147" s="117" t="s">
        <v>3681</v>
      </c>
      <c r="H147" s="117" t="s">
        <v>3735</v>
      </c>
      <c r="I147" s="117" t="s">
        <v>205</v>
      </c>
      <c r="J147" s="117" t="s">
        <v>3312</v>
      </c>
      <c r="K147" s="117" t="s">
        <v>3583</v>
      </c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</row>
    <row r="148" spans="1:24" ht="14.4">
      <c r="A148" s="105">
        <v>26</v>
      </c>
      <c r="B148" s="174" t="s">
        <v>3571</v>
      </c>
      <c r="C148" s="117" t="s">
        <v>3740</v>
      </c>
      <c r="D148" s="117" t="s">
        <v>718</v>
      </c>
      <c r="E148" s="117" t="s">
        <v>3741</v>
      </c>
      <c r="F148" s="117" t="s">
        <v>1309</v>
      </c>
      <c r="G148" s="117" t="s">
        <v>3681</v>
      </c>
      <c r="H148" s="117" t="s">
        <v>3723</v>
      </c>
      <c r="I148" s="117" t="s">
        <v>205</v>
      </c>
      <c r="J148" s="117" t="s">
        <v>3312</v>
      </c>
      <c r="K148" s="117" t="s">
        <v>3583</v>
      </c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</row>
    <row r="149" spans="1:24" ht="14.4">
      <c r="A149" s="105">
        <v>27</v>
      </c>
      <c r="B149" s="174" t="s">
        <v>3571</v>
      </c>
      <c r="C149" s="117" t="s">
        <v>3742</v>
      </c>
      <c r="D149" s="117" t="s">
        <v>718</v>
      </c>
      <c r="E149" s="117" t="s">
        <v>3741</v>
      </c>
      <c r="F149" s="117" t="s">
        <v>1309</v>
      </c>
      <c r="G149" s="117" t="s">
        <v>3681</v>
      </c>
      <c r="H149" s="117" t="s">
        <v>3735</v>
      </c>
      <c r="I149" s="117" t="s">
        <v>205</v>
      </c>
      <c r="J149" s="117" t="s">
        <v>3316</v>
      </c>
      <c r="K149" s="117" t="s">
        <v>3583</v>
      </c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</row>
    <row r="150" spans="1:24" ht="14.4">
      <c r="A150" s="105">
        <v>28</v>
      </c>
      <c r="B150" s="174" t="s">
        <v>3571</v>
      </c>
      <c r="C150" s="117" t="s">
        <v>3743</v>
      </c>
      <c r="D150" s="117" t="s">
        <v>718</v>
      </c>
      <c r="E150" s="117" t="s">
        <v>3744</v>
      </c>
      <c r="F150" s="117" t="s">
        <v>1309</v>
      </c>
      <c r="G150" s="117" t="s">
        <v>3681</v>
      </c>
      <c r="H150" s="117" t="s">
        <v>3745</v>
      </c>
      <c r="I150" s="117" t="s">
        <v>205</v>
      </c>
      <c r="J150" s="117" t="s">
        <v>3746</v>
      </c>
      <c r="K150" s="117" t="s">
        <v>3583</v>
      </c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</row>
    <row r="151" spans="1:24" ht="14.4">
      <c r="A151" s="105">
        <v>29</v>
      </c>
      <c r="B151" s="174" t="s">
        <v>3571</v>
      </c>
      <c r="C151" s="117" t="s">
        <v>3747</v>
      </c>
      <c r="D151" s="117" t="s">
        <v>718</v>
      </c>
      <c r="E151" s="117" t="s">
        <v>3748</v>
      </c>
      <c r="F151" s="117" t="s">
        <v>1309</v>
      </c>
      <c r="G151" s="117" t="s">
        <v>3681</v>
      </c>
      <c r="H151" s="117" t="s">
        <v>3745</v>
      </c>
      <c r="I151" s="117" t="s">
        <v>205</v>
      </c>
      <c r="J151" s="117" t="s">
        <v>3749</v>
      </c>
      <c r="K151" s="117" t="s">
        <v>3583</v>
      </c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</row>
    <row r="152" spans="1:24" ht="14.4">
      <c r="A152" s="105">
        <v>30</v>
      </c>
      <c r="B152" s="174" t="s">
        <v>3571</v>
      </c>
      <c r="C152" s="117" t="s">
        <v>3750</v>
      </c>
      <c r="D152" s="117" t="s">
        <v>718</v>
      </c>
      <c r="E152" s="117" t="s">
        <v>3751</v>
      </c>
      <c r="F152" s="117" t="s">
        <v>1309</v>
      </c>
      <c r="G152" s="117" t="s">
        <v>3681</v>
      </c>
      <c r="H152" s="117" t="s">
        <v>3745</v>
      </c>
      <c r="I152" s="117" t="s">
        <v>205</v>
      </c>
      <c r="J152" s="117" t="s">
        <v>3749</v>
      </c>
      <c r="K152" s="117" t="s">
        <v>3583</v>
      </c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</row>
    <row r="153" spans="1:24" ht="14.4">
      <c r="A153" s="105">
        <v>31</v>
      </c>
      <c r="B153" s="174" t="s">
        <v>3571</v>
      </c>
      <c r="C153" s="117" t="s">
        <v>3752</v>
      </c>
      <c r="D153" s="117" t="s">
        <v>718</v>
      </c>
      <c r="E153" s="117" t="s">
        <v>3753</v>
      </c>
      <c r="F153" s="117" t="s">
        <v>1309</v>
      </c>
      <c r="G153" s="117" t="s">
        <v>3681</v>
      </c>
      <c r="H153" s="117" t="s">
        <v>3745</v>
      </c>
      <c r="I153" s="117" t="s">
        <v>205</v>
      </c>
      <c r="J153" s="117" t="s">
        <v>3749</v>
      </c>
      <c r="K153" s="117" t="s">
        <v>3583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</row>
    <row r="154" spans="1:24" ht="14.4">
      <c r="A154" s="105">
        <v>32</v>
      </c>
      <c r="B154" s="174" t="s">
        <v>3571</v>
      </c>
      <c r="C154" s="117" t="s">
        <v>3754</v>
      </c>
      <c r="D154" s="117" t="s">
        <v>718</v>
      </c>
      <c r="E154" s="117" t="s">
        <v>3755</v>
      </c>
      <c r="F154" s="117" t="s">
        <v>1309</v>
      </c>
      <c r="G154" s="117" t="s">
        <v>3681</v>
      </c>
      <c r="H154" s="117" t="s">
        <v>3745</v>
      </c>
      <c r="I154" s="117" t="s">
        <v>205</v>
      </c>
      <c r="J154" s="117" t="s">
        <v>3749</v>
      </c>
      <c r="K154" s="117" t="s">
        <v>3583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</row>
    <row r="155" spans="1:24" ht="14.4">
      <c r="A155" s="105">
        <v>33</v>
      </c>
      <c r="B155" s="174" t="s">
        <v>3571</v>
      </c>
      <c r="C155" s="117" t="s">
        <v>3756</v>
      </c>
      <c r="D155" s="117" t="s">
        <v>718</v>
      </c>
      <c r="E155" s="117" t="s">
        <v>3757</v>
      </c>
      <c r="F155" s="117" t="s">
        <v>1309</v>
      </c>
      <c r="G155" s="117" t="s">
        <v>3681</v>
      </c>
      <c r="H155" s="117" t="s">
        <v>3758</v>
      </c>
      <c r="I155" s="117" t="s">
        <v>205</v>
      </c>
      <c r="J155" s="117" t="s">
        <v>3759</v>
      </c>
      <c r="K155" s="117" t="s">
        <v>3583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</row>
    <row r="156" spans="1:24" ht="14.4">
      <c r="A156" s="105">
        <v>34</v>
      </c>
      <c r="B156" s="174" t="s">
        <v>3571</v>
      </c>
      <c r="C156" s="117" t="s">
        <v>3760</v>
      </c>
      <c r="D156" s="117" t="s">
        <v>718</v>
      </c>
      <c r="E156" s="117" t="s">
        <v>3761</v>
      </c>
      <c r="F156" s="117" t="s">
        <v>1309</v>
      </c>
      <c r="G156" s="117" t="s">
        <v>3681</v>
      </c>
      <c r="H156" s="117" t="s">
        <v>3758</v>
      </c>
      <c r="I156" s="117" t="s">
        <v>205</v>
      </c>
      <c r="J156" s="117" t="s">
        <v>3759</v>
      </c>
      <c r="K156" s="117" t="s">
        <v>3583</v>
      </c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</row>
    <row r="157" spans="1:24" ht="14.4">
      <c r="A157" s="105">
        <v>35</v>
      </c>
      <c r="B157" s="174" t="s">
        <v>3571</v>
      </c>
      <c r="C157" s="117" t="s">
        <v>3762</v>
      </c>
      <c r="D157" s="117" t="s">
        <v>718</v>
      </c>
      <c r="E157" s="117" t="s">
        <v>3763</v>
      </c>
      <c r="F157" s="117" t="s">
        <v>1309</v>
      </c>
      <c r="G157" s="117" t="s">
        <v>3681</v>
      </c>
      <c r="H157" s="117" t="s">
        <v>3758</v>
      </c>
      <c r="I157" s="117" t="s">
        <v>205</v>
      </c>
      <c r="J157" s="117" t="s">
        <v>3759</v>
      </c>
      <c r="K157" s="117" t="s">
        <v>3583</v>
      </c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</row>
    <row r="158" spans="1:24" ht="14.4">
      <c r="A158" s="105">
        <v>36</v>
      </c>
      <c r="B158" s="174" t="s">
        <v>3571</v>
      </c>
      <c r="C158" s="117" t="s">
        <v>3764</v>
      </c>
      <c r="D158" s="117" t="s">
        <v>718</v>
      </c>
      <c r="E158" s="117" t="s">
        <v>3765</v>
      </c>
      <c r="F158" s="117" t="s">
        <v>1309</v>
      </c>
      <c r="G158" s="117" t="s">
        <v>3681</v>
      </c>
      <c r="H158" s="117" t="s">
        <v>3758</v>
      </c>
      <c r="I158" s="117" t="s">
        <v>205</v>
      </c>
      <c r="J158" s="117" t="s">
        <v>3759</v>
      </c>
      <c r="K158" s="117" t="s">
        <v>3583</v>
      </c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</row>
    <row r="159" spans="1:24" ht="14.4">
      <c r="A159" s="105">
        <v>37</v>
      </c>
      <c r="B159" s="174" t="s">
        <v>3571</v>
      </c>
      <c r="C159" s="117" t="s">
        <v>3766</v>
      </c>
      <c r="D159" s="117" t="s">
        <v>718</v>
      </c>
      <c r="E159" s="117" t="s">
        <v>3767</v>
      </c>
      <c r="F159" s="117" t="s">
        <v>1309</v>
      </c>
      <c r="G159" s="117" t="s">
        <v>3681</v>
      </c>
      <c r="H159" s="117" t="s">
        <v>3758</v>
      </c>
      <c r="I159" s="117" t="s">
        <v>205</v>
      </c>
      <c r="J159" s="117" t="s">
        <v>3759</v>
      </c>
      <c r="K159" s="117" t="s">
        <v>3583</v>
      </c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</row>
    <row r="160" spans="1:24" ht="14.4">
      <c r="A160" s="105">
        <v>38</v>
      </c>
      <c r="B160" s="174" t="s">
        <v>3571</v>
      </c>
      <c r="C160" s="117" t="s">
        <v>3768</v>
      </c>
      <c r="D160" s="117" t="s">
        <v>718</v>
      </c>
      <c r="E160" s="117" t="s">
        <v>3769</v>
      </c>
      <c r="F160" s="117" t="s">
        <v>1309</v>
      </c>
      <c r="G160" s="117" t="s">
        <v>3681</v>
      </c>
      <c r="H160" s="117" t="s">
        <v>3745</v>
      </c>
      <c r="I160" s="117" t="s">
        <v>205</v>
      </c>
      <c r="J160" s="117" t="s">
        <v>3320</v>
      </c>
      <c r="K160" s="117" t="s">
        <v>3583</v>
      </c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</row>
    <row r="161" spans="1:24" ht="14.4">
      <c r="A161" s="105">
        <v>39</v>
      </c>
      <c r="B161" s="174" t="s">
        <v>3571</v>
      </c>
      <c r="C161" s="117" t="s">
        <v>3770</v>
      </c>
      <c r="D161" s="117" t="s">
        <v>718</v>
      </c>
      <c r="E161" s="117" t="s">
        <v>3771</v>
      </c>
      <c r="F161" s="117" t="s">
        <v>1309</v>
      </c>
      <c r="G161" s="117" t="s">
        <v>3681</v>
      </c>
      <c r="H161" s="117" t="s">
        <v>3758</v>
      </c>
      <c r="I161" s="117" t="s">
        <v>205</v>
      </c>
      <c r="J161" s="117" t="s">
        <v>3320</v>
      </c>
      <c r="K161" s="117" t="s">
        <v>3583</v>
      </c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4" ht="14.4">
      <c r="A162" s="105">
        <v>40</v>
      </c>
      <c r="B162" s="174" t="s">
        <v>3571</v>
      </c>
      <c r="C162" s="117" t="s">
        <v>3772</v>
      </c>
      <c r="D162" s="117" t="s">
        <v>718</v>
      </c>
      <c r="E162" s="117" t="s">
        <v>3773</v>
      </c>
      <c r="F162" s="117" t="s">
        <v>1309</v>
      </c>
      <c r="G162" s="117" t="s">
        <v>3681</v>
      </c>
      <c r="H162" s="117" t="s">
        <v>3774</v>
      </c>
      <c r="I162" s="117" t="s">
        <v>205</v>
      </c>
      <c r="J162" s="117" t="s">
        <v>3328</v>
      </c>
      <c r="K162" s="117" t="s">
        <v>3583</v>
      </c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1:24" ht="14.4">
      <c r="A163" s="105">
        <v>41</v>
      </c>
      <c r="B163" s="174" t="s">
        <v>3571</v>
      </c>
      <c r="C163" s="117" t="s">
        <v>3775</v>
      </c>
      <c r="D163" s="117" t="s">
        <v>718</v>
      </c>
      <c r="E163" s="117" t="s">
        <v>3776</v>
      </c>
      <c r="F163" s="117" t="s">
        <v>1309</v>
      </c>
      <c r="G163" s="117" t="s">
        <v>3681</v>
      </c>
      <c r="H163" s="117" t="s">
        <v>3777</v>
      </c>
      <c r="I163" s="117" t="s">
        <v>205</v>
      </c>
      <c r="J163" s="117" t="s">
        <v>3778</v>
      </c>
      <c r="K163" s="117" t="s">
        <v>3583</v>
      </c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4" ht="14.4">
      <c r="A164" s="105">
        <v>42</v>
      </c>
      <c r="B164" s="174" t="s">
        <v>3571</v>
      </c>
      <c r="C164" s="117" t="s">
        <v>3779</v>
      </c>
      <c r="D164" s="117" t="s">
        <v>718</v>
      </c>
      <c r="E164" s="117" t="s">
        <v>3780</v>
      </c>
      <c r="F164" s="117" t="s">
        <v>1309</v>
      </c>
      <c r="G164" s="117" t="s">
        <v>3681</v>
      </c>
      <c r="H164" s="117" t="s">
        <v>3777</v>
      </c>
      <c r="I164" s="117" t="s">
        <v>205</v>
      </c>
      <c r="J164" s="117" t="s">
        <v>3778</v>
      </c>
      <c r="K164" s="117" t="s">
        <v>3583</v>
      </c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1:24" ht="14.4">
      <c r="A165" s="105">
        <v>43</v>
      </c>
      <c r="B165" s="174" t="s">
        <v>3571</v>
      </c>
      <c r="C165" s="117" t="s">
        <v>3781</v>
      </c>
      <c r="D165" s="117" t="s">
        <v>718</v>
      </c>
      <c r="E165" s="117" t="s">
        <v>3782</v>
      </c>
      <c r="F165" s="117" t="s">
        <v>1309</v>
      </c>
      <c r="G165" s="117" t="s">
        <v>3681</v>
      </c>
      <c r="H165" s="117" t="s">
        <v>3777</v>
      </c>
      <c r="I165" s="117" t="s">
        <v>205</v>
      </c>
      <c r="J165" s="117" t="s">
        <v>3778</v>
      </c>
      <c r="K165" s="117" t="s">
        <v>3583</v>
      </c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</row>
    <row r="166" spans="1:24" ht="14.4">
      <c r="A166" s="105">
        <v>44</v>
      </c>
      <c r="B166" s="174" t="s">
        <v>3571</v>
      </c>
      <c r="C166" s="117" t="s">
        <v>3783</v>
      </c>
      <c r="D166" s="117" t="s">
        <v>718</v>
      </c>
      <c r="E166" s="117" t="s">
        <v>3784</v>
      </c>
      <c r="F166" s="117" t="s">
        <v>1309</v>
      </c>
      <c r="G166" s="117" t="s">
        <v>3681</v>
      </c>
      <c r="H166" s="117" t="s">
        <v>3777</v>
      </c>
      <c r="I166" s="117" t="s">
        <v>205</v>
      </c>
      <c r="J166" s="117" t="s">
        <v>3778</v>
      </c>
      <c r="K166" s="117" t="s">
        <v>3583</v>
      </c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</row>
    <row r="167" spans="1:24" ht="14.4">
      <c r="A167" s="105">
        <v>45</v>
      </c>
      <c r="B167" s="174" t="s">
        <v>3571</v>
      </c>
      <c r="C167" s="117" t="s">
        <v>3785</v>
      </c>
      <c r="D167" s="117" t="s">
        <v>718</v>
      </c>
      <c r="E167" s="117" t="s">
        <v>3786</v>
      </c>
      <c r="F167" s="117" t="s">
        <v>1309</v>
      </c>
      <c r="G167" s="117" t="s">
        <v>3681</v>
      </c>
      <c r="H167" s="117" t="s">
        <v>3777</v>
      </c>
      <c r="I167" s="117" t="s">
        <v>205</v>
      </c>
      <c r="J167" s="117" t="s">
        <v>3332</v>
      </c>
      <c r="K167" s="117" t="s">
        <v>3583</v>
      </c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</row>
    <row r="168" spans="1:24" ht="14.4">
      <c r="A168" s="105">
        <v>46</v>
      </c>
      <c r="B168" s="174" t="s">
        <v>3571</v>
      </c>
      <c r="C168" s="117" t="s">
        <v>3787</v>
      </c>
      <c r="D168" s="117" t="s">
        <v>718</v>
      </c>
      <c r="E168" s="117" t="s">
        <v>3788</v>
      </c>
      <c r="F168" s="117" t="s">
        <v>1309</v>
      </c>
      <c r="G168" s="117" t="s">
        <v>3681</v>
      </c>
      <c r="H168" s="117" t="s">
        <v>3777</v>
      </c>
      <c r="I168" s="117" t="s">
        <v>205</v>
      </c>
      <c r="J168" s="117" t="s">
        <v>3332</v>
      </c>
      <c r="K168" s="117" t="s">
        <v>3583</v>
      </c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</row>
    <row r="169" spans="1:24" ht="14.4">
      <c r="A169" s="105">
        <v>47</v>
      </c>
      <c r="B169" s="174" t="s">
        <v>3571</v>
      </c>
      <c r="C169" s="117" t="s">
        <v>3789</v>
      </c>
      <c r="D169" s="117" t="s">
        <v>718</v>
      </c>
      <c r="E169" s="117" t="s">
        <v>3790</v>
      </c>
      <c r="F169" s="117" t="s">
        <v>1309</v>
      </c>
      <c r="G169" s="117" t="s">
        <v>3681</v>
      </c>
      <c r="H169" s="117" t="s">
        <v>3791</v>
      </c>
      <c r="I169" s="117" t="s">
        <v>205</v>
      </c>
      <c r="J169" s="117" t="s">
        <v>3792</v>
      </c>
      <c r="K169" s="117" t="s">
        <v>3583</v>
      </c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</row>
    <row r="170" spans="1:24" ht="14.4">
      <c r="A170" s="105">
        <v>48</v>
      </c>
      <c r="B170" s="174" t="s">
        <v>3571</v>
      </c>
      <c r="C170" s="117" t="s">
        <v>3793</v>
      </c>
      <c r="D170" s="117" t="s">
        <v>718</v>
      </c>
      <c r="E170" s="117" t="s">
        <v>3794</v>
      </c>
      <c r="F170" s="117" t="s">
        <v>1309</v>
      </c>
      <c r="G170" s="117" t="s">
        <v>3681</v>
      </c>
      <c r="H170" s="117" t="s">
        <v>3791</v>
      </c>
      <c r="I170" s="117" t="s">
        <v>205</v>
      </c>
      <c r="J170" s="117" t="s">
        <v>3336</v>
      </c>
      <c r="K170" s="117" t="s">
        <v>3583</v>
      </c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</row>
    <row r="171" spans="1:24" ht="14.4">
      <c r="A171" s="105">
        <v>49</v>
      </c>
      <c r="B171" s="174" t="s">
        <v>3571</v>
      </c>
      <c r="C171" s="117" t="s">
        <v>3795</v>
      </c>
      <c r="D171" s="117" t="s">
        <v>718</v>
      </c>
      <c r="E171" s="117" t="s">
        <v>3796</v>
      </c>
      <c r="F171" s="117" t="s">
        <v>1309</v>
      </c>
      <c r="G171" s="117" t="s">
        <v>3681</v>
      </c>
      <c r="H171" s="117" t="s">
        <v>3797</v>
      </c>
      <c r="I171" s="117" t="s">
        <v>205</v>
      </c>
      <c r="J171" s="117" t="s">
        <v>3340</v>
      </c>
      <c r="K171" s="117" t="s">
        <v>3583</v>
      </c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</row>
    <row r="172" spans="1:24" ht="14.4">
      <c r="A172" s="105">
        <v>50</v>
      </c>
      <c r="B172" s="174" t="s">
        <v>3571</v>
      </c>
      <c r="C172" s="117" t="s">
        <v>3798</v>
      </c>
      <c r="D172" s="117" t="s">
        <v>718</v>
      </c>
      <c r="E172" s="117" t="s">
        <v>3799</v>
      </c>
      <c r="F172" s="117" t="s">
        <v>1309</v>
      </c>
      <c r="G172" s="117" t="s">
        <v>3697</v>
      </c>
      <c r="H172" s="117" t="s">
        <v>3800</v>
      </c>
      <c r="I172" s="117" t="s">
        <v>55</v>
      </c>
      <c r="J172" s="117" t="s">
        <v>3344</v>
      </c>
      <c r="K172" s="117" t="s">
        <v>3583</v>
      </c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</row>
    <row r="173" spans="1:24" ht="14.4">
      <c r="A173" s="105">
        <v>51</v>
      </c>
      <c r="B173" s="174" t="s">
        <v>3571</v>
      </c>
      <c r="C173" s="117" t="s">
        <v>3801</v>
      </c>
      <c r="D173" s="117" t="s">
        <v>718</v>
      </c>
      <c r="E173" s="117" t="s">
        <v>3748</v>
      </c>
      <c r="F173" s="117" t="s">
        <v>1309</v>
      </c>
      <c r="G173" s="117" t="s">
        <v>3681</v>
      </c>
      <c r="H173" s="117" t="s">
        <v>3802</v>
      </c>
      <c r="I173" s="117" t="s">
        <v>205</v>
      </c>
      <c r="J173" s="117" t="s">
        <v>3803</v>
      </c>
      <c r="K173" s="117" t="s">
        <v>3583</v>
      </c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</row>
    <row r="174" spans="1:24" ht="14.4">
      <c r="A174" s="105">
        <v>52</v>
      </c>
      <c r="B174" s="174" t="s">
        <v>3571</v>
      </c>
      <c r="C174" s="117" t="s">
        <v>3804</v>
      </c>
      <c r="D174" s="117" t="s">
        <v>718</v>
      </c>
      <c r="E174" s="117" t="s">
        <v>3751</v>
      </c>
      <c r="F174" s="117" t="s">
        <v>1309</v>
      </c>
      <c r="G174" s="117" t="s">
        <v>3681</v>
      </c>
      <c r="H174" s="117" t="s">
        <v>3802</v>
      </c>
      <c r="I174" s="117" t="s">
        <v>205</v>
      </c>
      <c r="J174" s="117" t="s">
        <v>3803</v>
      </c>
      <c r="K174" s="117" t="s">
        <v>3583</v>
      </c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</row>
    <row r="175" spans="1:24" ht="14.4">
      <c r="A175" s="105">
        <v>53</v>
      </c>
      <c r="B175" s="174" t="s">
        <v>3571</v>
      </c>
      <c r="C175" s="117" t="s">
        <v>3805</v>
      </c>
      <c r="D175" s="117" t="s">
        <v>718</v>
      </c>
      <c r="E175" s="117" t="s">
        <v>3753</v>
      </c>
      <c r="F175" s="117" t="s">
        <v>1309</v>
      </c>
      <c r="G175" s="117" t="s">
        <v>3681</v>
      </c>
      <c r="H175" s="117" t="s">
        <v>3802</v>
      </c>
      <c r="I175" s="117" t="s">
        <v>205</v>
      </c>
      <c r="J175" s="117" t="s">
        <v>3803</v>
      </c>
      <c r="K175" s="117" t="s">
        <v>3583</v>
      </c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</row>
    <row r="176" spans="1:24" ht="14.4">
      <c r="A176" s="105">
        <v>54</v>
      </c>
      <c r="B176" s="174" t="s">
        <v>3571</v>
      </c>
      <c r="C176" s="117" t="s">
        <v>3806</v>
      </c>
      <c r="D176" s="117" t="s">
        <v>718</v>
      </c>
      <c r="E176" s="117" t="s">
        <v>3755</v>
      </c>
      <c r="F176" s="117" t="s">
        <v>1309</v>
      </c>
      <c r="G176" s="117" t="s">
        <v>3681</v>
      </c>
      <c r="H176" s="117" t="s">
        <v>3802</v>
      </c>
      <c r="I176" s="117" t="s">
        <v>205</v>
      </c>
      <c r="J176" s="117" t="s">
        <v>3803</v>
      </c>
      <c r="K176" s="117" t="s">
        <v>3583</v>
      </c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1:24" ht="14.4">
      <c r="A177" s="105">
        <v>55</v>
      </c>
      <c r="B177" s="174" t="s">
        <v>3571</v>
      </c>
      <c r="C177" s="117" t="s">
        <v>3807</v>
      </c>
      <c r="D177" s="117" t="s">
        <v>718</v>
      </c>
      <c r="E177" s="117" t="s">
        <v>3744</v>
      </c>
      <c r="F177" s="117" t="s">
        <v>1309</v>
      </c>
      <c r="G177" s="117" t="s">
        <v>3681</v>
      </c>
      <c r="H177" s="117" t="s">
        <v>3802</v>
      </c>
      <c r="I177" s="117" t="s">
        <v>205</v>
      </c>
      <c r="J177" s="117" t="s">
        <v>3348</v>
      </c>
      <c r="K177" s="117" t="s">
        <v>3583</v>
      </c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</row>
    <row r="178" spans="1:24" ht="14.4">
      <c r="A178" s="105">
        <v>56</v>
      </c>
      <c r="B178" s="174" t="s">
        <v>3571</v>
      </c>
      <c r="C178" s="117" t="s">
        <v>3808</v>
      </c>
      <c r="D178" s="117" t="s">
        <v>718</v>
      </c>
      <c r="E178" s="117" t="s">
        <v>3769</v>
      </c>
      <c r="F178" s="117" t="s">
        <v>1309</v>
      </c>
      <c r="G178" s="117" t="s">
        <v>3681</v>
      </c>
      <c r="H178" s="117" t="s">
        <v>3802</v>
      </c>
      <c r="I178" s="117" t="s">
        <v>205</v>
      </c>
      <c r="J178" s="117" t="s">
        <v>3348</v>
      </c>
      <c r="K178" s="117" t="s">
        <v>3583</v>
      </c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</row>
    <row r="179" spans="1:24" ht="14.4">
      <c r="A179" s="105">
        <v>57</v>
      </c>
      <c r="B179" s="174" t="s">
        <v>3571</v>
      </c>
      <c r="C179" s="117" t="s">
        <v>3809</v>
      </c>
      <c r="D179" s="117" t="s">
        <v>718</v>
      </c>
      <c r="E179" s="117" t="s">
        <v>3717</v>
      </c>
      <c r="F179" s="117" t="s">
        <v>1309</v>
      </c>
      <c r="G179" s="117" t="s">
        <v>3681</v>
      </c>
      <c r="H179" s="117" t="s">
        <v>3810</v>
      </c>
      <c r="I179" s="117" t="s">
        <v>205</v>
      </c>
      <c r="J179" s="117" t="s">
        <v>3811</v>
      </c>
      <c r="K179" s="117" t="s">
        <v>3583</v>
      </c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</row>
    <row r="180" spans="1:24" ht="14.4">
      <c r="A180" s="105">
        <v>58</v>
      </c>
      <c r="B180" s="174" t="s">
        <v>3571</v>
      </c>
      <c r="C180" s="117" t="s">
        <v>3812</v>
      </c>
      <c r="D180" s="117" t="s">
        <v>718</v>
      </c>
      <c r="E180" s="117" t="s">
        <v>1317</v>
      </c>
      <c r="F180" s="117" t="s">
        <v>1309</v>
      </c>
      <c r="G180" s="117" t="s">
        <v>3581</v>
      </c>
      <c r="H180" s="117" t="s">
        <v>3666</v>
      </c>
      <c r="I180" s="117" t="s">
        <v>55</v>
      </c>
      <c r="J180" s="117" t="s">
        <v>3813</v>
      </c>
      <c r="K180" s="117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</row>
    <row r="181" spans="1:24" ht="14.4">
      <c r="A181" s="105">
        <v>59</v>
      </c>
      <c r="B181" s="174" t="s">
        <v>3571</v>
      </c>
      <c r="C181" s="117" t="s">
        <v>3814</v>
      </c>
      <c r="D181" s="117" t="s">
        <v>718</v>
      </c>
      <c r="E181" s="117" t="s">
        <v>3815</v>
      </c>
      <c r="F181" s="117" t="s">
        <v>1309</v>
      </c>
      <c r="G181" s="117" t="s">
        <v>3697</v>
      </c>
      <c r="H181" s="117" t="s">
        <v>3816</v>
      </c>
      <c r="I181" s="117" t="s">
        <v>55</v>
      </c>
      <c r="J181" s="117" t="s">
        <v>3817</v>
      </c>
      <c r="K181" s="117" t="s">
        <v>3583</v>
      </c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</row>
    <row r="182" spans="1:24" ht="14.4">
      <c r="A182" s="105">
        <v>60</v>
      </c>
      <c r="B182" s="174" t="s">
        <v>3571</v>
      </c>
      <c r="C182" s="117" t="s">
        <v>3818</v>
      </c>
      <c r="D182" s="117" t="s">
        <v>718</v>
      </c>
      <c r="E182" s="117" t="s">
        <v>3819</v>
      </c>
      <c r="F182" s="117" t="s">
        <v>1309</v>
      </c>
      <c r="G182" s="117" t="s">
        <v>3697</v>
      </c>
      <c r="H182" s="117" t="s">
        <v>3820</v>
      </c>
      <c r="I182" s="117" t="s">
        <v>55</v>
      </c>
      <c r="J182" s="117" t="s">
        <v>3817</v>
      </c>
      <c r="K182" s="117" t="s">
        <v>3583</v>
      </c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</row>
    <row r="183" spans="1:24" ht="14.4">
      <c r="A183" s="105">
        <v>61</v>
      </c>
      <c r="B183" s="174" t="s">
        <v>3571</v>
      </c>
      <c r="C183" s="117" t="s">
        <v>3821</v>
      </c>
      <c r="D183" s="117" t="s">
        <v>718</v>
      </c>
      <c r="E183" s="117" t="s">
        <v>3822</v>
      </c>
      <c r="F183" s="117" t="s">
        <v>1309</v>
      </c>
      <c r="G183" s="117" t="s">
        <v>3697</v>
      </c>
      <c r="H183" s="117" t="s">
        <v>3823</v>
      </c>
      <c r="I183" s="117" t="s">
        <v>55</v>
      </c>
      <c r="J183" s="117" t="s">
        <v>3817</v>
      </c>
      <c r="K183" s="117" t="s">
        <v>3583</v>
      </c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</row>
    <row r="184" spans="1:24" ht="14.4">
      <c r="A184" s="105">
        <v>62</v>
      </c>
      <c r="B184" s="174" t="s">
        <v>3571</v>
      </c>
      <c r="C184" s="117" t="s">
        <v>3824</v>
      </c>
      <c r="D184" s="117" t="s">
        <v>718</v>
      </c>
      <c r="E184" s="117" t="s">
        <v>3825</v>
      </c>
      <c r="F184" s="117" t="s">
        <v>1309</v>
      </c>
      <c r="G184" s="117" t="s">
        <v>3697</v>
      </c>
      <c r="H184" s="117" t="s">
        <v>3826</v>
      </c>
      <c r="I184" s="117" t="s">
        <v>55</v>
      </c>
      <c r="J184" s="117" t="s">
        <v>3827</v>
      </c>
      <c r="K184" s="117" t="s">
        <v>3583</v>
      </c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</row>
    <row r="185" spans="1:24" ht="14.4">
      <c r="A185" s="105">
        <v>63</v>
      </c>
      <c r="B185" s="174" t="s">
        <v>3571</v>
      </c>
      <c r="C185" s="117" t="s">
        <v>3828</v>
      </c>
      <c r="D185" s="117" t="s">
        <v>718</v>
      </c>
      <c r="E185" s="117" t="s">
        <v>3829</v>
      </c>
      <c r="F185" s="117" t="s">
        <v>1309</v>
      </c>
      <c r="G185" s="117" t="s">
        <v>3697</v>
      </c>
      <c r="H185" s="117" t="s">
        <v>3830</v>
      </c>
      <c r="I185" s="117" t="s">
        <v>55</v>
      </c>
      <c r="J185" s="117" t="s">
        <v>3827</v>
      </c>
      <c r="K185" s="117" t="s">
        <v>3583</v>
      </c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</row>
    <row r="186" spans="1:24" ht="14.4">
      <c r="A186" s="105">
        <v>64</v>
      </c>
      <c r="B186" s="174" t="s">
        <v>3571</v>
      </c>
      <c r="C186" s="117" t="s">
        <v>3831</v>
      </c>
      <c r="D186" s="117" t="s">
        <v>718</v>
      </c>
      <c r="E186" s="117" t="s">
        <v>3832</v>
      </c>
      <c r="F186" s="117" t="s">
        <v>1309</v>
      </c>
      <c r="G186" s="117" t="s">
        <v>3697</v>
      </c>
      <c r="H186" s="117" t="s">
        <v>3833</v>
      </c>
      <c r="I186" s="117" t="s">
        <v>55</v>
      </c>
      <c r="J186" s="117" t="s">
        <v>3834</v>
      </c>
      <c r="K186" s="117" t="s">
        <v>3583</v>
      </c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</row>
    <row r="187" spans="1:24" ht="14.4">
      <c r="A187" s="105">
        <v>65</v>
      </c>
      <c r="B187" s="174" t="s">
        <v>3571</v>
      </c>
      <c r="C187" s="117" t="s">
        <v>3835</v>
      </c>
      <c r="D187" s="117" t="s">
        <v>718</v>
      </c>
      <c r="E187" s="117" t="s">
        <v>3836</v>
      </c>
      <c r="F187" s="117" t="s">
        <v>1309</v>
      </c>
      <c r="G187" s="117" t="s">
        <v>3697</v>
      </c>
      <c r="H187" s="117" t="s">
        <v>3837</v>
      </c>
      <c r="I187" s="117" t="s">
        <v>55</v>
      </c>
      <c r="J187" s="117" t="s">
        <v>3834</v>
      </c>
      <c r="K187" s="117" t="s">
        <v>3583</v>
      </c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</row>
    <row r="188" spans="1:24" ht="14.4">
      <c r="A188" s="105">
        <v>66</v>
      </c>
      <c r="B188" s="174" t="s">
        <v>3571</v>
      </c>
      <c r="C188" s="117" t="s">
        <v>3838</v>
      </c>
      <c r="D188" s="117" t="s">
        <v>718</v>
      </c>
      <c r="E188" s="117" t="s">
        <v>3839</v>
      </c>
      <c r="F188" s="117" t="s">
        <v>1309</v>
      </c>
      <c r="G188" s="117" t="s">
        <v>3697</v>
      </c>
      <c r="H188" s="117" t="s">
        <v>3840</v>
      </c>
      <c r="I188" s="117" t="s">
        <v>55</v>
      </c>
      <c r="J188" s="117" t="s">
        <v>3841</v>
      </c>
      <c r="K188" s="117" t="s">
        <v>3583</v>
      </c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</row>
    <row r="189" spans="1:24" ht="14.4">
      <c r="A189" s="105">
        <v>67</v>
      </c>
      <c r="B189" s="174" t="s">
        <v>3571</v>
      </c>
      <c r="C189" s="117" t="s">
        <v>3842</v>
      </c>
      <c r="D189" s="117" t="s">
        <v>718</v>
      </c>
      <c r="E189" s="117" t="s">
        <v>3843</v>
      </c>
      <c r="F189" s="117" t="s">
        <v>1309</v>
      </c>
      <c r="G189" s="117" t="s">
        <v>3697</v>
      </c>
      <c r="H189" s="117" t="s">
        <v>3844</v>
      </c>
      <c r="I189" s="117" t="s">
        <v>55</v>
      </c>
      <c r="J189" s="117" t="s">
        <v>3841</v>
      </c>
      <c r="K189" s="117" t="s">
        <v>3583</v>
      </c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</row>
    <row r="190" spans="1:24" ht="14.4">
      <c r="A190" s="105">
        <v>68</v>
      </c>
      <c r="B190" s="174" t="s">
        <v>3571</v>
      </c>
      <c r="C190" s="117" t="s">
        <v>3845</v>
      </c>
      <c r="D190" s="117" t="s">
        <v>718</v>
      </c>
      <c r="E190" s="117" t="s">
        <v>3846</v>
      </c>
      <c r="F190" s="117" t="s">
        <v>1309</v>
      </c>
      <c r="G190" s="117" t="s">
        <v>3697</v>
      </c>
      <c r="H190" s="117" t="s">
        <v>3847</v>
      </c>
      <c r="I190" s="117" t="s">
        <v>55</v>
      </c>
      <c r="J190" s="117" t="s">
        <v>3848</v>
      </c>
      <c r="K190" s="117" t="s">
        <v>3583</v>
      </c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</row>
    <row r="191" spans="1:24" ht="14.4">
      <c r="A191" s="105">
        <v>69</v>
      </c>
      <c r="B191" s="174" t="s">
        <v>3571</v>
      </c>
      <c r="C191" s="117" t="s">
        <v>3849</v>
      </c>
      <c r="D191" s="117" t="s">
        <v>718</v>
      </c>
      <c r="E191" s="117" t="s">
        <v>3850</v>
      </c>
      <c r="F191" s="117" t="s">
        <v>1309</v>
      </c>
      <c r="G191" s="117" t="s">
        <v>3697</v>
      </c>
      <c r="H191" s="117" t="s">
        <v>3851</v>
      </c>
      <c r="I191" s="117" t="s">
        <v>55</v>
      </c>
      <c r="J191" s="117" t="s">
        <v>3848</v>
      </c>
      <c r="K191" s="117" t="s">
        <v>3583</v>
      </c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</row>
    <row r="192" spans="1:24" ht="14.4">
      <c r="A192" s="105">
        <v>70</v>
      </c>
      <c r="B192" s="174" t="s">
        <v>3571</v>
      </c>
      <c r="C192" s="117" t="s">
        <v>3852</v>
      </c>
      <c r="D192" s="117" t="s">
        <v>718</v>
      </c>
      <c r="E192" s="117" t="s">
        <v>3853</v>
      </c>
      <c r="F192" s="117" t="s">
        <v>1309</v>
      </c>
      <c r="G192" s="117" t="s">
        <v>3697</v>
      </c>
      <c r="H192" s="117" t="s">
        <v>3854</v>
      </c>
      <c r="I192" s="117" t="s">
        <v>55</v>
      </c>
      <c r="J192" s="117" t="s">
        <v>3855</v>
      </c>
      <c r="K192" s="117" t="s">
        <v>3583</v>
      </c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</row>
    <row r="193" spans="1:24" ht="14.4">
      <c r="A193" s="105">
        <v>71</v>
      </c>
      <c r="B193" s="174" t="s">
        <v>3571</v>
      </c>
      <c r="C193" s="117" t="s">
        <v>3856</v>
      </c>
      <c r="D193" s="117" t="s">
        <v>718</v>
      </c>
      <c r="E193" s="117" t="s">
        <v>3857</v>
      </c>
      <c r="F193" s="117" t="s">
        <v>1309</v>
      </c>
      <c r="G193" s="117" t="s">
        <v>3697</v>
      </c>
      <c r="H193" s="117" t="s">
        <v>3858</v>
      </c>
      <c r="I193" s="117" t="s">
        <v>55</v>
      </c>
      <c r="J193" s="117" t="s">
        <v>3855</v>
      </c>
      <c r="K193" s="117" t="s">
        <v>3583</v>
      </c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</row>
    <row r="194" spans="1:24" ht="14.4">
      <c r="A194" s="105">
        <v>72</v>
      </c>
      <c r="B194" s="174" t="s">
        <v>3571</v>
      </c>
      <c r="C194" s="117" t="s">
        <v>3859</v>
      </c>
      <c r="D194" s="117" t="s">
        <v>718</v>
      </c>
      <c r="E194" s="117" t="s">
        <v>3860</v>
      </c>
      <c r="F194" s="117" t="s">
        <v>1309</v>
      </c>
      <c r="G194" s="117" t="s">
        <v>3697</v>
      </c>
      <c r="H194" s="117" t="s">
        <v>3861</v>
      </c>
      <c r="I194" s="117" t="s">
        <v>55</v>
      </c>
      <c r="J194" s="117" t="s">
        <v>3862</v>
      </c>
      <c r="K194" s="117" t="s">
        <v>3583</v>
      </c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</row>
    <row r="195" spans="1:24" ht="14.4">
      <c r="A195" s="105">
        <v>73</v>
      </c>
      <c r="B195" s="174" t="s">
        <v>3571</v>
      </c>
      <c r="C195" s="117" t="s">
        <v>3863</v>
      </c>
      <c r="D195" s="117" t="s">
        <v>718</v>
      </c>
      <c r="E195" s="117" t="s">
        <v>3864</v>
      </c>
      <c r="F195" s="117" t="s">
        <v>1309</v>
      </c>
      <c r="G195" s="117" t="s">
        <v>3697</v>
      </c>
      <c r="H195" s="117" t="s">
        <v>3865</v>
      </c>
      <c r="I195" s="117" t="s">
        <v>55</v>
      </c>
      <c r="J195" s="117" t="s">
        <v>3862</v>
      </c>
      <c r="K195" s="117" t="s">
        <v>3583</v>
      </c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</row>
    <row r="196" spans="1:24" ht="14.4">
      <c r="A196" s="105">
        <v>74</v>
      </c>
      <c r="B196" s="174" t="s">
        <v>3571</v>
      </c>
      <c r="C196" s="117" t="s">
        <v>3866</v>
      </c>
      <c r="D196" s="117" t="s">
        <v>718</v>
      </c>
      <c r="E196" s="117" t="s">
        <v>3867</v>
      </c>
      <c r="F196" s="117" t="s">
        <v>1309</v>
      </c>
      <c r="G196" s="117" t="s">
        <v>3697</v>
      </c>
      <c r="H196" s="117" t="s">
        <v>3868</v>
      </c>
      <c r="I196" s="117" t="s">
        <v>55</v>
      </c>
      <c r="J196" s="117" t="s">
        <v>3869</v>
      </c>
      <c r="K196" s="117" t="s">
        <v>3583</v>
      </c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</row>
    <row r="197" spans="1:24" ht="14.4">
      <c r="A197" s="105">
        <v>75</v>
      </c>
      <c r="B197" s="174" t="s">
        <v>3571</v>
      </c>
      <c r="C197" s="117" t="s">
        <v>3870</v>
      </c>
      <c r="D197" s="117" t="s">
        <v>718</v>
      </c>
      <c r="E197" s="117" t="s">
        <v>3871</v>
      </c>
      <c r="F197" s="117" t="s">
        <v>1309</v>
      </c>
      <c r="G197" s="117" t="s">
        <v>3697</v>
      </c>
      <c r="H197" s="117" t="s">
        <v>3872</v>
      </c>
      <c r="I197" s="117" t="s">
        <v>55</v>
      </c>
      <c r="J197" s="117" t="s">
        <v>3869</v>
      </c>
      <c r="K197" s="117" t="s">
        <v>3583</v>
      </c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</row>
    <row r="198" spans="1:24" ht="14.4">
      <c r="A198" s="105">
        <v>76</v>
      </c>
      <c r="B198" s="174" t="s">
        <v>3571</v>
      </c>
      <c r="C198" s="117" t="s">
        <v>3873</v>
      </c>
      <c r="D198" s="117" t="s">
        <v>718</v>
      </c>
      <c r="E198" s="117" t="s">
        <v>3874</v>
      </c>
      <c r="F198" s="117" t="s">
        <v>1309</v>
      </c>
      <c r="G198" s="117" t="s">
        <v>3697</v>
      </c>
      <c r="H198" s="117" t="s">
        <v>3875</v>
      </c>
      <c r="I198" s="117" t="s">
        <v>55</v>
      </c>
      <c r="J198" s="117" t="s">
        <v>3876</v>
      </c>
      <c r="K198" s="117" t="s">
        <v>3583</v>
      </c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</row>
    <row r="199" spans="1:24" ht="14.4">
      <c r="A199" s="105">
        <v>77</v>
      </c>
      <c r="B199" s="174" t="s">
        <v>3571</v>
      </c>
      <c r="C199" s="117" t="s">
        <v>3877</v>
      </c>
      <c r="D199" s="117" t="s">
        <v>718</v>
      </c>
      <c r="E199" s="117" t="s">
        <v>3878</v>
      </c>
      <c r="F199" s="117" t="s">
        <v>1309</v>
      </c>
      <c r="G199" s="117" t="s">
        <v>3697</v>
      </c>
      <c r="H199" s="117" t="s">
        <v>3879</v>
      </c>
      <c r="I199" s="117" t="s">
        <v>55</v>
      </c>
      <c r="J199" s="117" t="s">
        <v>3880</v>
      </c>
      <c r="K199" s="117" t="s">
        <v>3583</v>
      </c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</row>
    <row r="200" spans="1:24" ht="14.4">
      <c r="A200" s="105">
        <v>78</v>
      </c>
      <c r="B200" s="174" t="s">
        <v>3571</v>
      </c>
      <c r="C200" s="117" t="s">
        <v>3881</v>
      </c>
      <c r="D200" s="117" t="s">
        <v>718</v>
      </c>
      <c r="E200" s="117" t="s">
        <v>3882</v>
      </c>
      <c r="F200" s="117" t="s">
        <v>1309</v>
      </c>
      <c r="G200" s="117" t="s">
        <v>3697</v>
      </c>
      <c r="H200" s="117" t="s">
        <v>3883</v>
      </c>
      <c r="I200" s="117" t="s">
        <v>55</v>
      </c>
      <c r="J200" s="117" t="s">
        <v>3880</v>
      </c>
      <c r="K200" s="117" t="s">
        <v>3583</v>
      </c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</row>
    <row r="201" spans="1:24" ht="14.4">
      <c r="A201" s="105">
        <v>79</v>
      </c>
      <c r="B201" s="174" t="s">
        <v>3571</v>
      </c>
      <c r="C201" s="117" t="s">
        <v>3884</v>
      </c>
      <c r="D201" s="117" t="s">
        <v>718</v>
      </c>
      <c r="E201" s="117" t="s">
        <v>3885</v>
      </c>
      <c r="F201" s="117" t="s">
        <v>1309</v>
      </c>
      <c r="G201" s="117" t="s">
        <v>3697</v>
      </c>
      <c r="H201" s="117" t="s">
        <v>3886</v>
      </c>
      <c r="I201" s="117" t="s">
        <v>55</v>
      </c>
      <c r="J201" s="117" t="s">
        <v>3887</v>
      </c>
      <c r="K201" s="117" t="s">
        <v>3583</v>
      </c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</row>
    <row r="202" spans="1:24" ht="16.5" customHeight="1">
      <c r="A202" s="105">
        <v>80</v>
      </c>
      <c r="B202" s="174" t="s">
        <v>3571</v>
      </c>
      <c r="C202" s="117" t="s">
        <v>3888</v>
      </c>
      <c r="D202" s="117" t="s">
        <v>718</v>
      </c>
      <c r="E202" s="117" t="s">
        <v>3889</v>
      </c>
      <c r="F202" s="117" t="s">
        <v>1309</v>
      </c>
      <c r="G202" s="117" t="s">
        <v>3697</v>
      </c>
      <c r="H202" s="117" t="s">
        <v>3890</v>
      </c>
      <c r="I202" s="117" t="s">
        <v>55</v>
      </c>
      <c r="J202" s="117" t="s">
        <v>3891</v>
      </c>
      <c r="K202" s="117" t="s">
        <v>3583</v>
      </c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</row>
    <row r="203" spans="1:24" ht="16.5" customHeight="1">
      <c r="A203" s="105">
        <v>81</v>
      </c>
      <c r="B203" s="174" t="s">
        <v>3571</v>
      </c>
      <c r="C203" s="117" t="s">
        <v>3892</v>
      </c>
      <c r="D203" s="117" t="s">
        <v>718</v>
      </c>
      <c r="E203" s="117" t="s">
        <v>3893</v>
      </c>
      <c r="F203" s="117" t="s">
        <v>1309</v>
      </c>
      <c r="G203" s="117" t="s">
        <v>3697</v>
      </c>
      <c r="H203" s="117" t="s">
        <v>3894</v>
      </c>
      <c r="I203" s="117" t="s">
        <v>55</v>
      </c>
      <c r="J203" s="117" t="s">
        <v>3891</v>
      </c>
      <c r="K203" s="117" t="s">
        <v>3583</v>
      </c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</row>
    <row r="204" spans="1:24" ht="16.5" customHeight="1">
      <c r="A204" s="105">
        <v>82</v>
      </c>
      <c r="B204" s="174" t="s">
        <v>3571</v>
      </c>
      <c r="C204" s="117" t="s">
        <v>3895</v>
      </c>
      <c r="D204" s="117" t="s">
        <v>718</v>
      </c>
      <c r="E204" s="117" t="s">
        <v>3896</v>
      </c>
      <c r="F204" s="117" t="s">
        <v>1309</v>
      </c>
      <c r="G204" s="117" t="s">
        <v>3697</v>
      </c>
      <c r="H204" s="117" t="s">
        <v>3897</v>
      </c>
      <c r="I204" s="117" t="s">
        <v>55</v>
      </c>
      <c r="J204" s="117" t="s">
        <v>3898</v>
      </c>
      <c r="K204" s="117" t="s">
        <v>3583</v>
      </c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</row>
    <row r="205" spans="1:24" ht="16.5" customHeight="1">
      <c r="A205" s="105">
        <v>83</v>
      </c>
      <c r="B205" s="174" t="s">
        <v>3571</v>
      </c>
      <c r="C205" s="117" t="s">
        <v>3899</v>
      </c>
      <c r="D205" s="117" t="s">
        <v>718</v>
      </c>
      <c r="E205" s="117" t="s">
        <v>3900</v>
      </c>
      <c r="F205" s="117" t="s">
        <v>1309</v>
      </c>
      <c r="G205" s="117" t="s">
        <v>3697</v>
      </c>
      <c r="H205" s="117" t="s">
        <v>3901</v>
      </c>
      <c r="I205" s="117" t="s">
        <v>55</v>
      </c>
      <c r="J205" s="117" t="s">
        <v>3902</v>
      </c>
      <c r="K205" s="117" t="s">
        <v>3583</v>
      </c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</row>
    <row r="206" spans="1:24" ht="16.5" customHeight="1">
      <c r="A206" s="105">
        <v>84</v>
      </c>
      <c r="B206" s="174" t="s">
        <v>3571</v>
      </c>
      <c r="C206" s="117" t="s">
        <v>3903</v>
      </c>
      <c r="D206" s="117" t="s">
        <v>718</v>
      </c>
      <c r="E206" s="117" t="s">
        <v>3776</v>
      </c>
      <c r="F206" s="117" t="s">
        <v>1309</v>
      </c>
      <c r="G206" s="117" t="s">
        <v>3681</v>
      </c>
      <c r="H206" s="117" t="s">
        <v>3904</v>
      </c>
      <c r="I206" s="117" t="s">
        <v>205</v>
      </c>
      <c r="J206" s="117" t="s">
        <v>3905</v>
      </c>
      <c r="K206" s="117" t="s">
        <v>3583</v>
      </c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</row>
    <row r="207" spans="1:24" ht="16.5" customHeight="1">
      <c r="A207" s="105">
        <v>85</v>
      </c>
      <c r="B207" s="174" t="s">
        <v>3571</v>
      </c>
      <c r="C207" s="117" t="s">
        <v>3906</v>
      </c>
      <c r="D207" s="117" t="s">
        <v>718</v>
      </c>
      <c r="E207" s="117" t="s">
        <v>3761</v>
      </c>
      <c r="F207" s="117" t="s">
        <v>1309</v>
      </c>
      <c r="G207" s="117" t="s">
        <v>3681</v>
      </c>
      <c r="H207" s="117" t="s">
        <v>3907</v>
      </c>
      <c r="I207" s="117" t="s">
        <v>205</v>
      </c>
      <c r="J207" s="117" t="s">
        <v>3908</v>
      </c>
      <c r="K207" s="117" t="s">
        <v>3583</v>
      </c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</row>
    <row r="208" spans="1:24" ht="16.5" customHeight="1">
      <c r="A208" s="105">
        <v>86</v>
      </c>
      <c r="B208" s="174" t="s">
        <v>3571</v>
      </c>
      <c r="C208" s="117" t="s">
        <v>3909</v>
      </c>
      <c r="D208" s="117" t="s">
        <v>718</v>
      </c>
      <c r="E208" s="117" t="s">
        <v>3910</v>
      </c>
      <c r="F208" s="117" t="s">
        <v>1309</v>
      </c>
      <c r="G208" s="117" t="s">
        <v>3697</v>
      </c>
      <c r="H208" s="117" t="s">
        <v>3816</v>
      </c>
      <c r="I208" s="117" t="s">
        <v>55</v>
      </c>
      <c r="J208" s="117" t="s">
        <v>3911</v>
      </c>
      <c r="K208" s="117" t="s">
        <v>3583</v>
      </c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</row>
    <row r="209" spans="1:24" ht="16.5" customHeight="1">
      <c r="A209" s="105">
        <v>87</v>
      </c>
      <c r="B209" s="174" t="s">
        <v>3571</v>
      </c>
      <c r="C209" s="117" t="s">
        <v>3912</v>
      </c>
      <c r="D209" s="117" t="s">
        <v>718</v>
      </c>
      <c r="E209" s="117" t="s">
        <v>3913</v>
      </c>
      <c r="F209" s="117" t="s">
        <v>1309</v>
      </c>
      <c r="G209" s="117" t="s">
        <v>3697</v>
      </c>
      <c r="H209" s="117" t="s">
        <v>3820</v>
      </c>
      <c r="I209" s="117" t="s">
        <v>55</v>
      </c>
      <c r="J209" s="117" t="s">
        <v>3914</v>
      </c>
      <c r="K209" s="117" t="s">
        <v>3583</v>
      </c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</row>
    <row r="210" spans="1:24" ht="16.5" customHeight="1">
      <c r="A210" s="105">
        <v>88</v>
      </c>
      <c r="B210" s="174" t="s">
        <v>3571</v>
      </c>
      <c r="C210" s="117" t="s">
        <v>3915</v>
      </c>
      <c r="D210" s="117" t="s">
        <v>718</v>
      </c>
      <c r="E210" s="117" t="s">
        <v>3916</v>
      </c>
      <c r="F210" s="117" t="s">
        <v>1309</v>
      </c>
      <c r="G210" s="117" t="s">
        <v>3697</v>
      </c>
      <c r="H210" s="117" t="s">
        <v>3823</v>
      </c>
      <c r="I210" s="117" t="s">
        <v>55</v>
      </c>
      <c r="J210" s="117" t="s">
        <v>3914</v>
      </c>
      <c r="K210" s="117" t="s">
        <v>3583</v>
      </c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</row>
    <row r="211" spans="1:24" ht="16.5" customHeight="1">
      <c r="A211" s="105">
        <v>89</v>
      </c>
      <c r="B211" s="174" t="s">
        <v>3571</v>
      </c>
      <c r="C211" s="117" t="s">
        <v>3917</v>
      </c>
      <c r="D211" s="117" t="s">
        <v>718</v>
      </c>
      <c r="E211" s="117" t="s">
        <v>3784</v>
      </c>
      <c r="F211" s="117" t="s">
        <v>1309</v>
      </c>
      <c r="G211" s="117" t="s">
        <v>3697</v>
      </c>
      <c r="H211" s="117" t="s">
        <v>3826</v>
      </c>
      <c r="I211" s="117" t="s">
        <v>55</v>
      </c>
      <c r="J211" s="117" t="s">
        <v>3918</v>
      </c>
      <c r="K211" s="117" t="s">
        <v>3583</v>
      </c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</row>
    <row r="212" spans="1:24" ht="16.5" customHeight="1">
      <c r="A212" s="105">
        <v>90</v>
      </c>
      <c r="B212" s="174" t="s">
        <v>3571</v>
      </c>
      <c r="C212" s="117" t="s">
        <v>3919</v>
      </c>
      <c r="D212" s="117" t="s">
        <v>718</v>
      </c>
      <c r="E212" s="117" t="s">
        <v>3920</v>
      </c>
      <c r="F212" s="117" t="s">
        <v>1309</v>
      </c>
      <c r="G212" s="117" t="s">
        <v>3697</v>
      </c>
      <c r="H212" s="117" t="s">
        <v>3830</v>
      </c>
      <c r="I212" s="117" t="s">
        <v>55</v>
      </c>
      <c r="J212" s="117" t="s">
        <v>3918</v>
      </c>
      <c r="K212" s="117" t="s">
        <v>3583</v>
      </c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</row>
    <row r="213" spans="1:24" ht="16.5" customHeight="1">
      <c r="A213" s="105">
        <v>91</v>
      </c>
      <c r="B213" s="174" t="s">
        <v>3571</v>
      </c>
      <c r="C213" s="117" t="s">
        <v>3921</v>
      </c>
      <c r="D213" s="117" t="s">
        <v>718</v>
      </c>
      <c r="E213" s="117" t="s">
        <v>3922</v>
      </c>
      <c r="F213" s="117" t="s">
        <v>1309</v>
      </c>
      <c r="G213" s="117" t="s">
        <v>3697</v>
      </c>
      <c r="H213" s="117" t="s">
        <v>3833</v>
      </c>
      <c r="I213" s="117" t="s">
        <v>55</v>
      </c>
      <c r="J213" s="117" t="s">
        <v>3923</v>
      </c>
      <c r="K213" s="117" t="s">
        <v>3583</v>
      </c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</row>
    <row r="214" spans="1:24" ht="16.5" customHeight="1">
      <c r="A214" s="105">
        <v>92</v>
      </c>
      <c r="B214" s="174" t="s">
        <v>3571</v>
      </c>
      <c r="C214" s="117" t="s">
        <v>3924</v>
      </c>
      <c r="D214" s="117" t="s">
        <v>718</v>
      </c>
      <c r="E214" s="117" t="s">
        <v>3925</v>
      </c>
      <c r="F214" s="117" t="s">
        <v>1309</v>
      </c>
      <c r="G214" s="117" t="s">
        <v>3697</v>
      </c>
      <c r="H214" s="117" t="s">
        <v>3837</v>
      </c>
      <c r="I214" s="117" t="s">
        <v>55</v>
      </c>
      <c r="J214" s="117" t="s">
        <v>3923</v>
      </c>
      <c r="K214" s="117" t="s">
        <v>3583</v>
      </c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</row>
    <row r="215" spans="1:24" ht="16.5" customHeight="1">
      <c r="A215" s="105">
        <v>93</v>
      </c>
      <c r="B215" s="174" t="s">
        <v>3571</v>
      </c>
      <c r="C215" s="117" t="s">
        <v>3926</v>
      </c>
      <c r="D215" s="117" t="s">
        <v>718</v>
      </c>
      <c r="E215" s="117" t="s">
        <v>3927</v>
      </c>
      <c r="F215" s="117" t="s">
        <v>1309</v>
      </c>
      <c r="G215" s="117" t="s">
        <v>3697</v>
      </c>
      <c r="H215" s="117" t="s">
        <v>3840</v>
      </c>
      <c r="I215" s="117" t="s">
        <v>55</v>
      </c>
      <c r="J215" s="117" t="s">
        <v>3928</v>
      </c>
      <c r="K215" s="117" t="s">
        <v>3583</v>
      </c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</row>
    <row r="216" spans="1:24" ht="16.5" customHeight="1">
      <c r="A216" s="105">
        <v>94</v>
      </c>
      <c r="B216" s="174" t="s">
        <v>3571</v>
      </c>
      <c r="C216" s="117" t="s">
        <v>3929</v>
      </c>
      <c r="D216" s="117" t="s">
        <v>718</v>
      </c>
      <c r="E216" s="117" t="s">
        <v>3930</v>
      </c>
      <c r="F216" s="117" t="s">
        <v>1309</v>
      </c>
      <c r="G216" s="117" t="s">
        <v>3697</v>
      </c>
      <c r="H216" s="117" t="s">
        <v>3844</v>
      </c>
      <c r="I216" s="117" t="s">
        <v>55</v>
      </c>
      <c r="J216" s="117" t="s">
        <v>3928</v>
      </c>
      <c r="K216" s="117" t="s">
        <v>3583</v>
      </c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</row>
    <row r="217" spans="1:24" ht="16.5" customHeight="1">
      <c r="A217" s="105">
        <v>95</v>
      </c>
      <c r="B217" s="174" t="s">
        <v>3571</v>
      </c>
      <c r="C217" s="117" t="s">
        <v>3931</v>
      </c>
      <c r="D217" s="117" t="s">
        <v>718</v>
      </c>
      <c r="E217" s="117" t="s">
        <v>3932</v>
      </c>
      <c r="F217" s="117" t="s">
        <v>1309</v>
      </c>
      <c r="G217" s="117" t="s">
        <v>3697</v>
      </c>
      <c r="H217" s="117" t="s">
        <v>3847</v>
      </c>
      <c r="I217" s="117" t="s">
        <v>55</v>
      </c>
      <c r="J217" s="117" t="s">
        <v>3933</v>
      </c>
      <c r="K217" s="117" t="s">
        <v>3583</v>
      </c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</row>
    <row r="218" spans="1:24" ht="16.5" customHeight="1">
      <c r="A218" s="105">
        <v>96</v>
      </c>
      <c r="B218" s="174" t="s">
        <v>3571</v>
      </c>
      <c r="C218" s="117" t="s">
        <v>3934</v>
      </c>
      <c r="D218" s="117" t="s">
        <v>718</v>
      </c>
      <c r="E218" s="117" t="s">
        <v>3935</v>
      </c>
      <c r="F218" s="117" t="s">
        <v>1309</v>
      </c>
      <c r="G218" s="117" t="s">
        <v>3697</v>
      </c>
      <c r="H218" s="117" t="s">
        <v>3851</v>
      </c>
      <c r="I218" s="117" t="s">
        <v>55</v>
      </c>
      <c r="J218" s="117" t="s">
        <v>3933</v>
      </c>
      <c r="K218" s="117" t="s">
        <v>3583</v>
      </c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</row>
    <row r="219" spans="1:24" ht="16.5" customHeight="1">
      <c r="A219" s="105">
        <v>97</v>
      </c>
      <c r="B219" s="174" t="s">
        <v>3571</v>
      </c>
      <c r="C219" s="117" t="s">
        <v>3936</v>
      </c>
      <c r="D219" s="117" t="s">
        <v>718</v>
      </c>
      <c r="E219" s="117" t="s">
        <v>3937</v>
      </c>
      <c r="F219" s="117" t="s">
        <v>1309</v>
      </c>
      <c r="G219" s="117" t="s">
        <v>3697</v>
      </c>
      <c r="H219" s="117" t="s">
        <v>3854</v>
      </c>
      <c r="I219" s="117" t="s">
        <v>55</v>
      </c>
      <c r="J219" s="117" t="s">
        <v>3933</v>
      </c>
      <c r="K219" s="117" t="s">
        <v>3583</v>
      </c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</row>
    <row r="220" spans="1:24" ht="16.5" customHeight="1">
      <c r="A220" s="105">
        <v>98</v>
      </c>
      <c r="B220" s="174" t="s">
        <v>3571</v>
      </c>
      <c r="C220" s="117" t="s">
        <v>3938</v>
      </c>
      <c r="D220" s="117" t="s">
        <v>718</v>
      </c>
      <c r="E220" s="117" t="s">
        <v>3939</v>
      </c>
      <c r="F220" s="117" t="s">
        <v>1309</v>
      </c>
      <c r="G220" s="117" t="s">
        <v>3697</v>
      </c>
      <c r="H220" s="117" t="s">
        <v>3858</v>
      </c>
      <c r="I220" s="117" t="s">
        <v>55</v>
      </c>
      <c r="J220" s="117" t="s">
        <v>3940</v>
      </c>
      <c r="K220" s="117" t="s">
        <v>3583</v>
      </c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</row>
    <row r="221" spans="1:24" ht="16.5" customHeight="1">
      <c r="A221" s="105">
        <v>99</v>
      </c>
      <c r="B221" s="174" t="s">
        <v>3571</v>
      </c>
      <c r="C221" s="117" t="s">
        <v>3941</v>
      </c>
      <c r="D221" s="117" t="s">
        <v>718</v>
      </c>
      <c r="E221" s="117" t="s">
        <v>3942</v>
      </c>
      <c r="F221" s="117" t="s">
        <v>1309</v>
      </c>
      <c r="G221" s="117" t="s">
        <v>3697</v>
      </c>
      <c r="H221" s="117" t="s">
        <v>3861</v>
      </c>
      <c r="I221" s="117" t="s">
        <v>55</v>
      </c>
      <c r="J221" s="117" t="s">
        <v>3940</v>
      </c>
      <c r="K221" s="117" t="s">
        <v>3583</v>
      </c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</row>
    <row r="222" spans="1:24" ht="16.5" customHeight="1">
      <c r="A222" s="105">
        <v>100</v>
      </c>
      <c r="B222" s="174" t="s">
        <v>3571</v>
      </c>
      <c r="C222" s="117" t="s">
        <v>3943</v>
      </c>
      <c r="D222" s="117" t="s">
        <v>718</v>
      </c>
      <c r="E222" s="117" t="s">
        <v>3944</v>
      </c>
      <c r="F222" s="117" t="s">
        <v>1309</v>
      </c>
      <c r="G222" s="117" t="s">
        <v>3697</v>
      </c>
      <c r="H222" s="117" t="s">
        <v>3865</v>
      </c>
      <c r="I222" s="117" t="s">
        <v>55</v>
      </c>
      <c r="J222" s="117" t="s">
        <v>3945</v>
      </c>
      <c r="K222" s="117" t="s">
        <v>3583</v>
      </c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</row>
    <row r="223" spans="1:24" ht="16.5" customHeight="1">
      <c r="A223" s="105">
        <v>101</v>
      </c>
      <c r="B223" s="174" t="s">
        <v>3571</v>
      </c>
      <c r="C223" s="117" t="s">
        <v>3946</v>
      </c>
      <c r="D223" s="117" t="s">
        <v>718</v>
      </c>
      <c r="E223" s="117" t="s">
        <v>3947</v>
      </c>
      <c r="F223" s="117" t="s">
        <v>1309</v>
      </c>
      <c r="G223" s="117" t="s">
        <v>3697</v>
      </c>
      <c r="H223" s="117" t="s">
        <v>3868</v>
      </c>
      <c r="I223" s="117" t="s">
        <v>55</v>
      </c>
      <c r="J223" s="117" t="s">
        <v>3948</v>
      </c>
      <c r="K223" s="117" t="s">
        <v>3583</v>
      </c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</row>
    <row r="224" spans="1:24" ht="16.5" customHeight="1">
      <c r="A224" s="105">
        <v>102</v>
      </c>
      <c r="B224" s="174" t="s">
        <v>3571</v>
      </c>
      <c r="C224" s="117" t="s">
        <v>3949</v>
      </c>
      <c r="D224" s="117" t="s">
        <v>718</v>
      </c>
      <c r="E224" s="117" t="s">
        <v>3950</v>
      </c>
      <c r="F224" s="117" t="s">
        <v>1309</v>
      </c>
      <c r="G224" s="117" t="s">
        <v>3697</v>
      </c>
      <c r="H224" s="117" t="s">
        <v>3872</v>
      </c>
      <c r="I224" s="117" t="s">
        <v>55</v>
      </c>
      <c r="J224" s="117" t="s">
        <v>3951</v>
      </c>
      <c r="K224" s="117" t="s">
        <v>3583</v>
      </c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</row>
    <row r="225" spans="1:24" ht="16.5" customHeight="1">
      <c r="A225" s="105">
        <v>103</v>
      </c>
      <c r="B225" s="174" t="s">
        <v>3571</v>
      </c>
      <c r="C225" s="117" t="s">
        <v>3952</v>
      </c>
      <c r="D225" s="117" t="s">
        <v>718</v>
      </c>
      <c r="E225" s="117" t="s">
        <v>3953</v>
      </c>
      <c r="F225" s="117" t="s">
        <v>1309</v>
      </c>
      <c r="G225" s="117" t="s">
        <v>3697</v>
      </c>
      <c r="H225" s="117" t="s">
        <v>3875</v>
      </c>
      <c r="I225" s="117" t="s">
        <v>55</v>
      </c>
      <c r="J225" s="117" t="s">
        <v>3951</v>
      </c>
      <c r="K225" s="117" t="s">
        <v>3583</v>
      </c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</row>
    <row r="226" spans="1:24" ht="16.5" customHeight="1">
      <c r="A226" s="105">
        <v>104</v>
      </c>
      <c r="B226" s="174" t="s">
        <v>3571</v>
      </c>
      <c r="C226" s="117" t="s">
        <v>3954</v>
      </c>
      <c r="D226" s="117" t="s">
        <v>718</v>
      </c>
      <c r="E226" s="117" t="s">
        <v>3955</v>
      </c>
      <c r="F226" s="117" t="s">
        <v>1309</v>
      </c>
      <c r="G226" s="117" t="s">
        <v>3697</v>
      </c>
      <c r="H226" s="117" t="s">
        <v>3879</v>
      </c>
      <c r="I226" s="117" t="s">
        <v>55</v>
      </c>
      <c r="J226" s="117" t="s">
        <v>3951</v>
      </c>
      <c r="K226" s="117" t="s">
        <v>3583</v>
      </c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</row>
    <row r="227" spans="1:24" ht="16.5" customHeight="1">
      <c r="A227" s="105">
        <v>105</v>
      </c>
      <c r="B227" s="174" t="s">
        <v>3571</v>
      </c>
      <c r="C227" s="117" t="s">
        <v>3956</v>
      </c>
      <c r="D227" s="117" t="s">
        <v>718</v>
      </c>
      <c r="E227" s="117" t="s">
        <v>3957</v>
      </c>
      <c r="F227" s="117" t="s">
        <v>1309</v>
      </c>
      <c r="G227" s="117" t="s">
        <v>3697</v>
      </c>
      <c r="H227" s="117" t="s">
        <v>3883</v>
      </c>
      <c r="I227" s="117" t="s">
        <v>55</v>
      </c>
      <c r="J227" s="117" t="s">
        <v>3958</v>
      </c>
      <c r="K227" s="117" t="s">
        <v>3583</v>
      </c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</row>
    <row r="228" spans="1:24" ht="16.5" customHeight="1">
      <c r="A228" s="105">
        <v>106</v>
      </c>
      <c r="B228" s="174" t="s">
        <v>3571</v>
      </c>
      <c r="C228" s="117" t="s">
        <v>3959</v>
      </c>
      <c r="D228" s="117" t="s">
        <v>718</v>
      </c>
      <c r="E228" s="117" t="s">
        <v>3960</v>
      </c>
      <c r="F228" s="117" t="s">
        <v>1309</v>
      </c>
      <c r="G228" s="117" t="s">
        <v>3697</v>
      </c>
      <c r="H228" s="117" t="s">
        <v>3886</v>
      </c>
      <c r="I228" s="117" t="s">
        <v>55</v>
      </c>
      <c r="J228" s="117" t="s">
        <v>3958</v>
      </c>
      <c r="K228" s="117" t="s">
        <v>3583</v>
      </c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</row>
    <row r="229" spans="1:24" ht="16.5" customHeight="1">
      <c r="A229" s="105">
        <v>107</v>
      </c>
      <c r="B229" s="174" t="s">
        <v>3571</v>
      </c>
      <c r="C229" s="117" t="s">
        <v>3961</v>
      </c>
      <c r="D229" s="117" t="s">
        <v>718</v>
      </c>
      <c r="E229" s="117" t="s">
        <v>3962</v>
      </c>
      <c r="F229" s="117" t="s">
        <v>1309</v>
      </c>
      <c r="G229" s="117" t="s">
        <v>3697</v>
      </c>
      <c r="H229" s="117" t="s">
        <v>3890</v>
      </c>
      <c r="I229" s="117" t="s">
        <v>55</v>
      </c>
      <c r="J229" s="117" t="s">
        <v>3958</v>
      </c>
      <c r="K229" s="117" t="s">
        <v>3583</v>
      </c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</row>
    <row r="230" spans="1:24" ht="16.5" customHeight="1">
      <c r="A230" s="105">
        <v>108</v>
      </c>
      <c r="B230" s="174" t="s">
        <v>3571</v>
      </c>
      <c r="C230" s="117" t="s">
        <v>3963</v>
      </c>
      <c r="D230" s="117" t="s">
        <v>718</v>
      </c>
      <c r="E230" s="117" t="s">
        <v>3964</v>
      </c>
      <c r="F230" s="117" t="s">
        <v>1309</v>
      </c>
      <c r="G230" s="117" t="s">
        <v>3697</v>
      </c>
      <c r="H230" s="117" t="s">
        <v>3894</v>
      </c>
      <c r="I230" s="117" t="s">
        <v>55</v>
      </c>
      <c r="J230" s="117" t="s">
        <v>3965</v>
      </c>
      <c r="K230" s="117" t="s">
        <v>3583</v>
      </c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</row>
    <row r="231" spans="1:24" ht="16.5" customHeight="1">
      <c r="A231" s="105">
        <v>109</v>
      </c>
      <c r="B231" s="174" t="s">
        <v>3571</v>
      </c>
      <c r="C231" s="117" t="s">
        <v>3966</v>
      </c>
      <c r="D231" s="117" t="s">
        <v>718</v>
      </c>
      <c r="E231" s="117" t="s">
        <v>3967</v>
      </c>
      <c r="F231" s="117" t="s">
        <v>1309</v>
      </c>
      <c r="G231" s="117" t="s">
        <v>3697</v>
      </c>
      <c r="H231" s="117" t="s">
        <v>3897</v>
      </c>
      <c r="I231" s="117" t="s">
        <v>55</v>
      </c>
      <c r="J231" s="117" t="s">
        <v>3965</v>
      </c>
      <c r="K231" s="117" t="s">
        <v>3583</v>
      </c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</row>
    <row r="232" spans="1:24" ht="16.5" customHeight="1">
      <c r="A232" s="105">
        <v>110</v>
      </c>
      <c r="B232" s="174" t="s">
        <v>3571</v>
      </c>
      <c r="C232" s="117" t="s">
        <v>3968</v>
      </c>
      <c r="D232" s="117" t="s">
        <v>718</v>
      </c>
      <c r="E232" s="117" t="s">
        <v>3969</v>
      </c>
      <c r="F232" s="117" t="s">
        <v>1309</v>
      </c>
      <c r="G232" s="117" t="s">
        <v>3697</v>
      </c>
      <c r="H232" s="117" t="s">
        <v>3901</v>
      </c>
      <c r="I232" s="117" t="s">
        <v>55</v>
      </c>
      <c r="J232" s="117" t="s">
        <v>3970</v>
      </c>
      <c r="K232" s="117" t="s">
        <v>3583</v>
      </c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</row>
    <row r="233" spans="1:24" ht="16.5" customHeight="1">
      <c r="A233" s="105">
        <v>111</v>
      </c>
      <c r="B233" s="174" t="s">
        <v>3571</v>
      </c>
      <c r="C233" s="117" t="s">
        <v>3971</v>
      </c>
      <c r="D233" s="117" t="s">
        <v>718</v>
      </c>
      <c r="E233" s="117" t="s">
        <v>3780</v>
      </c>
      <c r="F233" s="117" t="s">
        <v>1309</v>
      </c>
      <c r="G233" s="117" t="s">
        <v>3681</v>
      </c>
      <c r="H233" s="117" t="s">
        <v>3904</v>
      </c>
      <c r="I233" s="117" t="s">
        <v>205</v>
      </c>
      <c r="J233" s="117" t="s">
        <v>3972</v>
      </c>
      <c r="K233" s="117" t="s">
        <v>3583</v>
      </c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</row>
    <row r="234" spans="1:24" ht="16.5" customHeight="1">
      <c r="A234" s="105">
        <v>112</v>
      </c>
      <c r="B234" s="174" t="s">
        <v>3571</v>
      </c>
      <c r="C234" s="117" t="s">
        <v>3973</v>
      </c>
      <c r="D234" s="117" t="s">
        <v>718</v>
      </c>
      <c r="E234" s="117" t="s">
        <v>3784</v>
      </c>
      <c r="F234" s="117" t="s">
        <v>1309</v>
      </c>
      <c r="G234" s="117" t="s">
        <v>3681</v>
      </c>
      <c r="H234" s="117" t="s">
        <v>3904</v>
      </c>
      <c r="I234" s="117" t="s">
        <v>205</v>
      </c>
      <c r="J234" s="117" t="s">
        <v>3972</v>
      </c>
      <c r="K234" s="117" t="s">
        <v>3583</v>
      </c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</row>
    <row r="235" spans="1:24" ht="16.5" customHeight="1">
      <c r="A235" s="105">
        <v>113</v>
      </c>
      <c r="B235" s="174" t="s">
        <v>3571</v>
      </c>
      <c r="C235" s="117" t="s">
        <v>3974</v>
      </c>
      <c r="D235" s="117" t="s">
        <v>718</v>
      </c>
      <c r="E235" s="117" t="s">
        <v>3786</v>
      </c>
      <c r="F235" s="117" t="s">
        <v>1309</v>
      </c>
      <c r="G235" s="117" t="s">
        <v>3681</v>
      </c>
      <c r="H235" s="117" t="s">
        <v>3904</v>
      </c>
      <c r="I235" s="117" t="s">
        <v>205</v>
      </c>
      <c r="J235" s="117" t="s">
        <v>3972</v>
      </c>
      <c r="K235" s="117" t="s">
        <v>3583</v>
      </c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</row>
    <row r="236" spans="1:24" ht="16.5" customHeight="1">
      <c r="A236" s="105">
        <v>114</v>
      </c>
      <c r="B236" s="174" t="s">
        <v>3571</v>
      </c>
      <c r="C236" s="117" t="s">
        <v>3975</v>
      </c>
      <c r="D236" s="117" t="s">
        <v>718</v>
      </c>
      <c r="E236" s="117" t="s">
        <v>3782</v>
      </c>
      <c r="F236" s="117" t="s">
        <v>1309</v>
      </c>
      <c r="G236" s="117" t="s">
        <v>3681</v>
      </c>
      <c r="H236" s="117" t="s">
        <v>3904</v>
      </c>
      <c r="I236" s="117" t="s">
        <v>205</v>
      </c>
      <c r="J236" s="117" t="s">
        <v>3352</v>
      </c>
      <c r="K236" s="117" t="s">
        <v>3583</v>
      </c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</row>
    <row r="237" spans="1:24" ht="16.5" customHeight="1">
      <c r="A237" s="105">
        <v>115</v>
      </c>
      <c r="B237" s="174" t="s">
        <v>3571</v>
      </c>
      <c r="C237" s="117" t="s">
        <v>3976</v>
      </c>
      <c r="D237" s="117" t="s">
        <v>718</v>
      </c>
      <c r="E237" s="117" t="s">
        <v>3788</v>
      </c>
      <c r="F237" s="117" t="s">
        <v>1309</v>
      </c>
      <c r="G237" s="117" t="s">
        <v>3681</v>
      </c>
      <c r="H237" s="117" t="s">
        <v>3904</v>
      </c>
      <c r="I237" s="117" t="s">
        <v>205</v>
      </c>
      <c r="J237" s="117" t="s">
        <v>3352</v>
      </c>
      <c r="K237" s="117" t="s">
        <v>3583</v>
      </c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</row>
    <row r="238" spans="1:24" ht="16.5" customHeight="1">
      <c r="A238" s="105">
        <v>116</v>
      </c>
      <c r="B238" s="174" t="s">
        <v>3571</v>
      </c>
      <c r="C238" s="117" t="s">
        <v>3977</v>
      </c>
      <c r="D238" s="117" t="s">
        <v>718</v>
      </c>
      <c r="E238" s="117" t="s">
        <v>3978</v>
      </c>
      <c r="F238" s="117" t="s">
        <v>1309</v>
      </c>
      <c r="G238" s="117" t="s">
        <v>3697</v>
      </c>
      <c r="H238" s="117" t="s">
        <v>3851</v>
      </c>
      <c r="I238" s="117" t="s">
        <v>55</v>
      </c>
      <c r="J238" s="117" t="s">
        <v>3979</v>
      </c>
      <c r="K238" s="117" t="s">
        <v>3583</v>
      </c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</row>
    <row r="239" spans="1:24" ht="16.5" customHeight="1">
      <c r="A239" s="105">
        <v>117</v>
      </c>
      <c r="B239" s="174" t="s">
        <v>3571</v>
      </c>
      <c r="C239" s="117" t="s">
        <v>3980</v>
      </c>
      <c r="D239" s="117" t="s">
        <v>718</v>
      </c>
      <c r="E239" s="117" t="s">
        <v>3981</v>
      </c>
      <c r="F239" s="117" t="s">
        <v>1309</v>
      </c>
      <c r="G239" s="117" t="s">
        <v>3697</v>
      </c>
      <c r="H239" s="117" t="s">
        <v>3816</v>
      </c>
      <c r="I239" s="117" t="s">
        <v>55</v>
      </c>
      <c r="J239" s="117" t="s">
        <v>3982</v>
      </c>
      <c r="K239" s="117" t="s">
        <v>3583</v>
      </c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</row>
    <row r="240" spans="1:24" ht="16.5" customHeight="1">
      <c r="A240" s="105">
        <v>118</v>
      </c>
      <c r="B240" s="174" t="s">
        <v>3571</v>
      </c>
      <c r="C240" s="117" t="s">
        <v>3983</v>
      </c>
      <c r="D240" s="117" t="s">
        <v>718</v>
      </c>
      <c r="E240" s="117" t="s">
        <v>3984</v>
      </c>
      <c r="F240" s="117" t="s">
        <v>1309</v>
      </c>
      <c r="G240" s="117" t="s">
        <v>3697</v>
      </c>
      <c r="H240" s="117" t="s">
        <v>3820</v>
      </c>
      <c r="I240" s="117" t="s">
        <v>55</v>
      </c>
      <c r="J240" s="117" t="s">
        <v>3985</v>
      </c>
      <c r="K240" s="117" t="s">
        <v>3583</v>
      </c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</row>
    <row r="241" spans="1:24" ht="16.5" customHeight="1">
      <c r="A241" s="105">
        <v>119</v>
      </c>
      <c r="B241" s="174" t="s">
        <v>3571</v>
      </c>
      <c r="C241" s="117" t="s">
        <v>3986</v>
      </c>
      <c r="D241" s="117" t="s">
        <v>718</v>
      </c>
      <c r="E241" s="117" t="s">
        <v>3987</v>
      </c>
      <c r="F241" s="117" t="s">
        <v>1309</v>
      </c>
      <c r="G241" s="117" t="s">
        <v>3697</v>
      </c>
      <c r="H241" s="117" t="s">
        <v>3823</v>
      </c>
      <c r="I241" s="117" t="s">
        <v>55</v>
      </c>
      <c r="J241" s="117" t="s">
        <v>3988</v>
      </c>
      <c r="K241" s="117" t="s">
        <v>3583</v>
      </c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</row>
    <row r="242" spans="1:24" ht="16.5" customHeight="1">
      <c r="A242" s="105">
        <v>120</v>
      </c>
      <c r="B242" s="174" t="s">
        <v>3571</v>
      </c>
      <c r="C242" s="117" t="s">
        <v>3989</v>
      </c>
      <c r="D242" s="117" t="s">
        <v>718</v>
      </c>
      <c r="E242" s="117" t="s">
        <v>3990</v>
      </c>
      <c r="F242" s="117" t="s">
        <v>1309</v>
      </c>
      <c r="G242" s="117" t="s">
        <v>3697</v>
      </c>
      <c r="H242" s="117" t="s">
        <v>3826</v>
      </c>
      <c r="I242" s="117" t="s">
        <v>55</v>
      </c>
      <c r="J242" s="117" t="s">
        <v>3991</v>
      </c>
      <c r="K242" s="117" t="s">
        <v>3583</v>
      </c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</row>
    <row r="243" spans="1:24" ht="16.5" customHeight="1">
      <c r="A243" s="105">
        <v>121</v>
      </c>
      <c r="B243" s="174" t="s">
        <v>3571</v>
      </c>
      <c r="C243" s="117" t="s">
        <v>3992</v>
      </c>
      <c r="D243" s="117" t="s">
        <v>718</v>
      </c>
      <c r="E243" s="117" t="s">
        <v>3993</v>
      </c>
      <c r="F243" s="117" t="s">
        <v>1309</v>
      </c>
      <c r="G243" s="117" t="s">
        <v>3697</v>
      </c>
      <c r="H243" s="117" t="s">
        <v>3830</v>
      </c>
      <c r="I243" s="117" t="s">
        <v>55</v>
      </c>
      <c r="J243" s="117" t="s">
        <v>3991</v>
      </c>
      <c r="K243" s="117" t="s">
        <v>3583</v>
      </c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</row>
    <row r="244" spans="1:24" ht="16.5" customHeight="1">
      <c r="A244" s="105">
        <v>122</v>
      </c>
      <c r="B244" s="174" t="s">
        <v>3571</v>
      </c>
      <c r="C244" s="117" t="s">
        <v>3994</v>
      </c>
      <c r="D244" s="117" t="s">
        <v>718</v>
      </c>
      <c r="E244" s="117" t="s">
        <v>3995</v>
      </c>
      <c r="F244" s="117" t="s">
        <v>1309</v>
      </c>
      <c r="G244" s="117" t="s">
        <v>3697</v>
      </c>
      <c r="H244" s="117" t="s">
        <v>3833</v>
      </c>
      <c r="I244" s="117" t="s">
        <v>55</v>
      </c>
      <c r="J244" s="117" t="s">
        <v>3996</v>
      </c>
      <c r="K244" s="117" t="s">
        <v>3583</v>
      </c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</row>
    <row r="245" spans="1:24" ht="16.5" customHeight="1">
      <c r="A245" s="105">
        <v>123</v>
      </c>
      <c r="B245" s="174" t="s">
        <v>3571</v>
      </c>
      <c r="C245" s="117" t="s">
        <v>3997</v>
      </c>
      <c r="D245" s="117" t="s">
        <v>718</v>
      </c>
      <c r="E245" s="117" t="s">
        <v>3998</v>
      </c>
      <c r="F245" s="117" t="s">
        <v>1309</v>
      </c>
      <c r="G245" s="117" t="s">
        <v>3697</v>
      </c>
      <c r="H245" s="117" t="s">
        <v>3837</v>
      </c>
      <c r="I245" s="117" t="s">
        <v>55</v>
      </c>
      <c r="J245" s="117" t="s">
        <v>3999</v>
      </c>
      <c r="K245" s="117" t="s">
        <v>3583</v>
      </c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</row>
    <row r="246" spans="1:24" ht="16.5" customHeight="1">
      <c r="A246" s="105">
        <v>124</v>
      </c>
      <c r="B246" s="174" t="s">
        <v>3571</v>
      </c>
      <c r="C246" s="117" t="s">
        <v>4000</v>
      </c>
      <c r="D246" s="117" t="s">
        <v>718</v>
      </c>
      <c r="E246" s="117" t="s">
        <v>4001</v>
      </c>
      <c r="F246" s="117" t="s">
        <v>1309</v>
      </c>
      <c r="G246" s="117" t="s">
        <v>3697</v>
      </c>
      <c r="H246" s="117" t="s">
        <v>3840</v>
      </c>
      <c r="I246" s="117" t="s">
        <v>55</v>
      </c>
      <c r="J246" s="117" t="s">
        <v>4002</v>
      </c>
      <c r="K246" s="117" t="s">
        <v>3583</v>
      </c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</row>
    <row r="247" spans="1:24" ht="16.5" customHeight="1">
      <c r="A247" s="105">
        <v>125</v>
      </c>
      <c r="B247" s="174" t="s">
        <v>3571</v>
      </c>
      <c r="C247" s="117" t="s">
        <v>4003</v>
      </c>
      <c r="D247" s="117" t="s">
        <v>718</v>
      </c>
      <c r="E247" s="117" t="s">
        <v>4004</v>
      </c>
      <c r="F247" s="117" t="s">
        <v>1309</v>
      </c>
      <c r="G247" s="117" t="s">
        <v>3697</v>
      </c>
      <c r="H247" s="117" t="s">
        <v>3844</v>
      </c>
      <c r="I247" s="117" t="s">
        <v>55</v>
      </c>
      <c r="J247" s="117" t="s">
        <v>4005</v>
      </c>
      <c r="K247" s="117" t="s">
        <v>3583</v>
      </c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</row>
    <row r="248" spans="1:24" ht="16.5" customHeight="1">
      <c r="A248" s="105">
        <v>126</v>
      </c>
      <c r="B248" s="174" t="s">
        <v>3571</v>
      </c>
      <c r="C248" s="117" t="s">
        <v>4006</v>
      </c>
      <c r="D248" s="117" t="s">
        <v>718</v>
      </c>
      <c r="E248" s="117" t="s">
        <v>4007</v>
      </c>
      <c r="F248" s="117" t="s">
        <v>1309</v>
      </c>
      <c r="G248" s="117" t="s">
        <v>3697</v>
      </c>
      <c r="H248" s="117" t="s">
        <v>3847</v>
      </c>
      <c r="I248" s="117" t="s">
        <v>55</v>
      </c>
      <c r="J248" s="117" t="s">
        <v>4005</v>
      </c>
      <c r="K248" s="117" t="s">
        <v>3583</v>
      </c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</row>
    <row r="249" spans="1:24" ht="16.5" customHeight="1">
      <c r="A249" s="105">
        <v>127</v>
      </c>
      <c r="B249" s="174" t="s">
        <v>3571</v>
      </c>
      <c r="C249" s="117" t="s">
        <v>4008</v>
      </c>
      <c r="D249" s="117" t="s">
        <v>718</v>
      </c>
      <c r="E249" s="117" t="s">
        <v>4009</v>
      </c>
      <c r="F249" s="117" t="s">
        <v>1309</v>
      </c>
      <c r="G249" s="117" t="s">
        <v>3697</v>
      </c>
      <c r="H249" s="117" t="s">
        <v>3854</v>
      </c>
      <c r="I249" s="117" t="s">
        <v>55</v>
      </c>
      <c r="J249" s="117" t="s">
        <v>4010</v>
      </c>
      <c r="K249" s="117" t="s">
        <v>3583</v>
      </c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</row>
    <row r="250" spans="1:24" ht="16.5" customHeight="1">
      <c r="A250" s="105">
        <v>128</v>
      </c>
      <c r="B250" s="174" t="s">
        <v>3571</v>
      </c>
      <c r="C250" s="117" t="s">
        <v>4011</v>
      </c>
      <c r="D250" s="117" t="s">
        <v>718</v>
      </c>
      <c r="E250" s="117" t="s">
        <v>4012</v>
      </c>
      <c r="F250" s="117" t="s">
        <v>1309</v>
      </c>
      <c r="G250" s="117" t="s">
        <v>3697</v>
      </c>
      <c r="H250" s="117" t="s">
        <v>3858</v>
      </c>
      <c r="I250" s="117" t="s">
        <v>55</v>
      </c>
      <c r="J250" s="117" t="s">
        <v>4013</v>
      </c>
      <c r="K250" s="117" t="s">
        <v>3583</v>
      </c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</row>
    <row r="251" spans="1:24" ht="16.5" customHeight="1">
      <c r="A251" s="105">
        <v>129</v>
      </c>
      <c r="B251" s="174" t="s">
        <v>3571</v>
      </c>
      <c r="C251" s="117" t="s">
        <v>4014</v>
      </c>
      <c r="D251" s="117" t="s">
        <v>718</v>
      </c>
      <c r="E251" s="117" t="s">
        <v>4015</v>
      </c>
      <c r="F251" s="117" t="s">
        <v>1309</v>
      </c>
      <c r="G251" s="117" t="s">
        <v>3697</v>
      </c>
      <c r="H251" s="117" t="s">
        <v>3861</v>
      </c>
      <c r="I251" s="117" t="s">
        <v>55</v>
      </c>
      <c r="J251" s="117" t="s">
        <v>4016</v>
      </c>
      <c r="K251" s="117" t="s">
        <v>3583</v>
      </c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</row>
    <row r="252" spans="1:24" ht="16.5" customHeight="1">
      <c r="A252" s="105">
        <v>130</v>
      </c>
      <c r="B252" s="174" t="s">
        <v>3571</v>
      </c>
      <c r="C252" s="117" t="s">
        <v>4017</v>
      </c>
      <c r="D252" s="117" t="s">
        <v>718</v>
      </c>
      <c r="E252" s="117" t="s">
        <v>4018</v>
      </c>
      <c r="F252" s="117" t="s">
        <v>1309</v>
      </c>
      <c r="G252" s="117" t="s">
        <v>3697</v>
      </c>
      <c r="H252" s="117" t="s">
        <v>3865</v>
      </c>
      <c r="I252" s="117" t="s">
        <v>55</v>
      </c>
      <c r="J252" s="117" t="s">
        <v>4016</v>
      </c>
      <c r="K252" s="117" t="s">
        <v>3583</v>
      </c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</row>
    <row r="253" spans="1:24" ht="16.5" customHeight="1">
      <c r="A253" s="105">
        <v>131</v>
      </c>
      <c r="B253" s="174" t="s">
        <v>3571</v>
      </c>
      <c r="C253" s="117" t="s">
        <v>4019</v>
      </c>
      <c r="D253" s="117" t="s">
        <v>718</v>
      </c>
      <c r="E253" s="117" t="s">
        <v>4020</v>
      </c>
      <c r="F253" s="117" t="s">
        <v>1309</v>
      </c>
      <c r="G253" s="117" t="s">
        <v>3697</v>
      </c>
      <c r="H253" s="117" t="s">
        <v>3868</v>
      </c>
      <c r="I253" s="117" t="s">
        <v>55</v>
      </c>
      <c r="J253" s="117" t="s">
        <v>4021</v>
      </c>
      <c r="K253" s="117" t="s">
        <v>3583</v>
      </c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</row>
    <row r="254" spans="1:24" ht="16.5" customHeight="1">
      <c r="A254" s="105">
        <v>132</v>
      </c>
      <c r="B254" s="174" t="s">
        <v>3571</v>
      </c>
      <c r="C254" s="117" t="s">
        <v>4022</v>
      </c>
      <c r="D254" s="117" t="s">
        <v>718</v>
      </c>
      <c r="E254" s="117" t="s">
        <v>4023</v>
      </c>
      <c r="F254" s="117" t="s">
        <v>1309</v>
      </c>
      <c r="G254" s="117" t="s">
        <v>3697</v>
      </c>
      <c r="H254" s="117" t="s">
        <v>3872</v>
      </c>
      <c r="I254" s="117" t="s">
        <v>55</v>
      </c>
      <c r="J254" s="117" t="s">
        <v>4024</v>
      </c>
      <c r="K254" s="117" t="s">
        <v>3583</v>
      </c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</row>
    <row r="255" spans="1:24" ht="16.5" customHeight="1">
      <c r="A255" s="105">
        <v>133</v>
      </c>
      <c r="B255" s="174" t="s">
        <v>3571</v>
      </c>
      <c r="C255" s="117" t="s">
        <v>4025</v>
      </c>
      <c r="D255" s="117" t="s">
        <v>718</v>
      </c>
      <c r="E255" s="117" t="s">
        <v>4026</v>
      </c>
      <c r="F255" s="117" t="s">
        <v>1309</v>
      </c>
      <c r="G255" s="117" t="s">
        <v>3697</v>
      </c>
      <c r="H255" s="117" t="s">
        <v>3875</v>
      </c>
      <c r="I255" s="117" t="s">
        <v>55</v>
      </c>
      <c r="J255" s="117" t="s">
        <v>4024</v>
      </c>
      <c r="K255" s="117" t="s">
        <v>3583</v>
      </c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</row>
    <row r="256" spans="1:24" ht="16.5" customHeight="1">
      <c r="A256" s="105">
        <v>134</v>
      </c>
      <c r="B256" s="174" t="s">
        <v>3571</v>
      </c>
      <c r="C256" s="117" t="s">
        <v>4027</v>
      </c>
      <c r="D256" s="117" t="s">
        <v>718</v>
      </c>
      <c r="E256" s="117" t="s">
        <v>4028</v>
      </c>
      <c r="F256" s="117" t="s">
        <v>1309</v>
      </c>
      <c r="G256" s="117" t="s">
        <v>3697</v>
      </c>
      <c r="H256" s="117" t="s">
        <v>3879</v>
      </c>
      <c r="I256" s="117" t="s">
        <v>55</v>
      </c>
      <c r="J256" s="117" t="s">
        <v>4029</v>
      </c>
      <c r="K256" s="117" t="s">
        <v>3583</v>
      </c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</row>
    <row r="257" spans="1:24" ht="16.5" customHeight="1">
      <c r="A257" s="105">
        <v>135</v>
      </c>
      <c r="B257" s="174" t="s">
        <v>3571</v>
      </c>
      <c r="C257" s="117" t="s">
        <v>4030</v>
      </c>
      <c r="D257" s="117" t="s">
        <v>718</v>
      </c>
      <c r="E257" s="117" t="s">
        <v>4031</v>
      </c>
      <c r="F257" s="117" t="s">
        <v>1309</v>
      </c>
      <c r="G257" s="117" t="s">
        <v>3697</v>
      </c>
      <c r="H257" s="117" t="s">
        <v>3883</v>
      </c>
      <c r="I257" s="117" t="s">
        <v>55</v>
      </c>
      <c r="J257" s="117" t="s">
        <v>4032</v>
      </c>
      <c r="K257" s="117" t="s">
        <v>3583</v>
      </c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</row>
    <row r="258" spans="1:24" ht="16.5" customHeight="1">
      <c r="A258" s="105">
        <v>136</v>
      </c>
      <c r="B258" s="174" t="s">
        <v>3571</v>
      </c>
      <c r="C258" s="117" t="s">
        <v>4033</v>
      </c>
      <c r="D258" s="117" t="s">
        <v>718</v>
      </c>
      <c r="E258" s="117" t="s">
        <v>4034</v>
      </c>
      <c r="F258" s="117" t="s">
        <v>1309</v>
      </c>
      <c r="G258" s="117" t="s">
        <v>3697</v>
      </c>
      <c r="H258" s="117" t="s">
        <v>3886</v>
      </c>
      <c r="I258" s="117" t="s">
        <v>55</v>
      </c>
      <c r="J258" s="117" t="s">
        <v>4035</v>
      </c>
      <c r="K258" s="117" t="s">
        <v>3583</v>
      </c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</row>
    <row r="259" spans="1:24" ht="16.5" customHeight="1">
      <c r="A259" s="105">
        <v>137</v>
      </c>
      <c r="B259" s="174" t="s">
        <v>3571</v>
      </c>
      <c r="C259" s="117" t="s">
        <v>4036</v>
      </c>
      <c r="D259" s="117" t="s">
        <v>718</v>
      </c>
      <c r="E259" s="117" t="s">
        <v>4037</v>
      </c>
      <c r="F259" s="117" t="s">
        <v>1309</v>
      </c>
      <c r="G259" s="117" t="s">
        <v>3697</v>
      </c>
      <c r="H259" s="117" t="s">
        <v>3890</v>
      </c>
      <c r="I259" s="117" t="s">
        <v>55</v>
      </c>
      <c r="J259" s="117" t="s">
        <v>4038</v>
      </c>
      <c r="K259" s="117" t="s">
        <v>3583</v>
      </c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</row>
    <row r="260" spans="1:24" ht="16.5" customHeight="1">
      <c r="A260" s="105">
        <v>138</v>
      </c>
      <c r="B260" s="174" t="s">
        <v>3571</v>
      </c>
      <c r="C260" s="117" t="s">
        <v>4039</v>
      </c>
      <c r="D260" s="117" t="s">
        <v>718</v>
      </c>
      <c r="E260" s="117" t="s">
        <v>4040</v>
      </c>
      <c r="F260" s="117" t="s">
        <v>1309</v>
      </c>
      <c r="G260" s="117" t="s">
        <v>3697</v>
      </c>
      <c r="H260" s="117" t="s">
        <v>3894</v>
      </c>
      <c r="I260" s="117" t="s">
        <v>55</v>
      </c>
      <c r="J260" s="117" t="s">
        <v>4041</v>
      </c>
      <c r="K260" s="117" t="s">
        <v>3583</v>
      </c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</row>
    <row r="261" spans="1:24" ht="16.5" customHeight="1">
      <c r="A261" s="105">
        <v>139</v>
      </c>
      <c r="B261" s="174" t="s">
        <v>3571</v>
      </c>
      <c r="C261" s="117" t="s">
        <v>4042</v>
      </c>
      <c r="D261" s="117" t="s">
        <v>718</v>
      </c>
      <c r="E261" s="117" t="s">
        <v>4043</v>
      </c>
      <c r="F261" s="117" t="s">
        <v>1309</v>
      </c>
      <c r="G261" s="117" t="s">
        <v>3697</v>
      </c>
      <c r="H261" s="117" t="s">
        <v>3897</v>
      </c>
      <c r="I261" s="117" t="s">
        <v>55</v>
      </c>
      <c r="J261" s="117" t="s">
        <v>4041</v>
      </c>
      <c r="K261" s="117" t="s">
        <v>3583</v>
      </c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</row>
    <row r="262" spans="1:24" ht="16.5" customHeight="1">
      <c r="A262" s="105">
        <v>140</v>
      </c>
      <c r="B262" s="174" t="s">
        <v>3571</v>
      </c>
      <c r="C262" s="117" t="s">
        <v>4044</v>
      </c>
      <c r="D262" s="117" t="s">
        <v>718</v>
      </c>
      <c r="E262" s="117" t="s">
        <v>4045</v>
      </c>
      <c r="F262" s="117" t="s">
        <v>1309</v>
      </c>
      <c r="G262" s="117" t="s">
        <v>3697</v>
      </c>
      <c r="H262" s="117" t="s">
        <v>3901</v>
      </c>
      <c r="I262" s="117" t="s">
        <v>55</v>
      </c>
      <c r="J262" s="117" t="s">
        <v>4046</v>
      </c>
      <c r="K262" s="117" t="s">
        <v>3583</v>
      </c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</row>
    <row r="263" spans="1:24" ht="16.5" customHeight="1">
      <c r="A263" s="105">
        <v>141</v>
      </c>
      <c r="B263" s="174" t="s">
        <v>3571</v>
      </c>
      <c r="C263" s="117" t="s">
        <v>4047</v>
      </c>
      <c r="D263" s="117" t="s">
        <v>718</v>
      </c>
      <c r="E263" s="117" t="s">
        <v>4048</v>
      </c>
      <c r="F263" s="117" t="s">
        <v>1309</v>
      </c>
      <c r="G263" s="117" t="s">
        <v>3697</v>
      </c>
      <c r="H263" s="117" t="s">
        <v>3698</v>
      </c>
      <c r="I263" s="117" t="s">
        <v>55</v>
      </c>
      <c r="J263" s="117" t="s">
        <v>3356</v>
      </c>
      <c r="K263" s="117" t="s">
        <v>3583</v>
      </c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</row>
    <row r="264" spans="1:24" ht="16.5" customHeight="1">
      <c r="A264" s="105">
        <v>142</v>
      </c>
      <c r="B264" s="174" t="s">
        <v>3571</v>
      </c>
      <c r="C264" s="117" t="s">
        <v>4049</v>
      </c>
      <c r="D264" s="117" t="s">
        <v>718</v>
      </c>
      <c r="E264" s="117" t="s">
        <v>4050</v>
      </c>
      <c r="F264" s="117" t="s">
        <v>1309</v>
      </c>
      <c r="G264" s="117" t="s">
        <v>3697</v>
      </c>
      <c r="H264" s="117" t="s">
        <v>3701</v>
      </c>
      <c r="I264" s="117" t="s">
        <v>55</v>
      </c>
      <c r="J264" s="117" t="s">
        <v>3361</v>
      </c>
      <c r="K264" s="117" t="s">
        <v>3583</v>
      </c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</row>
    <row r="265" spans="1:24" ht="16.5" customHeight="1">
      <c r="A265" s="105">
        <v>143</v>
      </c>
      <c r="B265" s="174" t="s">
        <v>3571</v>
      </c>
      <c r="C265" s="117" t="s">
        <v>4051</v>
      </c>
      <c r="D265" s="117" t="s">
        <v>718</v>
      </c>
      <c r="E265" s="117" t="s">
        <v>3757</v>
      </c>
      <c r="F265" s="117" t="s">
        <v>1309</v>
      </c>
      <c r="G265" s="117" t="s">
        <v>3681</v>
      </c>
      <c r="H265" s="117" t="s">
        <v>3907</v>
      </c>
      <c r="I265" s="117" t="s">
        <v>205</v>
      </c>
      <c r="J265" s="117" t="s">
        <v>4052</v>
      </c>
      <c r="K265" s="117" t="s">
        <v>3583</v>
      </c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</row>
    <row r="266" spans="1:24" ht="16.5" customHeight="1">
      <c r="A266" s="105">
        <v>144</v>
      </c>
      <c r="B266" s="174" t="s">
        <v>3571</v>
      </c>
      <c r="C266" s="117" t="s">
        <v>4053</v>
      </c>
      <c r="D266" s="117" t="s">
        <v>718</v>
      </c>
      <c r="E266" s="117" t="s">
        <v>3763</v>
      </c>
      <c r="F266" s="117" t="s">
        <v>1309</v>
      </c>
      <c r="G266" s="117" t="s">
        <v>3681</v>
      </c>
      <c r="H266" s="117" t="s">
        <v>3907</v>
      </c>
      <c r="I266" s="117" t="s">
        <v>205</v>
      </c>
      <c r="J266" s="117" t="s">
        <v>4054</v>
      </c>
      <c r="K266" s="117" t="s">
        <v>3583</v>
      </c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</row>
    <row r="267" spans="1:24" ht="16.5" customHeight="1">
      <c r="A267" s="105">
        <v>145</v>
      </c>
      <c r="B267" s="174" t="s">
        <v>3571</v>
      </c>
      <c r="C267" s="117" t="s">
        <v>4055</v>
      </c>
      <c r="D267" s="117" t="s">
        <v>718</v>
      </c>
      <c r="E267" s="117" t="s">
        <v>3773</v>
      </c>
      <c r="F267" s="117" t="s">
        <v>1309</v>
      </c>
      <c r="G267" s="117" t="s">
        <v>3681</v>
      </c>
      <c r="H267" s="117" t="s">
        <v>3682</v>
      </c>
      <c r="I267" s="117" t="s">
        <v>205</v>
      </c>
      <c r="J267" s="117" t="s">
        <v>3365</v>
      </c>
      <c r="K267" s="117" t="s">
        <v>3583</v>
      </c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</row>
    <row r="268" spans="1:24" ht="16.5" customHeight="1">
      <c r="A268" s="105">
        <v>146</v>
      </c>
      <c r="B268" s="174" t="s">
        <v>3571</v>
      </c>
      <c r="C268" s="117" t="s">
        <v>4056</v>
      </c>
      <c r="D268" s="117" t="s">
        <v>718</v>
      </c>
      <c r="E268" s="117" t="s">
        <v>3713</v>
      </c>
      <c r="F268" s="117" t="s">
        <v>1309</v>
      </c>
      <c r="G268" s="117" t="s">
        <v>3681</v>
      </c>
      <c r="H268" s="117" t="s">
        <v>3689</v>
      </c>
      <c r="I268" s="117" t="s">
        <v>205</v>
      </c>
      <c r="J268" s="117" t="s">
        <v>3369</v>
      </c>
      <c r="K268" s="117" t="s">
        <v>3583</v>
      </c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</row>
    <row r="269" spans="1:24" ht="16.5" customHeight="1">
      <c r="A269" s="105">
        <v>147</v>
      </c>
      <c r="B269" s="174" t="s">
        <v>3571</v>
      </c>
      <c r="C269" s="117" t="s">
        <v>4057</v>
      </c>
      <c r="D269" s="117" t="s">
        <v>718</v>
      </c>
      <c r="E269" s="117" t="s">
        <v>4058</v>
      </c>
      <c r="F269" s="117" t="s">
        <v>1309</v>
      </c>
      <c r="G269" s="117" t="s">
        <v>3581</v>
      </c>
      <c r="H269" s="117" t="s">
        <v>3666</v>
      </c>
      <c r="I269" s="117" t="s">
        <v>55</v>
      </c>
      <c r="J269" s="117" t="s">
        <v>4059</v>
      </c>
      <c r="K269" s="117" t="s">
        <v>3583</v>
      </c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</row>
    <row r="270" spans="1:24" ht="16.5" customHeight="1">
      <c r="A270" s="105">
        <v>148</v>
      </c>
      <c r="B270" s="174" t="s">
        <v>3571</v>
      </c>
      <c r="C270" s="117" t="s">
        <v>4060</v>
      </c>
      <c r="D270" s="117" t="s">
        <v>718</v>
      </c>
      <c r="E270" s="117" t="s">
        <v>4061</v>
      </c>
      <c r="F270" s="117" t="s">
        <v>1309</v>
      </c>
      <c r="G270" s="117" t="s">
        <v>3697</v>
      </c>
      <c r="H270" s="117" t="s">
        <v>3847</v>
      </c>
      <c r="I270" s="117" t="s">
        <v>55</v>
      </c>
      <c r="J270" s="117" t="s">
        <v>4062</v>
      </c>
      <c r="K270" s="117" t="s">
        <v>3583</v>
      </c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</row>
    <row r="271" spans="1:24" ht="16.5" customHeight="1">
      <c r="A271" s="105">
        <v>149</v>
      </c>
      <c r="B271" s="174" t="s">
        <v>3571</v>
      </c>
      <c r="C271" s="117" t="s">
        <v>4063</v>
      </c>
      <c r="D271" s="117" t="s">
        <v>718</v>
      </c>
      <c r="E271" s="117" t="s">
        <v>4064</v>
      </c>
      <c r="F271" s="117" t="s">
        <v>1309</v>
      </c>
      <c r="G271" s="117" t="s">
        <v>3697</v>
      </c>
      <c r="H271" s="117" t="s">
        <v>3847</v>
      </c>
      <c r="I271" s="117" t="s">
        <v>55</v>
      </c>
      <c r="J271" s="117" t="s">
        <v>4062</v>
      </c>
      <c r="K271" s="117" t="s">
        <v>3583</v>
      </c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</row>
    <row r="272" spans="1:24" ht="16.5" customHeight="1">
      <c r="A272" s="105">
        <v>150</v>
      </c>
      <c r="B272" s="174" t="s">
        <v>3571</v>
      </c>
      <c r="C272" s="117" t="s">
        <v>4065</v>
      </c>
      <c r="D272" s="117" t="s">
        <v>718</v>
      </c>
      <c r="E272" s="117" t="s">
        <v>4066</v>
      </c>
      <c r="F272" s="117" t="s">
        <v>1309</v>
      </c>
      <c r="G272" s="117" t="s">
        <v>3697</v>
      </c>
      <c r="H272" s="117" t="s">
        <v>3847</v>
      </c>
      <c r="I272" s="117" t="s">
        <v>55</v>
      </c>
      <c r="J272" s="117" t="s">
        <v>4062</v>
      </c>
      <c r="K272" s="117" t="s">
        <v>3583</v>
      </c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</row>
    <row r="273" spans="1:24" ht="16.5" customHeight="1">
      <c r="A273" s="105">
        <v>151</v>
      </c>
      <c r="B273" s="174" t="s">
        <v>3571</v>
      </c>
      <c r="C273" s="117" t="s">
        <v>4067</v>
      </c>
      <c r="D273" s="117" t="s">
        <v>718</v>
      </c>
      <c r="E273" s="117" t="s">
        <v>4068</v>
      </c>
      <c r="F273" s="117" t="s">
        <v>1309</v>
      </c>
      <c r="G273" s="117" t="s">
        <v>3697</v>
      </c>
      <c r="H273" s="117" t="s">
        <v>4069</v>
      </c>
      <c r="I273" s="117" t="s">
        <v>55</v>
      </c>
      <c r="J273" s="117" t="s">
        <v>4070</v>
      </c>
      <c r="K273" s="117" t="s">
        <v>3583</v>
      </c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</row>
    <row r="274" spans="1:24" ht="16.5" customHeight="1">
      <c r="A274" s="105">
        <v>152</v>
      </c>
      <c r="B274" s="174" t="s">
        <v>3571</v>
      </c>
      <c r="C274" s="117" t="s">
        <v>4071</v>
      </c>
      <c r="D274" s="117" t="s">
        <v>718</v>
      </c>
      <c r="E274" s="117" t="s">
        <v>4072</v>
      </c>
      <c r="F274" s="117" t="s">
        <v>1309</v>
      </c>
      <c r="G274" s="117" t="s">
        <v>3697</v>
      </c>
      <c r="H274" s="117" t="s">
        <v>4073</v>
      </c>
      <c r="I274" s="117" t="s">
        <v>55</v>
      </c>
      <c r="J274" s="117" t="s">
        <v>4070</v>
      </c>
      <c r="K274" s="117" t="s">
        <v>3583</v>
      </c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</row>
    <row r="275" spans="1:24" ht="16.5" customHeight="1">
      <c r="A275" s="105">
        <v>153</v>
      </c>
      <c r="B275" s="174" t="s">
        <v>3571</v>
      </c>
      <c r="C275" s="117" t="s">
        <v>4074</v>
      </c>
      <c r="D275" s="117" t="s">
        <v>718</v>
      </c>
      <c r="E275" s="117" t="s">
        <v>3715</v>
      </c>
      <c r="F275" s="117" t="s">
        <v>1309</v>
      </c>
      <c r="G275" s="117" t="s">
        <v>3681</v>
      </c>
      <c r="H275" s="117" t="s">
        <v>3810</v>
      </c>
      <c r="I275" s="117" t="s">
        <v>205</v>
      </c>
      <c r="J275" s="117" t="s">
        <v>4075</v>
      </c>
      <c r="K275" s="117" t="s">
        <v>3583</v>
      </c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</row>
    <row r="276" spans="1:24" ht="16.5" customHeight="1">
      <c r="A276" s="105">
        <v>154</v>
      </c>
      <c r="B276" s="174" t="s">
        <v>3571</v>
      </c>
      <c r="C276" s="117" t="s">
        <v>4076</v>
      </c>
      <c r="D276" s="117" t="s">
        <v>718</v>
      </c>
      <c r="E276" s="117" t="s">
        <v>3794</v>
      </c>
      <c r="F276" s="117" t="s">
        <v>1309</v>
      </c>
      <c r="G276" s="117" t="s">
        <v>3681</v>
      </c>
      <c r="H276" s="117" t="s">
        <v>4077</v>
      </c>
      <c r="I276" s="117" t="s">
        <v>205</v>
      </c>
      <c r="J276" s="117" t="s">
        <v>4078</v>
      </c>
      <c r="K276" s="117" t="s">
        <v>3583</v>
      </c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</row>
    <row r="277" spans="1:24" ht="16.5" customHeight="1">
      <c r="A277" s="105">
        <v>155</v>
      </c>
      <c r="B277" s="174" t="s">
        <v>3571</v>
      </c>
      <c r="C277" s="117" t="s">
        <v>4079</v>
      </c>
      <c r="D277" s="117" t="s">
        <v>718</v>
      </c>
      <c r="E277" s="117" t="s">
        <v>3710</v>
      </c>
      <c r="F277" s="117" t="s">
        <v>1309</v>
      </c>
      <c r="G277" s="117" t="s">
        <v>3681</v>
      </c>
      <c r="H277" s="117" t="s">
        <v>4080</v>
      </c>
      <c r="I277" s="117" t="s">
        <v>205</v>
      </c>
      <c r="J277" s="117" t="s">
        <v>3377</v>
      </c>
      <c r="K277" s="117" t="s">
        <v>3583</v>
      </c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</row>
    <row r="278" spans="1:24" ht="16.5" customHeight="1">
      <c r="A278" s="105">
        <v>156</v>
      </c>
      <c r="B278" s="174" t="s">
        <v>3571</v>
      </c>
      <c r="C278" s="117" t="s">
        <v>4081</v>
      </c>
      <c r="D278" s="117" t="s">
        <v>718</v>
      </c>
      <c r="E278" s="117" t="s">
        <v>3715</v>
      </c>
      <c r="F278" s="117" t="s">
        <v>1309</v>
      </c>
      <c r="G278" s="117" t="s">
        <v>3681</v>
      </c>
      <c r="H278" s="117" t="s">
        <v>4080</v>
      </c>
      <c r="I278" s="117" t="s">
        <v>205</v>
      </c>
      <c r="J278" s="117" t="s">
        <v>3377</v>
      </c>
      <c r="K278" s="117" t="s">
        <v>3583</v>
      </c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</row>
    <row r="279" spans="1:24" ht="16.5" customHeight="1">
      <c r="A279" s="105">
        <v>157</v>
      </c>
      <c r="B279" s="174" t="s">
        <v>3571</v>
      </c>
      <c r="C279" s="117" t="s">
        <v>1429</v>
      </c>
      <c r="D279" s="117" t="s">
        <v>718</v>
      </c>
      <c r="E279" s="117" t="s">
        <v>1317</v>
      </c>
      <c r="F279" s="117" t="s">
        <v>1309</v>
      </c>
      <c r="G279" s="117" t="s">
        <v>4082</v>
      </c>
      <c r="H279" s="117" t="s">
        <v>4083</v>
      </c>
      <c r="I279" s="117" t="s">
        <v>55</v>
      </c>
      <c r="J279" s="117" t="s">
        <v>4084</v>
      </c>
      <c r="K279" s="117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</row>
    <row r="280" spans="1:24" ht="16.5" customHeight="1">
      <c r="A280" s="105">
        <v>158</v>
      </c>
      <c r="B280" s="174" t="s">
        <v>3571</v>
      </c>
      <c r="C280" s="117" t="s">
        <v>4085</v>
      </c>
      <c r="D280" s="117" t="s">
        <v>718</v>
      </c>
      <c r="E280" s="117" t="s">
        <v>4086</v>
      </c>
      <c r="F280" s="117" t="s">
        <v>1309</v>
      </c>
      <c r="G280" s="117" t="s">
        <v>3697</v>
      </c>
      <c r="H280" s="117" t="s">
        <v>3886</v>
      </c>
      <c r="I280" s="117" t="s">
        <v>55</v>
      </c>
      <c r="J280" s="117" t="s">
        <v>4087</v>
      </c>
      <c r="K280" s="117" t="s">
        <v>3583</v>
      </c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</row>
    <row r="281" spans="1:24" ht="16.5" customHeight="1">
      <c r="A281" s="105">
        <v>159</v>
      </c>
      <c r="B281" s="174" t="s">
        <v>3571</v>
      </c>
      <c r="C281" s="117" t="s">
        <v>4088</v>
      </c>
      <c r="D281" s="117" t="s">
        <v>718</v>
      </c>
      <c r="E281" s="117" t="s">
        <v>4089</v>
      </c>
      <c r="F281" s="117" t="s">
        <v>1309</v>
      </c>
      <c r="G281" s="117" t="s">
        <v>3697</v>
      </c>
      <c r="H281" s="117" t="s">
        <v>3886</v>
      </c>
      <c r="I281" s="117" t="s">
        <v>55</v>
      </c>
      <c r="J281" s="117" t="s">
        <v>4090</v>
      </c>
      <c r="K281" s="117" t="s">
        <v>3583</v>
      </c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</row>
    <row r="282" spans="1:24" ht="16.5" customHeight="1">
      <c r="A282" s="105">
        <v>160</v>
      </c>
      <c r="B282" s="174" t="s">
        <v>3571</v>
      </c>
      <c r="C282" s="117" t="s">
        <v>4091</v>
      </c>
      <c r="D282" s="117" t="s">
        <v>718</v>
      </c>
      <c r="E282" s="117" t="s">
        <v>4092</v>
      </c>
      <c r="F282" s="117" t="s">
        <v>1309</v>
      </c>
      <c r="G282" s="117" t="s">
        <v>3697</v>
      </c>
      <c r="H282" s="117" t="s">
        <v>3886</v>
      </c>
      <c r="I282" s="117" t="s">
        <v>55</v>
      </c>
      <c r="J282" s="117" t="s">
        <v>4090</v>
      </c>
      <c r="K282" s="117" t="s">
        <v>3583</v>
      </c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</row>
    <row r="283" spans="1:24" ht="16.5" customHeight="1">
      <c r="A283" s="105">
        <v>161</v>
      </c>
      <c r="B283" s="174" t="s">
        <v>3571</v>
      </c>
      <c r="C283" s="117" t="s">
        <v>4093</v>
      </c>
      <c r="D283" s="117" t="s">
        <v>718</v>
      </c>
      <c r="E283" s="117" t="s">
        <v>4094</v>
      </c>
      <c r="F283" s="117" t="s">
        <v>1309</v>
      </c>
      <c r="G283" s="117" t="s">
        <v>3697</v>
      </c>
      <c r="H283" s="117" t="s">
        <v>3868</v>
      </c>
      <c r="I283" s="117" t="s">
        <v>55</v>
      </c>
      <c r="J283" s="117" t="s">
        <v>4090</v>
      </c>
      <c r="K283" s="117" t="s">
        <v>3583</v>
      </c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</row>
    <row r="284" spans="1:24" ht="16.5" customHeight="1">
      <c r="A284" s="105">
        <v>162</v>
      </c>
      <c r="B284" s="174" t="s">
        <v>3571</v>
      </c>
      <c r="C284" s="117" t="s">
        <v>4095</v>
      </c>
      <c r="D284" s="117" t="s">
        <v>718</v>
      </c>
      <c r="E284" s="117" t="s">
        <v>4096</v>
      </c>
      <c r="F284" s="117" t="s">
        <v>1309</v>
      </c>
      <c r="G284" s="117" t="s">
        <v>3697</v>
      </c>
      <c r="H284" s="117" t="s">
        <v>3868</v>
      </c>
      <c r="I284" s="117" t="s">
        <v>55</v>
      </c>
      <c r="J284" s="117" t="s">
        <v>4090</v>
      </c>
      <c r="K284" s="117" t="s">
        <v>3583</v>
      </c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</row>
    <row r="285" spans="1:24" ht="16.5" customHeight="1">
      <c r="A285" s="105">
        <v>163</v>
      </c>
      <c r="B285" s="174" t="s">
        <v>3571</v>
      </c>
      <c r="C285" s="117" t="s">
        <v>4097</v>
      </c>
      <c r="D285" s="117" t="s">
        <v>718</v>
      </c>
      <c r="E285" s="117" t="s">
        <v>4098</v>
      </c>
      <c r="F285" s="117" t="s">
        <v>1309</v>
      </c>
      <c r="G285" s="117" t="s">
        <v>3697</v>
      </c>
      <c r="H285" s="117" t="s">
        <v>3868</v>
      </c>
      <c r="I285" s="117" t="s">
        <v>55</v>
      </c>
      <c r="J285" s="117" t="s">
        <v>4090</v>
      </c>
      <c r="K285" s="117" t="s">
        <v>3583</v>
      </c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</row>
    <row r="286" spans="1:24" ht="16.5" customHeight="1">
      <c r="A286" s="105">
        <v>164</v>
      </c>
      <c r="B286" s="174" t="s">
        <v>3571</v>
      </c>
      <c r="C286" s="117" t="s">
        <v>4099</v>
      </c>
      <c r="D286" s="117" t="s">
        <v>718</v>
      </c>
      <c r="E286" s="117" t="s">
        <v>4100</v>
      </c>
      <c r="F286" s="117" t="s">
        <v>1309</v>
      </c>
      <c r="G286" s="117" t="s">
        <v>3697</v>
      </c>
      <c r="H286" s="117" t="s">
        <v>3872</v>
      </c>
      <c r="I286" s="117" t="s">
        <v>55</v>
      </c>
      <c r="J286" s="117" t="s">
        <v>4101</v>
      </c>
      <c r="K286" s="117" t="s">
        <v>3583</v>
      </c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</row>
    <row r="287" spans="1:24" ht="16.5" customHeight="1">
      <c r="A287" s="105">
        <v>165</v>
      </c>
      <c r="B287" s="174" t="s">
        <v>3571</v>
      </c>
      <c r="C287" s="117" t="s">
        <v>4102</v>
      </c>
      <c r="D287" s="117" t="s">
        <v>718</v>
      </c>
      <c r="E287" s="117" t="s">
        <v>4103</v>
      </c>
      <c r="F287" s="117" t="s">
        <v>1309</v>
      </c>
      <c r="G287" s="117" t="s">
        <v>3697</v>
      </c>
      <c r="H287" s="117" t="s">
        <v>3872</v>
      </c>
      <c r="I287" s="117" t="s">
        <v>55</v>
      </c>
      <c r="J287" s="117" t="s">
        <v>4101</v>
      </c>
      <c r="K287" s="117" t="s">
        <v>3583</v>
      </c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</row>
    <row r="288" spans="1:24" ht="16.5" customHeight="1">
      <c r="A288" s="105">
        <v>166</v>
      </c>
      <c r="B288" s="174" t="s">
        <v>3571</v>
      </c>
      <c r="C288" s="117" t="s">
        <v>4104</v>
      </c>
      <c r="D288" s="117" t="s">
        <v>718</v>
      </c>
      <c r="E288" s="117" t="s">
        <v>4105</v>
      </c>
      <c r="F288" s="117" t="s">
        <v>1309</v>
      </c>
      <c r="G288" s="117" t="s">
        <v>3697</v>
      </c>
      <c r="H288" s="117" t="s">
        <v>3872</v>
      </c>
      <c r="I288" s="117" t="s">
        <v>55</v>
      </c>
      <c r="J288" s="117" t="s">
        <v>4101</v>
      </c>
      <c r="K288" s="117" t="s">
        <v>3583</v>
      </c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</row>
    <row r="289" spans="1:24" ht="16.5" customHeight="1">
      <c r="A289" s="105">
        <v>167</v>
      </c>
      <c r="B289" s="174" t="s">
        <v>3571</v>
      </c>
      <c r="C289" s="117" t="s">
        <v>4106</v>
      </c>
      <c r="D289" s="117" t="s">
        <v>718</v>
      </c>
      <c r="E289" s="117" t="s">
        <v>4107</v>
      </c>
      <c r="F289" s="117" t="s">
        <v>1309</v>
      </c>
      <c r="G289" s="117" t="s">
        <v>3697</v>
      </c>
      <c r="H289" s="117" t="s">
        <v>3875</v>
      </c>
      <c r="I289" s="117" t="s">
        <v>55</v>
      </c>
      <c r="J289" s="117" t="s">
        <v>4101</v>
      </c>
      <c r="K289" s="117" t="s">
        <v>3583</v>
      </c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</row>
    <row r="290" spans="1:24" ht="16.5" customHeight="1">
      <c r="A290" s="105">
        <v>168</v>
      </c>
      <c r="B290" s="174" t="s">
        <v>3571</v>
      </c>
      <c r="C290" s="117" t="s">
        <v>4108</v>
      </c>
      <c r="D290" s="117" t="s">
        <v>718</v>
      </c>
      <c r="E290" s="117" t="s">
        <v>4109</v>
      </c>
      <c r="F290" s="117" t="s">
        <v>1309</v>
      </c>
      <c r="G290" s="117" t="s">
        <v>3697</v>
      </c>
      <c r="H290" s="117" t="s">
        <v>3875</v>
      </c>
      <c r="I290" s="117" t="s">
        <v>55</v>
      </c>
      <c r="J290" s="117" t="s">
        <v>4110</v>
      </c>
      <c r="K290" s="117" t="s">
        <v>3583</v>
      </c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</row>
    <row r="291" spans="1:24" ht="16.5" customHeight="1">
      <c r="A291" s="105">
        <v>169</v>
      </c>
      <c r="B291" s="174" t="s">
        <v>3571</v>
      </c>
      <c r="C291" s="117" t="s">
        <v>4111</v>
      </c>
      <c r="D291" s="117" t="s">
        <v>718</v>
      </c>
      <c r="E291" s="117" t="s">
        <v>4112</v>
      </c>
      <c r="F291" s="117" t="s">
        <v>1309</v>
      </c>
      <c r="G291" s="117" t="s">
        <v>3697</v>
      </c>
      <c r="H291" s="117" t="s">
        <v>3875</v>
      </c>
      <c r="I291" s="117" t="s">
        <v>55</v>
      </c>
      <c r="J291" s="117" t="s">
        <v>4110</v>
      </c>
      <c r="K291" s="117" t="s">
        <v>3583</v>
      </c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</row>
    <row r="292" spans="1:24" ht="16.5" customHeight="1">
      <c r="A292" s="105">
        <v>170</v>
      </c>
      <c r="B292" s="174" t="s">
        <v>3571</v>
      </c>
      <c r="C292" s="117" t="s">
        <v>4113</v>
      </c>
      <c r="D292" s="117" t="s">
        <v>718</v>
      </c>
      <c r="E292" s="117" t="s">
        <v>4114</v>
      </c>
      <c r="F292" s="117" t="s">
        <v>1309</v>
      </c>
      <c r="G292" s="117" t="s">
        <v>3697</v>
      </c>
      <c r="H292" s="117" t="s">
        <v>3879</v>
      </c>
      <c r="I292" s="117" t="s">
        <v>55</v>
      </c>
      <c r="J292" s="117" t="s">
        <v>4110</v>
      </c>
      <c r="K292" s="117" t="s">
        <v>3583</v>
      </c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</row>
    <row r="293" spans="1:24" ht="16.5" customHeight="1">
      <c r="A293" s="105">
        <v>171</v>
      </c>
      <c r="B293" s="174" t="s">
        <v>3571</v>
      </c>
      <c r="C293" s="117" t="s">
        <v>4115</v>
      </c>
      <c r="D293" s="117" t="s">
        <v>718</v>
      </c>
      <c r="E293" s="117" t="s">
        <v>4116</v>
      </c>
      <c r="F293" s="117" t="s">
        <v>1309</v>
      </c>
      <c r="G293" s="117" t="s">
        <v>3697</v>
      </c>
      <c r="H293" s="117" t="s">
        <v>3879</v>
      </c>
      <c r="I293" s="117" t="s">
        <v>55</v>
      </c>
      <c r="J293" s="117" t="s">
        <v>4117</v>
      </c>
      <c r="K293" s="117" t="s">
        <v>3583</v>
      </c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</row>
    <row r="294" spans="1:24" ht="16.5" customHeight="1">
      <c r="A294" s="105">
        <v>172</v>
      </c>
      <c r="B294" s="174" t="s">
        <v>3571</v>
      </c>
      <c r="C294" s="117" t="s">
        <v>4118</v>
      </c>
      <c r="D294" s="117" t="s">
        <v>718</v>
      </c>
      <c r="E294" s="117" t="s">
        <v>4119</v>
      </c>
      <c r="F294" s="117" t="s">
        <v>1309</v>
      </c>
      <c r="G294" s="117" t="s">
        <v>3697</v>
      </c>
      <c r="H294" s="117" t="s">
        <v>3879</v>
      </c>
      <c r="I294" s="117" t="s">
        <v>55</v>
      </c>
      <c r="J294" s="117" t="s">
        <v>4117</v>
      </c>
      <c r="K294" s="117" t="s">
        <v>3583</v>
      </c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</row>
    <row r="295" spans="1:24" ht="16.5" customHeight="1">
      <c r="A295" s="105">
        <v>173</v>
      </c>
      <c r="B295" s="174" t="s">
        <v>3571</v>
      </c>
      <c r="C295" s="117" t="s">
        <v>4120</v>
      </c>
      <c r="D295" s="117" t="s">
        <v>718</v>
      </c>
      <c r="E295" s="117" t="s">
        <v>4121</v>
      </c>
      <c r="F295" s="117" t="s">
        <v>1309</v>
      </c>
      <c r="G295" s="117" t="s">
        <v>3697</v>
      </c>
      <c r="H295" s="117" t="s">
        <v>3883</v>
      </c>
      <c r="I295" s="117" t="s">
        <v>55</v>
      </c>
      <c r="J295" s="117" t="s">
        <v>4117</v>
      </c>
      <c r="K295" s="117" t="s">
        <v>3583</v>
      </c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</row>
    <row r="296" spans="1:24" ht="16.5" customHeight="1">
      <c r="A296" s="105">
        <v>174</v>
      </c>
      <c r="B296" s="174" t="s">
        <v>3571</v>
      </c>
      <c r="C296" s="117" t="s">
        <v>4122</v>
      </c>
      <c r="D296" s="117" t="s">
        <v>718</v>
      </c>
      <c r="E296" s="117" t="s">
        <v>4123</v>
      </c>
      <c r="F296" s="117" t="s">
        <v>1309</v>
      </c>
      <c r="G296" s="117" t="s">
        <v>3697</v>
      </c>
      <c r="H296" s="117" t="s">
        <v>3883</v>
      </c>
      <c r="I296" s="117" t="s">
        <v>55</v>
      </c>
      <c r="J296" s="117" t="s">
        <v>4117</v>
      </c>
      <c r="K296" s="117" t="s">
        <v>3583</v>
      </c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</row>
    <row r="297" spans="1:24" ht="16.5" customHeight="1">
      <c r="A297" s="105">
        <v>175</v>
      </c>
      <c r="B297" s="174" t="s">
        <v>3571</v>
      </c>
      <c r="C297" s="117" t="s">
        <v>4124</v>
      </c>
      <c r="D297" s="117" t="s">
        <v>718</v>
      </c>
      <c r="E297" s="117" t="s">
        <v>4125</v>
      </c>
      <c r="F297" s="117" t="s">
        <v>1309</v>
      </c>
      <c r="G297" s="117" t="s">
        <v>3697</v>
      </c>
      <c r="H297" s="117" t="s">
        <v>3883</v>
      </c>
      <c r="I297" s="117" t="s">
        <v>55</v>
      </c>
      <c r="J297" s="117" t="s">
        <v>4117</v>
      </c>
      <c r="K297" s="117" t="s">
        <v>3583</v>
      </c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</row>
    <row r="298" spans="1:24" ht="16.5" customHeight="1">
      <c r="A298" s="105">
        <v>176</v>
      </c>
      <c r="B298" s="174" t="s">
        <v>3571</v>
      </c>
      <c r="C298" s="117" t="s">
        <v>4126</v>
      </c>
      <c r="D298" s="117" t="s">
        <v>718</v>
      </c>
      <c r="E298" s="117" t="s">
        <v>4127</v>
      </c>
      <c r="F298" s="117" t="s">
        <v>1309</v>
      </c>
      <c r="G298" s="117" t="s">
        <v>3697</v>
      </c>
      <c r="H298" s="117" t="s">
        <v>3840</v>
      </c>
      <c r="I298" s="117" t="s">
        <v>55</v>
      </c>
      <c r="J298" s="117" t="s">
        <v>4128</v>
      </c>
      <c r="K298" s="117" t="s">
        <v>3583</v>
      </c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</row>
    <row r="299" spans="1:24" ht="16.5" customHeight="1">
      <c r="A299" s="105">
        <v>177</v>
      </c>
      <c r="B299" s="174" t="s">
        <v>3571</v>
      </c>
      <c r="C299" s="117" t="s">
        <v>4129</v>
      </c>
      <c r="D299" s="117" t="s">
        <v>718</v>
      </c>
      <c r="E299" s="117" t="s">
        <v>4130</v>
      </c>
      <c r="F299" s="117" t="s">
        <v>1309</v>
      </c>
      <c r="G299" s="117" t="s">
        <v>3697</v>
      </c>
      <c r="H299" s="117" t="s">
        <v>3840</v>
      </c>
      <c r="I299" s="117" t="s">
        <v>55</v>
      </c>
      <c r="J299" s="117" t="s">
        <v>4131</v>
      </c>
      <c r="K299" s="117" t="s">
        <v>3583</v>
      </c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</row>
    <row r="300" spans="1:24" ht="16.5" customHeight="1">
      <c r="A300" s="105">
        <v>178</v>
      </c>
      <c r="B300" s="174" t="s">
        <v>3571</v>
      </c>
      <c r="C300" s="117" t="s">
        <v>4132</v>
      </c>
      <c r="D300" s="117" t="s">
        <v>718</v>
      </c>
      <c r="E300" s="117" t="s">
        <v>4133</v>
      </c>
      <c r="F300" s="117" t="s">
        <v>1309</v>
      </c>
      <c r="G300" s="117" t="s">
        <v>3697</v>
      </c>
      <c r="H300" s="117" t="s">
        <v>3840</v>
      </c>
      <c r="I300" s="117" t="s">
        <v>55</v>
      </c>
      <c r="J300" s="117" t="s">
        <v>4131</v>
      </c>
      <c r="K300" s="117" t="s">
        <v>3583</v>
      </c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</row>
    <row r="301" spans="1:24" ht="16.5" customHeight="1">
      <c r="A301" s="105">
        <v>179</v>
      </c>
      <c r="B301" s="174" t="s">
        <v>3571</v>
      </c>
      <c r="C301" s="117" t="s">
        <v>4134</v>
      </c>
      <c r="D301" s="117" t="s">
        <v>718</v>
      </c>
      <c r="E301" s="117" t="s">
        <v>4135</v>
      </c>
      <c r="F301" s="117" t="s">
        <v>1309</v>
      </c>
      <c r="G301" s="117" t="s">
        <v>3697</v>
      </c>
      <c r="H301" s="117" t="s">
        <v>3844</v>
      </c>
      <c r="I301" s="117" t="s">
        <v>55</v>
      </c>
      <c r="J301" s="117" t="s">
        <v>4131</v>
      </c>
      <c r="K301" s="117" t="s">
        <v>3583</v>
      </c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</row>
    <row r="302" spans="1:24" ht="16.5" customHeight="1">
      <c r="A302" s="105">
        <v>180</v>
      </c>
      <c r="B302" s="174" t="s">
        <v>3571</v>
      </c>
      <c r="C302" s="117" t="s">
        <v>4136</v>
      </c>
      <c r="D302" s="117" t="s">
        <v>718</v>
      </c>
      <c r="E302" s="117" t="s">
        <v>4137</v>
      </c>
      <c r="F302" s="117" t="s">
        <v>1309</v>
      </c>
      <c r="G302" s="117" t="s">
        <v>3697</v>
      </c>
      <c r="H302" s="117" t="s">
        <v>3844</v>
      </c>
      <c r="I302" s="117" t="s">
        <v>55</v>
      </c>
      <c r="J302" s="117" t="s">
        <v>4131</v>
      </c>
      <c r="K302" s="117" t="s">
        <v>3583</v>
      </c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</row>
    <row r="303" spans="1:24" ht="16.5" customHeight="1">
      <c r="A303" s="105">
        <v>181</v>
      </c>
      <c r="B303" s="174" t="s">
        <v>3571</v>
      </c>
      <c r="C303" s="117" t="s">
        <v>4138</v>
      </c>
      <c r="D303" s="117" t="s">
        <v>718</v>
      </c>
      <c r="E303" s="117" t="s">
        <v>3878</v>
      </c>
      <c r="F303" s="117" t="s">
        <v>1309</v>
      </c>
      <c r="G303" s="117" t="s">
        <v>3697</v>
      </c>
      <c r="H303" s="117" t="s">
        <v>3844</v>
      </c>
      <c r="I303" s="117" t="s">
        <v>55</v>
      </c>
      <c r="J303" s="117" t="s">
        <v>4139</v>
      </c>
      <c r="K303" s="117" t="s">
        <v>3583</v>
      </c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</row>
    <row r="304" spans="1:24" ht="16.5" customHeight="1">
      <c r="A304" s="105">
        <v>182</v>
      </c>
      <c r="B304" s="174" t="s">
        <v>3571</v>
      </c>
      <c r="C304" s="117" t="s">
        <v>4140</v>
      </c>
      <c r="D304" s="117" t="s">
        <v>718</v>
      </c>
      <c r="E304" s="117" t="s">
        <v>4141</v>
      </c>
      <c r="F304" s="117" t="s">
        <v>1309</v>
      </c>
      <c r="G304" s="117" t="s">
        <v>3697</v>
      </c>
      <c r="H304" s="117" t="s">
        <v>3851</v>
      </c>
      <c r="I304" s="117" t="s">
        <v>55</v>
      </c>
      <c r="J304" s="117" t="s">
        <v>4139</v>
      </c>
      <c r="K304" s="117" t="s">
        <v>3583</v>
      </c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</row>
    <row r="305" spans="1:24" ht="16.5" customHeight="1">
      <c r="A305" s="105">
        <v>183</v>
      </c>
      <c r="B305" s="174" t="s">
        <v>3571</v>
      </c>
      <c r="C305" s="117" t="s">
        <v>4142</v>
      </c>
      <c r="D305" s="117" t="s">
        <v>718</v>
      </c>
      <c r="E305" s="117" t="s">
        <v>4143</v>
      </c>
      <c r="F305" s="117" t="s">
        <v>1309</v>
      </c>
      <c r="G305" s="117" t="s">
        <v>3697</v>
      </c>
      <c r="H305" s="117" t="s">
        <v>3851</v>
      </c>
      <c r="I305" s="117" t="s">
        <v>55</v>
      </c>
      <c r="J305" s="117" t="s">
        <v>4139</v>
      </c>
      <c r="K305" s="117" t="s">
        <v>3583</v>
      </c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</row>
    <row r="306" spans="1:24" ht="16.5" customHeight="1">
      <c r="A306" s="105">
        <v>184</v>
      </c>
      <c r="B306" s="174" t="s">
        <v>3571</v>
      </c>
      <c r="C306" s="117" t="s">
        <v>4144</v>
      </c>
      <c r="D306" s="117" t="s">
        <v>718</v>
      </c>
      <c r="E306" s="117" t="s">
        <v>4145</v>
      </c>
      <c r="F306" s="117" t="s">
        <v>1309</v>
      </c>
      <c r="G306" s="117" t="s">
        <v>3697</v>
      </c>
      <c r="H306" s="117" t="s">
        <v>3851</v>
      </c>
      <c r="I306" s="117" t="s">
        <v>55</v>
      </c>
      <c r="J306" s="117" t="s">
        <v>4139</v>
      </c>
      <c r="K306" s="117" t="s">
        <v>3583</v>
      </c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</row>
    <row r="307" spans="1:24" ht="16.5" customHeight="1">
      <c r="A307" s="105">
        <v>185</v>
      </c>
      <c r="B307" s="174" t="s">
        <v>3571</v>
      </c>
      <c r="C307" s="117" t="s">
        <v>4146</v>
      </c>
      <c r="D307" s="117" t="s">
        <v>718</v>
      </c>
      <c r="E307" s="117" t="s">
        <v>4147</v>
      </c>
      <c r="F307" s="117" t="s">
        <v>1309</v>
      </c>
      <c r="G307" s="117" t="s">
        <v>3697</v>
      </c>
      <c r="H307" s="117" t="s">
        <v>3854</v>
      </c>
      <c r="I307" s="117" t="s">
        <v>55</v>
      </c>
      <c r="J307" s="117" t="s">
        <v>4139</v>
      </c>
      <c r="K307" s="117" t="s">
        <v>3583</v>
      </c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</row>
    <row r="308" spans="1:24" ht="16.5" customHeight="1">
      <c r="A308" s="105">
        <v>186</v>
      </c>
      <c r="B308" s="174" t="s">
        <v>3571</v>
      </c>
      <c r="C308" s="117" t="s">
        <v>4148</v>
      </c>
      <c r="D308" s="117" t="s">
        <v>718</v>
      </c>
      <c r="E308" s="117" t="s">
        <v>3733</v>
      </c>
      <c r="F308" s="117" t="s">
        <v>1309</v>
      </c>
      <c r="G308" s="117" t="s">
        <v>3697</v>
      </c>
      <c r="H308" s="117" t="s">
        <v>3854</v>
      </c>
      <c r="I308" s="117" t="s">
        <v>55</v>
      </c>
      <c r="J308" s="117" t="s">
        <v>4149</v>
      </c>
      <c r="K308" s="117" t="s">
        <v>3583</v>
      </c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</row>
    <row r="309" spans="1:24" ht="16.5" customHeight="1">
      <c r="A309" s="105">
        <v>187</v>
      </c>
      <c r="B309" s="174" t="s">
        <v>3571</v>
      </c>
      <c r="C309" s="117" t="s">
        <v>4150</v>
      </c>
      <c r="D309" s="117" t="s">
        <v>718</v>
      </c>
      <c r="E309" s="117" t="s">
        <v>4151</v>
      </c>
      <c r="F309" s="117" t="s">
        <v>1309</v>
      </c>
      <c r="G309" s="117" t="s">
        <v>3697</v>
      </c>
      <c r="H309" s="117" t="s">
        <v>3854</v>
      </c>
      <c r="I309" s="117" t="s">
        <v>55</v>
      </c>
      <c r="J309" s="117" t="s">
        <v>4149</v>
      </c>
      <c r="K309" s="117" t="s">
        <v>3583</v>
      </c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</row>
    <row r="310" spans="1:24" ht="16.5" customHeight="1">
      <c r="A310" s="105">
        <v>188</v>
      </c>
      <c r="B310" s="174" t="s">
        <v>3571</v>
      </c>
      <c r="C310" s="117" t="s">
        <v>4152</v>
      </c>
      <c r="D310" s="117" t="s">
        <v>718</v>
      </c>
      <c r="E310" s="117" t="s">
        <v>4153</v>
      </c>
      <c r="F310" s="117" t="s">
        <v>1309</v>
      </c>
      <c r="G310" s="117" t="s">
        <v>3697</v>
      </c>
      <c r="H310" s="117" t="s">
        <v>3858</v>
      </c>
      <c r="I310" s="117" t="s">
        <v>55</v>
      </c>
      <c r="J310" s="117" t="s">
        <v>4149</v>
      </c>
      <c r="K310" s="117" t="s">
        <v>3583</v>
      </c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</row>
    <row r="311" spans="1:24" ht="16.5" customHeight="1">
      <c r="A311" s="105">
        <v>189</v>
      </c>
      <c r="B311" s="174" t="s">
        <v>3571</v>
      </c>
      <c r="C311" s="117" t="s">
        <v>4154</v>
      </c>
      <c r="D311" s="117" t="s">
        <v>718</v>
      </c>
      <c r="E311" s="117" t="s">
        <v>4155</v>
      </c>
      <c r="F311" s="117" t="s">
        <v>1309</v>
      </c>
      <c r="G311" s="117" t="s">
        <v>3697</v>
      </c>
      <c r="H311" s="117" t="s">
        <v>3858</v>
      </c>
      <c r="I311" s="117" t="s">
        <v>55</v>
      </c>
      <c r="J311" s="117" t="s">
        <v>4149</v>
      </c>
      <c r="K311" s="117" t="s">
        <v>3583</v>
      </c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</row>
    <row r="312" spans="1:24" ht="16.5" customHeight="1">
      <c r="A312" s="105">
        <v>190</v>
      </c>
      <c r="B312" s="174" t="s">
        <v>3571</v>
      </c>
      <c r="C312" s="117" t="s">
        <v>4156</v>
      </c>
      <c r="D312" s="117" t="s">
        <v>718</v>
      </c>
      <c r="E312" s="117" t="s">
        <v>4157</v>
      </c>
      <c r="F312" s="117" t="s">
        <v>1309</v>
      </c>
      <c r="G312" s="117" t="s">
        <v>3697</v>
      </c>
      <c r="H312" s="117" t="s">
        <v>3858</v>
      </c>
      <c r="I312" s="117" t="s">
        <v>55</v>
      </c>
      <c r="J312" s="117" t="s">
        <v>4149</v>
      </c>
      <c r="K312" s="117" t="s">
        <v>3583</v>
      </c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</row>
    <row r="313" spans="1:24" ht="16.5" customHeight="1">
      <c r="A313" s="105">
        <v>191</v>
      </c>
      <c r="B313" s="174" t="s">
        <v>3571</v>
      </c>
      <c r="C313" s="117" t="s">
        <v>4158</v>
      </c>
      <c r="D313" s="117" t="s">
        <v>718</v>
      </c>
      <c r="E313" s="117" t="s">
        <v>4159</v>
      </c>
      <c r="F313" s="117" t="s">
        <v>1309</v>
      </c>
      <c r="G313" s="117" t="s">
        <v>3697</v>
      </c>
      <c r="H313" s="117" t="s">
        <v>3861</v>
      </c>
      <c r="I313" s="117" t="s">
        <v>55</v>
      </c>
      <c r="J313" s="117" t="s">
        <v>4160</v>
      </c>
      <c r="K313" s="117" t="s">
        <v>3583</v>
      </c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</row>
    <row r="314" spans="1:24" ht="16.5" customHeight="1">
      <c r="A314" s="105">
        <v>192</v>
      </c>
      <c r="B314" s="174" t="s">
        <v>3571</v>
      </c>
      <c r="C314" s="117" t="s">
        <v>4161</v>
      </c>
      <c r="D314" s="117" t="s">
        <v>718</v>
      </c>
      <c r="E314" s="117" t="s">
        <v>4162</v>
      </c>
      <c r="F314" s="117" t="s">
        <v>1309</v>
      </c>
      <c r="G314" s="117" t="s">
        <v>3697</v>
      </c>
      <c r="H314" s="117" t="s">
        <v>3861</v>
      </c>
      <c r="I314" s="117" t="s">
        <v>55</v>
      </c>
      <c r="J314" s="117" t="s">
        <v>4160</v>
      </c>
      <c r="K314" s="117" t="s">
        <v>3583</v>
      </c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</row>
    <row r="315" spans="1:24" ht="16.5" customHeight="1">
      <c r="A315" s="105">
        <v>193</v>
      </c>
      <c r="B315" s="174" t="s">
        <v>3571</v>
      </c>
      <c r="C315" s="117" t="s">
        <v>4163</v>
      </c>
      <c r="D315" s="117" t="s">
        <v>718</v>
      </c>
      <c r="E315" s="117" t="s">
        <v>4164</v>
      </c>
      <c r="F315" s="117" t="s">
        <v>1309</v>
      </c>
      <c r="G315" s="117" t="s">
        <v>3697</v>
      </c>
      <c r="H315" s="117" t="s">
        <v>3861</v>
      </c>
      <c r="I315" s="117" t="s">
        <v>55</v>
      </c>
      <c r="J315" s="117" t="s">
        <v>4160</v>
      </c>
      <c r="K315" s="117" t="s">
        <v>3583</v>
      </c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</row>
    <row r="316" spans="1:24" ht="16.5" customHeight="1">
      <c r="A316" s="105">
        <v>194</v>
      </c>
      <c r="B316" s="174" t="s">
        <v>3571</v>
      </c>
      <c r="C316" s="117" t="s">
        <v>4165</v>
      </c>
      <c r="D316" s="117" t="s">
        <v>718</v>
      </c>
      <c r="E316" s="117" t="s">
        <v>3896</v>
      </c>
      <c r="F316" s="117" t="s">
        <v>1309</v>
      </c>
      <c r="G316" s="117" t="s">
        <v>3697</v>
      </c>
      <c r="H316" s="117" t="s">
        <v>3865</v>
      </c>
      <c r="I316" s="117" t="s">
        <v>55</v>
      </c>
      <c r="J316" s="117" t="s">
        <v>4160</v>
      </c>
      <c r="K316" s="117" t="s">
        <v>3583</v>
      </c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</row>
    <row r="317" spans="1:24" ht="16.5" customHeight="1">
      <c r="A317" s="105">
        <v>195</v>
      </c>
      <c r="B317" s="174" t="s">
        <v>3571</v>
      </c>
      <c r="C317" s="117" t="s">
        <v>4166</v>
      </c>
      <c r="D317" s="117" t="s">
        <v>718</v>
      </c>
      <c r="E317" s="117" t="s">
        <v>4167</v>
      </c>
      <c r="F317" s="117" t="s">
        <v>1309</v>
      </c>
      <c r="G317" s="117" t="s">
        <v>3697</v>
      </c>
      <c r="H317" s="117" t="s">
        <v>3865</v>
      </c>
      <c r="I317" s="117" t="s">
        <v>55</v>
      </c>
      <c r="J317" s="117" t="s">
        <v>3402</v>
      </c>
      <c r="K317" s="117" t="s">
        <v>3583</v>
      </c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</row>
    <row r="318" spans="1:24" ht="16.5" customHeight="1">
      <c r="A318" s="105">
        <v>196</v>
      </c>
      <c r="B318" s="174" t="s">
        <v>3571</v>
      </c>
      <c r="C318" s="117" t="s">
        <v>4168</v>
      </c>
      <c r="D318" s="117" t="s">
        <v>718</v>
      </c>
      <c r="E318" s="117" t="s">
        <v>4169</v>
      </c>
      <c r="F318" s="117" t="s">
        <v>1309</v>
      </c>
      <c r="G318" s="117" t="s">
        <v>3697</v>
      </c>
      <c r="H318" s="117" t="s">
        <v>3865</v>
      </c>
      <c r="I318" s="117" t="s">
        <v>55</v>
      </c>
      <c r="J318" s="117" t="s">
        <v>3402</v>
      </c>
      <c r="K318" s="117" t="s">
        <v>3583</v>
      </c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</row>
    <row r="319" spans="1:24" ht="16.5" customHeight="1">
      <c r="A319" s="105">
        <v>197</v>
      </c>
      <c r="B319" s="174" t="s">
        <v>3571</v>
      </c>
      <c r="C319" s="117" t="s">
        <v>4170</v>
      </c>
      <c r="D319" s="117" t="s">
        <v>718</v>
      </c>
      <c r="E319" s="117" t="s">
        <v>4171</v>
      </c>
      <c r="F319" s="117" t="s">
        <v>1309</v>
      </c>
      <c r="G319" s="117" t="s">
        <v>3697</v>
      </c>
      <c r="H319" s="117" t="s">
        <v>3816</v>
      </c>
      <c r="I319" s="117" t="s">
        <v>55</v>
      </c>
      <c r="J319" s="117" t="s">
        <v>3402</v>
      </c>
      <c r="K319" s="117" t="s">
        <v>3583</v>
      </c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</row>
    <row r="320" spans="1:24" ht="16.5" customHeight="1">
      <c r="A320" s="105">
        <v>198</v>
      </c>
      <c r="B320" s="174" t="s">
        <v>3571</v>
      </c>
      <c r="C320" s="117" t="s">
        <v>4172</v>
      </c>
      <c r="D320" s="117" t="s">
        <v>718</v>
      </c>
      <c r="E320" s="117" t="s">
        <v>4173</v>
      </c>
      <c r="F320" s="117" t="s">
        <v>1309</v>
      </c>
      <c r="G320" s="117" t="s">
        <v>3697</v>
      </c>
      <c r="H320" s="117" t="s">
        <v>3816</v>
      </c>
      <c r="I320" s="117" t="s">
        <v>55</v>
      </c>
      <c r="J320" s="117" t="s">
        <v>4174</v>
      </c>
      <c r="K320" s="117" t="s">
        <v>3583</v>
      </c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</row>
    <row r="321" spans="1:24" ht="16.5" customHeight="1">
      <c r="A321" s="105">
        <v>199</v>
      </c>
      <c r="B321" s="174" t="s">
        <v>3571</v>
      </c>
      <c r="C321" s="117" t="s">
        <v>4175</v>
      </c>
      <c r="D321" s="117" t="s">
        <v>718</v>
      </c>
      <c r="E321" s="117" t="s">
        <v>4176</v>
      </c>
      <c r="F321" s="117" t="s">
        <v>1309</v>
      </c>
      <c r="G321" s="117" t="s">
        <v>3697</v>
      </c>
      <c r="H321" s="117" t="s">
        <v>3816</v>
      </c>
      <c r="I321" s="117" t="s">
        <v>55</v>
      </c>
      <c r="J321" s="117" t="s">
        <v>4174</v>
      </c>
      <c r="K321" s="117" t="s">
        <v>3583</v>
      </c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</row>
    <row r="322" spans="1:24" ht="16.5" customHeight="1">
      <c r="A322" s="105">
        <v>200</v>
      </c>
      <c r="B322" s="174" t="s">
        <v>3571</v>
      </c>
      <c r="C322" s="117" t="s">
        <v>4177</v>
      </c>
      <c r="D322" s="117" t="s">
        <v>718</v>
      </c>
      <c r="E322" s="117" t="s">
        <v>4178</v>
      </c>
      <c r="F322" s="117" t="s">
        <v>1309</v>
      </c>
      <c r="G322" s="117" t="s">
        <v>3697</v>
      </c>
      <c r="H322" s="117" t="s">
        <v>3820</v>
      </c>
      <c r="I322" s="117" t="s">
        <v>55</v>
      </c>
      <c r="J322" s="117" t="s">
        <v>4174</v>
      </c>
      <c r="K322" s="117" t="s">
        <v>3583</v>
      </c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</row>
    <row r="323" spans="1:24" ht="16.5" customHeight="1">
      <c r="A323" s="105">
        <v>201</v>
      </c>
      <c r="B323" s="174" t="s">
        <v>3571</v>
      </c>
      <c r="C323" s="117" t="s">
        <v>4179</v>
      </c>
      <c r="D323" s="117" t="s">
        <v>718</v>
      </c>
      <c r="E323" s="117" t="s">
        <v>4180</v>
      </c>
      <c r="F323" s="117" t="s">
        <v>1309</v>
      </c>
      <c r="G323" s="117" t="s">
        <v>3697</v>
      </c>
      <c r="H323" s="117" t="s">
        <v>3820</v>
      </c>
      <c r="I323" s="117" t="s">
        <v>55</v>
      </c>
      <c r="J323" s="117" t="s">
        <v>4174</v>
      </c>
      <c r="K323" s="117" t="s">
        <v>3583</v>
      </c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</row>
    <row r="324" spans="1:24" ht="16.5" customHeight="1">
      <c r="A324" s="105">
        <v>202</v>
      </c>
      <c r="B324" s="174" t="s">
        <v>3571</v>
      </c>
      <c r="C324" s="117" t="s">
        <v>4181</v>
      </c>
      <c r="D324" s="117" t="s">
        <v>718</v>
      </c>
      <c r="E324" s="117" t="s">
        <v>4182</v>
      </c>
      <c r="F324" s="117" t="s">
        <v>1309</v>
      </c>
      <c r="G324" s="117" t="s">
        <v>3697</v>
      </c>
      <c r="H324" s="117" t="s">
        <v>3820</v>
      </c>
      <c r="I324" s="117" t="s">
        <v>55</v>
      </c>
      <c r="J324" s="117" t="s">
        <v>4174</v>
      </c>
      <c r="K324" s="117" t="s">
        <v>3583</v>
      </c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</row>
    <row r="325" spans="1:24" ht="16.5" customHeight="1">
      <c r="A325" s="105">
        <v>203</v>
      </c>
      <c r="B325" s="174" t="s">
        <v>3571</v>
      </c>
      <c r="C325" s="117" t="s">
        <v>4183</v>
      </c>
      <c r="D325" s="117" t="s">
        <v>718</v>
      </c>
      <c r="E325" s="117" t="s">
        <v>4184</v>
      </c>
      <c r="F325" s="117" t="s">
        <v>1309</v>
      </c>
      <c r="G325" s="117" t="s">
        <v>3697</v>
      </c>
      <c r="H325" s="117" t="s">
        <v>3823</v>
      </c>
      <c r="I325" s="117" t="s">
        <v>55</v>
      </c>
      <c r="J325" s="117" t="s">
        <v>4185</v>
      </c>
      <c r="K325" s="117" t="s">
        <v>3583</v>
      </c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</row>
    <row r="326" spans="1:24" ht="16.5" customHeight="1">
      <c r="A326" s="105">
        <v>204</v>
      </c>
      <c r="B326" s="174" t="s">
        <v>3571</v>
      </c>
      <c r="C326" s="117" t="s">
        <v>4186</v>
      </c>
      <c r="D326" s="117" t="s">
        <v>718</v>
      </c>
      <c r="E326" s="117" t="s">
        <v>4187</v>
      </c>
      <c r="F326" s="117" t="s">
        <v>1309</v>
      </c>
      <c r="G326" s="117" t="s">
        <v>3697</v>
      </c>
      <c r="H326" s="117" t="s">
        <v>3823</v>
      </c>
      <c r="I326" s="117" t="s">
        <v>55</v>
      </c>
      <c r="J326" s="117" t="s">
        <v>4185</v>
      </c>
      <c r="K326" s="117" t="s">
        <v>3583</v>
      </c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</row>
    <row r="327" spans="1:24" ht="16.5" customHeight="1">
      <c r="A327" s="105">
        <v>205</v>
      </c>
      <c r="B327" s="174" t="s">
        <v>3571</v>
      </c>
      <c r="C327" s="117" t="s">
        <v>4188</v>
      </c>
      <c r="D327" s="117" t="s">
        <v>718</v>
      </c>
      <c r="E327" s="117" t="s">
        <v>4189</v>
      </c>
      <c r="F327" s="117" t="s">
        <v>1309</v>
      </c>
      <c r="G327" s="117" t="s">
        <v>3697</v>
      </c>
      <c r="H327" s="117" t="s">
        <v>3823</v>
      </c>
      <c r="I327" s="117" t="s">
        <v>55</v>
      </c>
      <c r="J327" s="117" t="s">
        <v>4185</v>
      </c>
      <c r="K327" s="117" t="s">
        <v>3583</v>
      </c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</row>
    <row r="328" spans="1:24" ht="16.5" customHeight="1">
      <c r="A328" s="105">
        <v>206</v>
      </c>
      <c r="B328" s="174" t="s">
        <v>3571</v>
      </c>
      <c r="C328" s="117" t="s">
        <v>4190</v>
      </c>
      <c r="D328" s="117" t="s">
        <v>718</v>
      </c>
      <c r="E328" s="117" t="s">
        <v>4191</v>
      </c>
      <c r="F328" s="117" t="s">
        <v>1309</v>
      </c>
      <c r="G328" s="117" t="s">
        <v>3697</v>
      </c>
      <c r="H328" s="117" t="s">
        <v>3826</v>
      </c>
      <c r="I328" s="117" t="s">
        <v>55</v>
      </c>
      <c r="J328" s="117" t="s">
        <v>4185</v>
      </c>
      <c r="K328" s="117" t="s">
        <v>3583</v>
      </c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</row>
    <row r="329" spans="1:24" ht="16.5" customHeight="1">
      <c r="A329" s="105">
        <v>207</v>
      </c>
      <c r="B329" s="174" t="s">
        <v>3571</v>
      </c>
      <c r="C329" s="117" t="s">
        <v>4192</v>
      </c>
      <c r="D329" s="117" t="s">
        <v>718</v>
      </c>
      <c r="E329" s="117" t="s">
        <v>4193</v>
      </c>
      <c r="F329" s="117" t="s">
        <v>1309</v>
      </c>
      <c r="G329" s="117" t="s">
        <v>3697</v>
      </c>
      <c r="H329" s="117" t="s">
        <v>3826</v>
      </c>
      <c r="I329" s="117" t="s">
        <v>55</v>
      </c>
      <c r="J329" s="117" t="s">
        <v>4194</v>
      </c>
      <c r="K329" s="117" t="s">
        <v>3583</v>
      </c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</row>
    <row r="330" spans="1:24" ht="16.5" customHeight="1">
      <c r="A330" s="105">
        <v>208</v>
      </c>
      <c r="B330" s="174" t="s">
        <v>3571</v>
      </c>
      <c r="C330" s="117" t="s">
        <v>4195</v>
      </c>
      <c r="D330" s="117" t="s">
        <v>718</v>
      </c>
      <c r="E330" s="117" t="s">
        <v>4196</v>
      </c>
      <c r="F330" s="117" t="s">
        <v>1309</v>
      </c>
      <c r="G330" s="117" t="s">
        <v>3697</v>
      </c>
      <c r="H330" s="117" t="s">
        <v>3826</v>
      </c>
      <c r="I330" s="117" t="s">
        <v>55</v>
      </c>
      <c r="J330" s="117" t="s">
        <v>4194</v>
      </c>
      <c r="K330" s="117" t="s">
        <v>3583</v>
      </c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</row>
    <row r="331" spans="1:24" ht="16.5" customHeight="1">
      <c r="A331" s="105">
        <v>209</v>
      </c>
      <c r="B331" s="174" t="s">
        <v>3571</v>
      </c>
      <c r="C331" s="117" t="s">
        <v>4197</v>
      </c>
      <c r="D331" s="117" t="s">
        <v>718</v>
      </c>
      <c r="E331" s="117" t="s">
        <v>4198</v>
      </c>
      <c r="F331" s="117" t="s">
        <v>1309</v>
      </c>
      <c r="G331" s="117" t="s">
        <v>3697</v>
      </c>
      <c r="H331" s="117" t="s">
        <v>3830</v>
      </c>
      <c r="I331" s="117" t="s">
        <v>55</v>
      </c>
      <c r="J331" s="117" t="s">
        <v>4194</v>
      </c>
      <c r="K331" s="117" t="s">
        <v>3583</v>
      </c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</row>
    <row r="332" spans="1:24" ht="16.5" customHeight="1">
      <c r="A332" s="105">
        <v>210</v>
      </c>
      <c r="B332" s="174" t="s">
        <v>3571</v>
      </c>
      <c r="C332" s="117" t="s">
        <v>4199</v>
      </c>
      <c r="D332" s="117" t="s">
        <v>718</v>
      </c>
      <c r="E332" s="117" t="s">
        <v>4200</v>
      </c>
      <c r="F332" s="117" t="s">
        <v>1309</v>
      </c>
      <c r="G332" s="117" t="s">
        <v>3697</v>
      </c>
      <c r="H332" s="117" t="s">
        <v>3830</v>
      </c>
      <c r="I332" s="117" t="s">
        <v>55</v>
      </c>
      <c r="J332" s="117" t="s">
        <v>4194</v>
      </c>
      <c r="K332" s="117" t="s">
        <v>3583</v>
      </c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</row>
    <row r="333" spans="1:24" ht="16.5" customHeight="1">
      <c r="A333" s="105">
        <v>211</v>
      </c>
      <c r="B333" s="174" t="s">
        <v>3571</v>
      </c>
      <c r="C333" s="117" t="s">
        <v>4201</v>
      </c>
      <c r="D333" s="117" t="s">
        <v>718</v>
      </c>
      <c r="E333" s="117" t="s">
        <v>4202</v>
      </c>
      <c r="F333" s="117" t="s">
        <v>1309</v>
      </c>
      <c r="G333" s="117" t="s">
        <v>3697</v>
      </c>
      <c r="H333" s="117" t="s">
        <v>3830</v>
      </c>
      <c r="I333" s="117" t="s">
        <v>55</v>
      </c>
      <c r="J333" s="117" t="s">
        <v>4194</v>
      </c>
      <c r="K333" s="117" t="s">
        <v>3583</v>
      </c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</row>
    <row r="334" spans="1:24" ht="16.5" customHeight="1">
      <c r="A334" s="105">
        <v>212</v>
      </c>
      <c r="B334" s="174" t="s">
        <v>3571</v>
      </c>
      <c r="C334" s="117" t="s">
        <v>4203</v>
      </c>
      <c r="D334" s="117" t="s">
        <v>718</v>
      </c>
      <c r="E334" s="117" t="s">
        <v>4204</v>
      </c>
      <c r="F334" s="117" t="s">
        <v>1309</v>
      </c>
      <c r="G334" s="117" t="s">
        <v>3697</v>
      </c>
      <c r="H334" s="117" t="s">
        <v>3833</v>
      </c>
      <c r="I334" s="117" t="s">
        <v>55</v>
      </c>
      <c r="J334" s="117" t="s">
        <v>4205</v>
      </c>
      <c r="K334" s="117" t="s">
        <v>3583</v>
      </c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</row>
    <row r="335" spans="1:24" ht="16.5" customHeight="1">
      <c r="A335" s="105">
        <v>213</v>
      </c>
      <c r="B335" s="174" t="s">
        <v>3571</v>
      </c>
      <c r="C335" s="117" t="s">
        <v>4206</v>
      </c>
      <c r="D335" s="117" t="s">
        <v>718</v>
      </c>
      <c r="E335" s="117" t="s">
        <v>4207</v>
      </c>
      <c r="F335" s="117" t="s">
        <v>1309</v>
      </c>
      <c r="G335" s="117" t="s">
        <v>3697</v>
      </c>
      <c r="H335" s="117" t="s">
        <v>3833</v>
      </c>
      <c r="I335" s="117" t="s">
        <v>55</v>
      </c>
      <c r="J335" s="117" t="s">
        <v>4205</v>
      </c>
      <c r="K335" s="117" t="s">
        <v>3583</v>
      </c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</row>
    <row r="336" spans="1:24" ht="16.5" customHeight="1">
      <c r="A336" s="105">
        <v>214</v>
      </c>
      <c r="B336" s="174" t="s">
        <v>3571</v>
      </c>
      <c r="C336" s="117" t="s">
        <v>4208</v>
      </c>
      <c r="D336" s="117" t="s">
        <v>718</v>
      </c>
      <c r="E336" s="117" t="s">
        <v>4209</v>
      </c>
      <c r="F336" s="117" t="s">
        <v>1309</v>
      </c>
      <c r="G336" s="117" t="s">
        <v>3697</v>
      </c>
      <c r="H336" s="117" t="s">
        <v>3833</v>
      </c>
      <c r="I336" s="117" t="s">
        <v>55</v>
      </c>
      <c r="J336" s="117" t="s">
        <v>4205</v>
      </c>
      <c r="K336" s="117" t="s">
        <v>3583</v>
      </c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</row>
    <row r="337" spans="1:24" ht="16.5" customHeight="1">
      <c r="A337" s="105">
        <v>215</v>
      </c>
      <c r="B337" s="174" t="s">
        <v>3571</v>
      </c>
      <c r="C337" s="117" t="s">
        <v>4210</v>
      </c>
      <c r="D337" s="117" t="s">
        <v>718</v>
      </c>
      <c r="E337" s="117" t="s">
        <v>4211</v>
      </c>
      <c r="F337" s="117" t="s">
        <v>1309</v>
      </c>
      <c r="G337" s="117" t="s">
        <v>3697</v>
      </c>
      <c r="H337" s="117" t="s">
        <v>3837</v>
      </c>
      <c r="I337" s="117" t="s">
        <v>55</v>
      </c>
      <c r="J337" s="117" t="s">
        <v>4205</v>
      </c>
      <c r="K337" s="117" t="s">
        <v>3583</v>
      </c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</row>
    <row r="338" spans="1:24" ht="16.5" customHeight="1">
      <c r="A338" s="105">
        <v>216</v>
      </c>
      <c r="B338" s="174" t="s">
        <v>3571</v>
      </c>
      <c r="C338" s="117" t="s">
        <v>4212</v>
      </c>
      <c r="D338" s="117" t="s">
        <v>718</v>
      </c>
      <c r="E338" s="117" t="s">
        <v>4213</v>
      </c>
      <c r="F338" s="117" t="s">
        <v>1309</v>
      </c>
      <c r="G338" s="117" t="s">
        <v>3697</v>
      </c>
      <c r="H338" s="117" t="s">
        <v>3837</v>
      </c>
      <c r="I338" s="117" t="s">
        <v>55</v>
      </c>
      <c r="J338" s="117" t="s">
        <v>4205</v>
      </c>
      <c r="K338" s="117" t="s">
        <v>3583</v>
      </c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</row>
    <row r="339" spans="1:24" ht="16.5" customHeight="1">
      <c r="A339" s="105">
        <v>217</v>
      </c>
      <c r="B339" s="174" t="s">
        <v>3571</v>
      </c>
      <c r="C339" s="117" t="s">
        <v>4214</v>
      </c>
      <c r="D339" s="117" t="s">
        <v>718</v>
      </c>
      <c r="E339" s="117" t="s">
        <v>4215</v>
      </c>
      <c r="F339" s="117" t="s">
        <v>1309</v>
      </c>
      <c r="G339" s="117" t="s">
        <v>3697</v>
      </c>
      <c r="H339" s="117" t="s">
        <v>3837</v>
      </c>
      <c r="I339" s="117" t="s">
        <v>55</v>
      </c>
      <c r="J339" s="117" t="s">
        <v>3424</v>
      </c>
      <c r="K339" s="117" t="s">
        <v>3583</v>
      </c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</row>
    <row r="340" spans="1:24" ht="16.5" customHeight="1">
      <c r="A340" s="105">
        <v>218</v>
      </c>
      <c r="B340" s="174" t="s">
        <v>3571</v>
      </c>
      <c r="C340" s="117" t="s">
        <v>4216</v>
      </c>
      <c r="D340" s="117" t="s">
        <v>718</v>
      </c>
      <c r="E340" s="117" t="s">
        <v>4217</v>
      </c>
      <c r="F340" s="117" t="s">
        <v>1309</v>
      </c>
      <c r="G340" s="117" t="s">
        <v>3697</v>
      </c>
      <c r="H340" s="117" t="s">
        <v>3890</v>
      </c>
      <c r="I340" s="117" t="s">
        <v>55</v>
      </c>
      <c r="J340" s="117" t="s">
        <v>4218</v>
      </c>
      <c r="K340" s="117" t="s">
        <v>3583</v>
      </c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</row>
    <row r="341" spans="1:24" ht="16.5" customHeight="1">
      <c r="A341" s="105">
        <v>219</v>
      </c>
      <c r="B341" s="174" t="s">
        <v>3571</v>
      </c>
      <c r="C341" s="117" t="s">
        <v>4219</v>
      </c>
      <c r="D341" s="117" t="s">
        <v>718</v>
      </c>
      <c r="E341" s="117" t="s">
        <v>4220</v>
      </c>
      <c r="F341" s="117" t="s">
        <v>1309</v>
      </c>
      <c r="G341" s="117" t="s">
        <v>3697</v>
      </c>
      <c r="H341" s="117" t="s">
        <v>3890</v>
      </c>
      <c r="I341" s="117" t="s">
        <v>55</v>
      </c>
      <c r="J341" s="117" t="s">
        <v>4221</v>
      </c>
      <c r="K341" s="117" t="s">
        <v>3583</v>
      </c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</row>
    <row r="342" spans="1:24" ht="16.5" customHeight="1">
      <c r="A342" s="105">
        <v>220</v>
      </c>
      <c r="B342" s="174" t="s">
        <v>3571</v>
      </c>
      <c r="C342" s="117" t="s">
        <v>4222</v>
      </c>
      <c r="D342" s="117" t="s">
        <v>718</v>
      </c>
      <c r="E342" s="117" t="s">
        <v>4223</v>
      </c>
      <c r="F342" s="117" t="s">
        <v>1309</v>
      </c>
      <c r="G342" s="117" t="s">
        <v>3697</v>
      </c>
      <c r="H342" s="117" t="s">
        <v>3890</v>
      </c>
      <c r="I342" s="117" t="s">
        <v>55</v>
      </c>
      <c r="J342" s="117" t="s">
        <v>4221</v>
      </c>
      <c r="K342" s="117" t="s">
        <v>3583</v>
      </c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</row>
    <row r="343" spans="1:24" ht="16.5" customHeight="1">
      <c r="A343" s="105">
        <v>221</v>
      </c>
      <c r="B343" s="174" t="s">
        <v>3571</v>
      </c>
      <c r="C343" s="117" t="s">
        <v>4224</v>
      </c>
      <c r="D343" s="117" t="s">
        <v>718</v>
      </c>
      <c r="E343" s="117" t="s">
        <v>4225</v>
      </c>
      <c r="F343" s="117" t="s">
        <v>1309</v>
      </c>
      <c r="G343" s="117" t="s">
        <v>3697</v>
      </c>
      <c r="H343" s="117" t="s">
        <v>3894</v>
      </c>
      <c r="I343" s="117" t="s">
        <v>55</v>
      </c>
      <c r="J343" s="117" t="s">
        <v>4221</v>
      </c>
      <c r="K343" s="117" t="s">
        <v>3583</v>
      </c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</row>
    <row r="344" spans="1:24" ht="16.5" customHeight="1">
      <c r="A344" s="105">
        <v>222</v>
      </c>
      <c r="B344" s="174" t="s">
        <v>3571</v>
      </c>
      <c r="C344" s="117" t="s">
        <v>4226</v>
      </c>
      <c r="D344" s="117" t="s">
        <v>718</v>
      </c>
      <c r="E344" s="117" t="s">
        <v>4227</v>
      </c>
      <c r="F344" s="117" t="s">
        <v>1309</v>
      </c>
      <c r="G344" s="117" t="s">
        <v>3697</v>
      </c>
      <c r="H344" s="117" t="s">
        <v>3894</v>
      </c>
      <c r="I344" s="117" t="s">
        <v>55</v>
      </c>
      <c r="J344" s="117" t="s">
        <v>4221</v>
      </c>
      <c r="K344" s="117" t="s">
        <v>3583</v>
      </c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</row>
    <row r="345" spans="1:24" ht="16.5" customHeight="1">
      <c r="A345" s="105">
        <v>223</v>
      </c>
      <c r="B345" s="174" t="s">
        <v>3571</v>
      </c>
      <c r="C345" s="117" t="s">
        <v>4228</v>
      </c>
      <c r="D345" s="117" t="s">
        <v>718</v>
      </c>
      <c r="E345" s="117" t="s">
        <v>4229</v>
      </c>
      <c r="F345" s="117" t="s">
        <v>1309</v>
      </c>
      <c r="G345" s="117" t="s">
        <v>3697</v>
      </c>
      <c r="H345" s="117" t="s">
        <v>3894</v>
      </c>
      <c r="I345" s="117" t="s">
        <v>55</v>
      </c>
      <c r="J345" s="117" t="s">
        <v>4221</v>
      </c>
      <c r="K345" s="117" t="s">
        <v>3583</v>
      </c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</row>
    <row r="346" spans="1:24" ht="16.5" customHeight="1">
      <c r="A346" s="105">
        <v>224</v>
      </c>
      <c r="B346" s="174" t="s">
        <v>3571</v>
      </c>
      <c r="C346" s="117" t="s">
        <v>4230</v>
      </c>
      <c r="D346" s="117" t="s">
        <v>718</v>
      </c>
      <c r="E346" s="117" t="s">
        <v>4231</v>
      </c>
      <c r="F346" s="117" t="s">
        <v>1309</v>
      </c>
      <c r="G346" s="117" t="s">
        <v>3697</v>
      </c>
      <c r="H346" s="117" t="s">
        <v>3897</v>
      </c>
      <c r="I346" s="117" t="s">
        <v>55</v>
      </c>
      <c r="J346" s="117" t="s">
        <v>4221</v>
      </c>
      <c r="K346" s="117" t="s">
        <v>3583</v>
      </c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</row>
    <row r="347" spans="1:24" ht="16.5" customHeight="1">
      <c r="A347" s="105">
        <v>225</v>
      </c>
      <c r="B347" s="174" t="s">
        <v>3571</v>
      </c>
      <c r="C347" s="117" t="s">
        <v>4232</v>
      </c>
      <c r="D347" s="117" t="s">
        <v>718</v>
      </c>
      <c r="E347" s="117" t="s">
        <v>4233</v>
      </c>
      <c r="F347" s="117" t="s">
        <v>1309</v>
      </c>
      <c r="G347" s="117" t="s">
        <v>3697</v>
      </c>
      <c r="H347" s="117" t="s">
        <v>3897</v>
      </c>
      <c r="I347" s="117" t="s">
        <v>55</v>
      </c>
      <c r="J347" s="117" t="s">
        <v>4221</v>
      </c>
      <c r="K347" s="117" t="s">
        <v>3583</v>
      </c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</row>
    <row r="348" spans="1:24" ht="16.5" customHeight="1">
      <c r="A348" s="105">
        <v>226</v>
      </c>
      <c r="B348" s="174" t="s">
        <v>3571</v>
      </c>
      <c r="C348" s="117" t="s">
        <v>4234</v>
      </c>
      <c r="D348" s="117" t="s">
        <v>718</v>
      </c>
      <c r="E348" s="117" t="s">
        <v>4235</v>
      </c>
      <c r="F348" s="117" t="s">
        <v>1309</v>
      </c>
      <c r="G348" s="117" t="s">
        <v>3697</v>
      </c>
      <c r="H348" s="117" t="s">
        <v>3897</v>
      </c>
      <c r="I348" s="117" t="s">
        <v>55</v>
      </c>
      <c r="J348" s="117" t="s">
        <v>4236</v>
      </c>
      <c r="K348" s="117" t="s">
        <v>3583</v>
      </c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</row>
    <row r="349" spans="1:24" ht="16.5" customHeight="1">
      <c r="A349" s="105">
        <v>227</v>
      </c>
      <c r="B349" s="174" t="s">
        <v>3571</v>
      </c>
      <c r="C349" s="117" t="s">
        <v>4237</v>
      </c>
      <c r="D349" s="117" t="s">
        <v>718</v>
      </c>
      <c r="E349" s="117" t="s">
        <v>4238</v>
      </c>
      <c r="F349" s="117" t="s">
        <v>1309</v>
      </c>
      <c r="G349" s="117" t="s">
        <v>3697</v>
      </c>
      <c r="H349" s="117" t="s">
        <v>3901</v>
      </c>
      <c r="I349" s="117" t="s">
        <v>55</v>
      </c>
      <c r="J349" s="117" t="s">
        <v>4236</v>
      </c>
      <c r="K349" s="117" t="s">
        <v>3583</v>
      </c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</row>
    <row r="350" spans="1:24" ht="16.5" customHeight="1">
      <c r="A350" s="105">
        <v>228</v>
      </c>
      <c r="B350" s="174" t="s">
        <v>3571</v>
      </c>
      <c r="C350" s="117" t="s">
        <v>4239</v>
      </c>
      <c r="D350" s="117" t="s">
        <v>718</v>
      </c>
      <c r="E350" s="117" t="s">
        <v>4240</v>
      </c>
      <c r="F350" s="117" t="s">
        <v>1309</v>
      </c>
      <c r="G350" s="117" t="s">
        <v>3697</v>
      </c>
      <c r="H350" s="117" t="s">
        <v>3901</v>
      </c>
      <c r="I350" s="117" t="s">
        <v>55</v>
      </c>
      <c r="J350" s="117" t="s">
        <v>4236</v>
      </c>
      <c r="K350" s="117" t="s">
        <v>3583</v>
      </c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</row>
    <row r="351" spans="1:24" ht="16.5" customHeight="1">
      <c r="A351" s="105">
        <v>229</v>
      </c>
      <c r="B351" s="174" t="s">
        <v>3571</v>
      </c>
      <c r="C351" s="117" t="s">
        <v>4241</v>
      </c>
      <c r="D351" s="117" t="s">
        <v>718</v>
      </c>
      <c r="E351" s="117" t="s">
        <v>4242</v>
      </c>
      <c r="F351" s="117" t="s">
        <v>1309</v>
      </c>
      <c r="G351" s="117" t="s">
        <v>3697</v>
      </c>
      <c r="H351" s="117" t="s">
        <v>3901</v>
      </c>
      <c r="I351" s="117" t="s">
        <v>55</v>
      </c>
      <c r="J351" s="117" t="s">
        <v>4236</v>
      </c>
      <c r="K351" s="117" t="s">
        <v>3583</v>
      </c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</row>
    <row r="352" spans="1:24" ht="16.5" customHeight="1">
      <c r="A352" s="105">
        <v>230</v>
      </c>
      <c r="B352" s="174" t="s">
        <v>3571</v>
      </c>
      <c r="C352" s="117" t="s">
        <v>4243</v>
      </c>
      <c r="D352" s="117" t="s">
        <v>718</v>
      </c>
      <c r="E352" s="117" t="s">
        <v>4244</v>
      </c>
      <c r="F352" s="117" t="s">
        <v>1309</v>
      </c>
      <c r="G352" s="117" t="s">
        <v>3697</v>
      </c>
      <c r="H352" s="117" t="s">
        <v>4069</v>
      </c>
      <c r="I352" s="117" t="s">
        <v>55</v>
      </c>
      <c r="J352" s="117" t="s">
        <v>4245</v>
      </c>
      <c r="K352" s="117" t="s">
        <v>3583</v>
      </c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</row>
    <row r="353" spans="1:24" ht="16.5" customHeight="1">
      <c r="A353" s="105">
        <v>231</v>
      </c>
      <c r="B353" s="174" t="s">
        <v>3571</v>
      </c>
      <c r="C353" s="117" t="s">
        <v>4246</v>
      </c>
      <c r="D353" s="117" t="s">
        <v>718</v>
      </c>
      <c r="E353" s="117" t="s">
        <v>4247</v>
      </c>
      <c r="F353" s="117" t="s">
        <v>1309</v>
      </c>
      <c r="G353" s="117" t="s">
        <v>3697</v>
      </c>
      <c r="H353" s="117" t="s">
        <v>4073</v>
      </c>
      <c r="I353" s="117" t="s">
        <v>55</v>
      </c>
      <c r="J353" s="117" t="s">
        <v>3458</v>
      </c>
      <c r="K353" s="117" t="s">
        <v>3583</v>
      </c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</row>
    <row r="354" spans="1:24" ht="16.5" customHeight="1">
      <c r="A354" s="105">
        <v>232</v>
      </c>
      <c r="B354" s="174" t="s">
        <v>3571</v>
      </c>
      <c r="C354" s="117" t="s">
        <v>4248</v>
      </c>
      <c r="D354" s="117" t="s">
        <v>718</v>
      </c>
      <c r="E354" s="117" t="s">
        <v>3765</v>
      </c>
      <c r="F354" s="117" t="s">
        <v>1309</v>
      </c>
      <c r="G354" s="117" t="s">
        <v>3681</v>
      </c>
      <c r="H354" s="117" t="s">
        <v>3907</v>
      </c>
      <c r="I354" s="117" t="s">
        <v>205</v>
      </c>
      <c r="J354" s="117" t="s">
        <v>4249</v>
      </c>
      <c r="K354" s="117" t="s">
        <v>3583</v>
      </c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</row>
    <row r="355" spans="1:24" ht="16.5" customHeight="1">
      <c r="A355" s="105">
        <v>233</v>
      </c>
      <c r="B355" s="174" t="s">
        <v>3571</v>
      </c>
      <c r="C355" s="117" t="s">
        <v>4250</v>
      </c>
      <c r="D355" s="117" t="s">
        <v>718</v>
      </c>
      <c r="E355" s="117" t="s">
        <v>3767</v>
      </c>
      <c r="F355" s="117" t="s">
        <v>1309</v>
      </c>
      <c r="G355" s="117" t="s">
        <v>3681</v>
      </c>
      <c r="H355" s="117" t="s">
        <v>3907</v>
      </c>
      <c r="I355" s="117" t="s">
        <v>205</v>
      </c>
      <c r="J355" s="117" t="s">
        <v>4249</v>
      </c>
      <c r="K355" s="117" t="s">
        <v>3583</v>
      </c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</row>
    <row r="356" spans="1:24" ht="16.5" customHeight="1">
      <c r="A356" s="105">
        <v>234</v>
      </c>
      <c r="B356" s="174" t="s">
        <v>3571</v>
      </c>
      <c r="C356" s="117" t="s">
        <v>4251</v>
      </c>
      <c r="D356" s="117" t="s">
        <v>718</v>
      </c>
      <c r="E356" s="117" t="s">
        <v>3771</v>
      </c>
      <c r="F356" s="117" t="s">
        <v>1309</v>
      </c>
      <c r="G356" s="117" t="s">
        <v>3681</v>
      </c>
      <c r="H356" s="117" t="s">
        <v>3907</v>
      </c>
      <c r="I356" s="117" t="s">
        <v>205</v>
      </c>
      <c r="J356" s="117" t="s">
        <v>4249</v>
      </c>
      <c r="K356" s="117" t="s">
        <v>3583</v>
      </c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</row>
    <row r="357" spans="1:24" ht="16.5" customHeight="1">
      <c r="A357" s="105">
        <v>235</v>
      </c>
      <c r="B357" s="174" t="s">
        <v>3571</v>
      </c>
      <c r="C357" s="117" t="s">
        <v>4252</v>
      </c>
      <c r="D357" s="117" t="s">
        <v>718</v>
      </c>
      <c r="E357" s="117" t="s">
        <v>3790</v>
      </c>
      <c r="F357" s="117" t="s">
        <v>1309</v>
      </c>
      <c r="G357" s="117" t="s">
        <v>3681</v>
      </c>
      <c r="H357" s="117" t="s">
        <v>4077</v>
      </c>
      <c r="I357" s="117" t="s">
        <v>205</v>
      </c>
      <c r="J357" s="117" t="s">
        <v>3469</v>
      </c>
      <c r="K357" s="117" t="s">
        <v>3583</v>
      </c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</row>
    <row r="358" spans="1:24" ht="16.5" customHeight="1">
      <c r="A358" s="105">
        <v>236</v>
      </c>
      <c r="B358" s="174" t="s">
        <v>3571</v>
      </c>
      <c r="C358" s="117" t="s">
        <v>4253</v>
      </c>
      <c r="D358" s="117" t="s">
        <v>718</v>
      </c>
      <c r="E358" s="117" t="s">
        <v>3710</v>
      </c>
      <c r="F358" s="117" t="s">
        <v>1309</v>
      </c>
      <c r="G358" s="117" t="s">
        <v>3681</v>
      </c>
      <c r="H358" s="117" t="s">
        <v>3810</v>
      </c>
      <c r="I358" s="117" t="s">
        <v>205</v>
      </c>
      <c r="J358" s="117" t="s">
        <v>3473</v>
      </c>
      <c r="K358" s="117" t="s">
        <v>3583</v>
      </c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</row>
    <row r="359" spans="1:24" ht="16.5" customHeight="1">
      <c r="A359" s="105">
        <v>237</v>
      </c>
      <c r="B359" s="174" t="s">
        <v>3571</v>
      </c>
      <c r="C359" s="117" t="s">
        <v>1307</v>
      </c>
      <c r="D359" s="117" t="s">
        <v>718</v>
      </c>
      <c r="E359" s="117" t="s">
        <v>1308</v>
      </c>
      <c r="F359" s="117" t="s">
        <v>1309</v>
      </c>
      <c r="G359" s="117" t="s">
        <v>3645</v>
      </c>
      <c r="H359" s="117" t="s">
        <v>1311</v>
      </c>
      <c r="I359" s="117" t="s">
        <v>55</v>
      </c>
      <c r="J359" s="117" t="s">
        <v>4254</v>
      </c>
      <c r="K359" s="117" t="s">
        <v>1314</v>
      </c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</row>
    <row r="360" spans="1:24" ht="16.5" customHeight="1">
      <c r="A360" s="105">
        <v>238</v>
      </c>
      <c r="B360" s="174" t="s">
        <v>3571</v>
      </c>
      <c r="C360" s="117" t="s">
        <v>1315</v>
      </c>
      <c r="D360" s="117" t="s">
        <v>1316</v>
      </c>
      <c r="E360" s="117" t="s">
        <v>1317</v>
      </c>
      <c r="F360" s="117" t="s">
        <v>1309</v>
      </c>
      <c r="G360" s="117" t="s">
        <v>3681</v>
      </c>
      <c r="H360" s="117" t="s">
        <v>1319</v>
      </c>
      <c r="I360" s="117" t="s">
        <v>55</v>
      </c>
      <c r="J360" s="117" t="s">
        <v>4255</v>
      </c>
      <c r="K360" s="117" t="s">
        <v>1314</v>
      </c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</row>
    <row r="361" spans="1:24" ht="16.5" customHeight="1">
      <c r="A361" s="105">
        <v>239</v>
      </c>
      <c r="B361" s="174" t="s">
        <v>3571</v>
      </c>
      <c r="C361" s="117" t="s">
        <v>4256</v>
      </c>
      <c r="D361" s="117" t="s">
        <v>718</v>
      </c>
      <c r="E361" s="117" t="s">
        <v>1308</v>
      </c>
      <c r="F361" s="117" t="s">
        <v>1309</v>
      </c>
      <c r="G361" s="117" t="s">
        <v>3645</v>
      </c>
      <c r="H361" s="117" t="s">
        <v>4257</v>
      </c>
      <c r="I361" s="117" t="s">
        <v>205</v>
      </c>
      <c r="J361" s="117" t="s">
        <v>4258</v>
      </c>
      <c r="K361" s="117" t="s">
        <v>4259</v>
      </c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</row>
    <row r="362" spans="1:24" ht="16.5" customHeight="1">
      <c r="A362" s="105">
        <v>240</v>
      </c>
      <c r="B362" s="174" t="s">
        <v>3571</v>
      </c>
      <c r="C362" s="117" t="s">
        <v>4260</v>
      </c>
      <c r="D362" s="117" t="s">
        <v>1316</v>
      </c>
      <c r="E362" s="117" t="s">
        <v>1317</v>
      </c>
      <c r="F362" s="117" t="s">
        <v>1309</v>
      </c>
      <c r="G362" s="117" t="s">
        <v>3645</v>
      </c>
      <c r="H362" s="117" t="s">
        <v>4261</v>
      </c>
      <c r="I362" s="117" t="s">
        <v>205</v>
      </c>
      <c r="J362" s="117" t="s">
        <v>4262</v>
      </c>
      <c r="K362" s="117" t="s">
        <v>4259</v>
      </c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</row>
    <row r="363" spans="1:24" ht="16.5" customHeight="1">
      <c r="A363" s="105">
        <v>241</v>
      </c>
      <c r="B363" s="174" t="s">
        <v>3571</v>
      </c>
      <c r="C363" s="117" t="s">
        <v>1320</v>
      </c>
      <c r="D363" s="117" t="s">
        <v>1316</v>
      </c>
      <c r="E363" s="117" t="s">
        <v>1321</v>
      </c>
      <c r="F363" s="117" t="s">
        <v>1309</v>
      </c>
      <c r="G363" s="117" t="s">
        <v>3645</v>
      </c>
      <c r="H363" s="117" t="s">
        <v>1323</v>
      </c>
      <c r="I363" s="117" t="s">
        <v>55</v>
      </c>
      <c r="J363" s="117" t="s">
        <v>4263</v>
      </c>
      <c r="K363" s="117" t="s">
        <v>1324</v>
      </c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</row>
    <row r="364" spans="1:24" ht="16.5" customHeight="1">
      <c r="A364" s="105">
        <v>242</v>
      </c>
      <c r="B364" s="174" t="s">
        <v>3571</v>
      </c>
      <c r="C364" s="117" t="s">
        <v>1325</v>
      </c>
      <c r="D364" s="117" t="s">
        <v>1316</v>
      </c>
      <c r="E364" s="117" t="s">
        <v>1321</v>
      </c>
      <c r="F364" s="117" t="s">
        <v>1309</v>
      </c>
      <c r="G364" s="117" t="s">
        <v>3645</v>
      </c>
      <c r="H364" s="117" t="s">
        <v>1327</v>
      </c>
      <c r="I364" s="117" t="s">
        <v>55</v>
      </c>
      <c r="J364" s="117" t="s">
        <v>4264</v>
      </c>
      <c r="K364" s="117" t="s">
        <v>1328</v>
      </c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</row>
    <row r="365" spans="1:24" ht="16.5" customHeight="1">
      <c r="A365" s="105">
        <v>243</v>
      </c>
      <c r="B365" s="174" t="s">
        <v>3571</v>
      </c>
      <c r="C365" s="117" t="s">
        <v>1329</v>
      </c>
      <c r="D365" s="117" t="s">
        <v>1316</v>
      </c>
      <c r="E365" s="117" t="s">
        <v>1321</v>
      </c>
      <c r="F365" s="117" t="s">
        <v>1309</v>
      </c>
      <c r="G365" s="117" t="s">
        <v>3645</v>
      </c>
      <c r="H365" s="117" t="s">
        <v>1331</v>
      </c>
      <c r="I365" s="117" t="s">
        <v>55</v>
      </c>
      <c r="J365" s="117" t="s">
        <v>4265</v>
      </c>
      <c r="K365" s="117" t="s">
        <v>1332</v>
      </c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</row>
    <row r="366" spans="1:24" ht="16.5" customHeight="1">
      <c r="A366" s="105">
        <v>244</v>
      </c>
      <c r="B366" s="174" t="s">
        <v>3571</v>
      </c>
      <c r="C366" s="117" t="s">
        <v>1333</v>
      </c>
      <c r="D366" s="117" t="s">
        <v>1316</v>
      </c>
      <c r="E366" s="117" t="s">
        <v>1321</v>
      </c>
      <c r="F366" s="117" t="s">
        <v>1309</v>
      </c>
      <c r="G366" s="117" t="s">
        <v>3645</v>
      </c>
      <c r="H366" s="117" t="s">
        <v>1335</v>
      </c>
      <c r="I366" s="117" t="s">
        <v>55</v>
      </c>
      <c r="J366" s="117" t="s">
        <v>4266</v>
      </c>
      <c r="K366" s="117" t="s">
        <v>1336</v>
      </c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</row>
    <row r="367" spans="1:24" ht="16.5" customHeight="1">
      <c r="A367" s="105">
        <v>245</v>
      </c>
      <c r="B367" s="174" t="s">
        <v>3571</v>
      </c>
      <c r="C367" s="117" t="s">
        <v>1337</v>
      </c>
      <c r="D367" s="117" t="s">
        <v>1316</v>
      </c>
      <c r="E367" s="117" t="s">
        <v>1321</v>
      </c>
      <c r="F367" s="117" t="s">
        <v>1309</v>
      </c>
      <c r="G367" s="117" t="s">
        <v>3645</v>
      </c>
      <c r="H367" s="117" t="s">
        <v>1339</v>
      </c>
      <c r="I367" s="117" t="s">
        <v>55</v>
      </c>
      <c r="J367" s="117" t="s">
        <v>4266</v>
      </c>
      <c r="K367" s="117" t="s">
        <v>1340</v>
      </c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</row>
    <row r="368" spans="1:24" ht="16.5" customHeight="1">
      <c r="A368" s="105">
        <v>246</v>
      </c>
      <c r="B368" s="174" t="s">
        <v>3571</v>
      </c>
      <c r="C368" s="117" t="s">
        <v>1341</v>
      </c>
      <c r="D368" s="117" t="s">
        <v>1316</v>
      </c>
      <c r="E368" s="117" t="s">
        <v>1321</v>
      </c>
      <c r="F368" s="117" t="s">
        <v>1309</v>
      </c>
      <c r="G368" s="117" t="s">
        <v>3645</v>
      </c>
      <c r="H368" s="117" t="s">
        <v>1343</v>
      </c>
      <c r="I368" s="117" t="s">
        <v>55</v>
      </c>
      <c r="J368" s="117" t="s">
        <v>4267</v>
      </c>
      <c r="K368" s="117" t="s">
        <v>1344</v>
      </c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</row>
    <row r="369" spans="1:24" ht="16.5" customHeight="1">
      <c r="A369" s="105">
        <v>247</v>
      </c>
      <c r="B369" s="174" t="s">
        <v>3571</v>
      </c>
      <c r="C369" s="117" t="s">
        <v>1345</v>
      </c>
      <c r="D369" s="117" t="s">
        <v>1316</v>
      </c>
      <c r="E369" s="117" t="s">
        <v>1321</v>
      </c>
      <c r="F369" s="117" t="s">
        <v>1309</v>
      </c>
      <c r="G369" s="117" t="s">
        <v>3645</v>
      </c>
      <c r="H369" s="117" t="s">
        <v>1347</v>
      </c>
      <c r="I369" s="117" t="s">
        <v>55</v>
      </c>
      <c r="J369" s="117" t="s">
        <v>4268</v>
      </c>
      <c r="K369" s="117" t="s">
        <v>1348</v>
      </c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</row>
    <row r="370" spans="1:24" ht="16.5" customHeight="1">
      <c r="A370" s="105">
        <v>248</v>
      </c>
      <c r="B370" s="174" t="s">
        <v>3571</v>
      </c>
      <c r="C370" s="117" t="s">
        <v>1349</v>
      </c>
      <c r="D370" s="117" t="s">
        <v>1316</v>
      </c>
      <c r="E370" s="117" t="s">
        <v>1321</v>
      </c>
      <c r="F370" s="117" t="s">
        <v>1309</v>
      </c>
      <c r="G370" s="117" t="s">
        <v>3645</v>
      </c>
      <c r="H370" s="117" t="s">
        <v>1351</v>
      </c>
      <c r="I370" s="117" t="s">
        <v>55</v>
      </c>
      <c r="J370" s="117" t="s">
        <v>4269</v>
      </c>
      <c r="K370" s="117" t="s">
        <v>1352</v>
      </c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</row>
    <row r="371" spans="1:24" ht="16.5" customHeight="1">
      <c r="A371" s="105">
        <v>249</v>
      </c>
      <c r="B371" s="174" t="s">
        <v>3571</v>
      </c>
      <c r="C371" s="117" t="s">
        <v>1353</v>
      </c>
      <c r="D371" s="117" t="s">
        <v>1316</v>
      </c>
      <c r="E371" s="117" t="s">
        <v>1321</v>
      </c>
      <c r="F371" s="117" t="s">
        <v>1309</v>
      </c>
      <c r="G371" s="117" t="s">
        <v>3645</v>
      </c>
      <c r="H371" s="117" t="s">
        <v>1355</v>
      </c>
      <c r="I371" s="117" t="s">
        <v>55</v>
      </c>
      <c r="J371" s="117" t="s">
        <v>4270</v>
      </c>
      <c r="K371" s="117" t="s">
        <v>1356</v>
      </c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</row>
    <row r="372" spans="1:24" ht="16.5" customHeight="1">
      <c r="A372" s="105">
        <v>250</v>
      </c>
      <c r="B372" s="174" t="s">
        <v>3571</v>
      </c>
      <c r="C372" s="117" t="s">
        <v>1357</v>
      </c>
      <c r="D372" s="117" t="s">
        <v>1316</v>
      </c>
      <c r="E372" s="117" t="s">
        <v>1321</v>
      </c>
      <c r="F372" s="117" t="s">
        <v>1309</v>
      </c>
      <c r="G372" s="117" t="s">
        <v>3645</v>
      </c>
      <c r="H372" s="117" t="s">
        <v>1359</v>
      </c>
      <c r="I372" s="117" t="s">
        <v>55</v>
      </c>
      <c r="J372" s="117" t="s">
        <v>4270</v>
      </c>
      <c r="K372" s="117" t="s">
        <v>1360</v>
      </c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</row>
    <row r="373" spans="1:24" ht="16.5" customHeight="1">
      <c r="A373" s="105">
        <v>251</v>
      </c>
      <c r="B373" s="174" t="s">
        <v>3571</v>
      </c>
      <c r="C373" s="117" t="s">
        <v>1361</v>
      </c>
      <c r="D373" s="117" t="s">
        <v>1316</v>
      </c>
      <c r="E373" s="117" t="s">
        <v>1321</v>
      </c>
      <c r="F373" s="117" t="s">
        <v>1309</v>
      </c>
      <c r="G373" s="117" t="s">
        <v>3645</v>
      </c>
      <c r="H373" s="117" t="s">
        <v>1363</v>
      </c>
      <c r="I373" s="117" t="s">
        <v>55</v>
      </c>
      <c r="J373" s="117" t="s">
        <v>4271</v>
      </c>
      <c r="K373" s="117" t="s">
        <v>1364</v>
      </c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</row>
    <row r="374" spans="1:24" ht="16.5" customHeight="1">
      <c r="A374" s="105">
        <v>252</v>
      </c>
      <c r="B374" s="174" t="s">
        <v>3571</v>
      </c>
      <c r="C374" s="117" t="s">
        <v>1365</v>
      </c>
      <c r="D374" s="117" t="s">
        <v>1316</v>
      </c>
      <c r="E374" s="117" t="s">
        <v>1321</v>
      </c>
      <c r="F374" s="117" t="s">
        <v>1309</v>
      </c>
      <c r="G374" s="117" t="s">
        <v>3645</v>
      </c>
      <c r="H374" s="117" t="s">
        <v>1367</v>
      </c>
      <c r="I374" s="117" t="s">
        <v>55</v>
      </c>
      <c r="J374" s="117" t="s">
        <v>4272</v>
      </c>
      <c r="K374" s="117" t="s">
        <v>1368</v>
      </c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</row>
    <row r="375" spans="1:24" ht="16.5" customHeight="1">
      <c r="A375" s="105">
        <v>253</v>
      </c>
      <c r="B375" s="174" t="s">
        <v>3571</v>
      </c>
      <c r="C375" s="117" t="s">
        <v>1369</v>
      </c>
      <c r="D375" s="117" t="s">
        <v>1316</v>
      </c>
      <c r="E375" s="117" t="s">
        <v>1321</v>
      </c>
      <c r="F375" s="117" t="s">
        <v>1309</v>
      </c>
      <c r="G375" s="117" t="s">
        <v>3645</v>
      </c>
      <c r="H375" s="117" t="s">
        <v>1371</v>
      </c>
      <c r="I375" s="117" t="s">
        <v>55</v>
      </c>
      <c r="J375" s="117" t="s">
        <v>4273</v>
      </c>
      <c r="K375" s="117" t="s">
        <v>1372</v>
      </c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</row>
    <row r="376" spans="1:24" ht="16.5" customHeight="1">
      <c r="A376" s="105">
        <v>254</v>
      </c>
      <c r="B376" s="174" t="s">
        <v>3571</v>
      </c>
      <c r="C376" s="117" t="s">
        <v>1373</v>
      </c>
      <c r="D376" s="117" t="s">
        <v>1316</v>
      </c>
      <c r="E376" s="117" t="s">
        <v>1321</v>
      </c>
      <c r="F376" s="117" t="s">
        <v>1309</v>
      </c>
      <c r="G376" s="117" t="s">
        <v>3645</v>
      </c>
      <c r="H376" s="117" t="s">
        <v>1375</v>
      </c>
      <c r="I376" s="117" t="s">
        <v>55</v>
      </c>
      <c r="J376" s="117" t="s">
        <v>4274</v>
      </c>
      <c r="K376" s="117" t="s">
        <v>1376</v>
      </c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</row>
    <row r="377" spans="1:24" ht="16.5" customHeight="1">
      <c r="A377" s="105">
        <v>255</v>
      </c>
      <c r="B377" s="174" t="s">
        <v>3571</v>
      </c>
      <c r="C377" s="117" t="s">
        <v>1377</v>
      </c>
      <c r="D377" s="117" t="s">
        <v>1316</v>
      </c>
      <c r="E377" s="117" t="s">
        <v>1321</v>
      </c>
      <c r="F377" s="117" t="s">
        <v>1309</v>
      </c>
      <c r="G377" s="117" t="s">
        <v>3645</v>
      </c>
      <c r="H377" s="117" t="s">
        <v>1379</v>
      </c>
      <c r="I377" s="117" t="s">
        <v>55</v>
      </c>
      <c r="J377" s="117" t="s">
        <v>4275</v>
      </c>
      <c r="K377" s="117" t="s">
        <v>1380</v>
      </c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</row>
    <row r="378" spans="1:24" ht="16.5" customHeight="1">
      <c r="A378" s="105">
        <v>256</v>
      </c>
      <c r="B378" s="174" t="s">
        <v>3571</v>
      </c>
      <c r="C378" s="117" t="s">
        <v>1381</v>
      </c>
      <c r="D378" s="117" t="s">
        <v>1316</v>
      </c>
      <c r="E378" s="117" t="s">
        <v>1321</v>
      </c>
      <c r="F378" s="117" t="s">
        <v>1309</v>
      </c>
      <c r="G378" s="117" t="s">
        <v>3645</v>
      </c>
      <c r="H378" s="117" t="s">
        <v>1383</v>
      </c>
      <c r="I378" s="117" t="s">
        <v>55</v>
      </c>
      <c r="J378" s="117" t="s">
        <v>4276</v>
      </c>
      <c r="K378" s="117" t="s">
        <v>1384</v>
      </c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</row>
    <row r="379" spans="1:24" ht="16.5" customHeight="1">
      <c r="A379" s="105">
        <v>257</v>
      </c>
      <c r="B379" s="174" t="s">
        <v>3571</v>
      </c>
      <c r="C379" s="117" t="s">
        <v>1385</v>
      </c>
      <c r="D379" s="117" t="s">
        <v>1316</v>
      </c>
      <c r="E379" s="117" t="s">
        <v>1321</v>
      </c>
      <c r="F379" s="117" t="s">
        <v>1309</v>
      </c>
      <c r="G379" s="117" t="s">
        <v>4277</v>
      </c>
      <c r="H379" s="117" t="s">
        <v>1387</v>
      </c>
      <c r="I379" s="117" t="s">
        <v>55</v>
      </c>
      <c r="J379" s="117" t="s">
        <v>4278</v>
      </c>
      <c r="K379" s="117" t="s">
        <v>1388</v>
      </c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</row>
    <row r="380" spans="1:24" ht="16.5" customHeight="1">
      <c r="A380" s="105">
        <v>258</v>
      </c>
      <c r="B380" s="174" t="s">
        <v>3571</v>
      </c>
      <c r="C380" s="117" t="s">
        <v>1389</v>
      </c>
      <c r="D380" s="117" t="s">
        <v>1316</v>
      </c>
      <c r="E380" s="117" t="s">
        <v>1321</v>
      </c>
      <c r="F380" s="117" t="s">
        <v>1309</v>
      </c>
      <c r="G380" s="117" t="s">
        <v>3645</v>
      </c>
      <c r="H380" s="117" t="s">
        <v>1391</v>
      </c>
      <c r="I380" s="117" t="s">
        <v>55</v>
      </c>
      <c r="J380" s="117" t="s">
        <v>4279</v>
      </c>
      <c r="K380" s="117" t="s">
        <v>1392</v>
      </c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</row>
    <row r="381" spans="1:24" ht="16.5" customHeight="1">
      <c r="A381" s="105">
        <v>259</v>
      </c>
      <c r="B381" s="174" t="s">
        <v>3571</v>
      </c>
      <c r="C381" s="117" t="s">
        <v>1393</v>
      </c>
      <c r="D381" s="117" t="s">
        <v>1316</v>
      </c>
      <c r="E381" s="117" t="s">
        <v>1321</v>
      </c>
      <c r="F381" s="117" t="s">
        <v>1309</v>
      </c>
      <c r="G381" s="117" t="s">
        <v>3645</v>
      </c>
      <c r="H381" s="117" t="s">
        <v>1395</v>
      </c>
      <c r="I381" s="117" t="s">
        <v>55</v>
      </c>
      <c r="J381" s="117" t="s">
        <v>4280</v>
      </c>
      <c r="K381" s="117" t="s">
        <v>1396</v>
      </c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</row>
    <row r="382" spans="1:24" ht="16.5" customHeight="1">
      <c r="A382" s="105">
        <v>260</v>
      </c>
      <c r="B382" s="174" t="s">
        <v>3571</v>
      </c>
      <c r="C382" s="117" t="s">
        <v>1397</v>
      </c>
      <c r="D382" s="117" t="s">
        <v>1316</v>
      </c>
      <c r="E382" s="117" t="s">
        <v>1321</v>
      </c>
      <c r="F382" s="117" t="s">
        <v>1309</v>
      </c>
      <c r="G382" s="117" t="s">
        <v>3645</v>
      </c>
      <c r="H382" s="117" t="s">
        <v>1399</v>
      </c>
      <c r="I382" s="117" t="s">
        <v>55</v>
      </c>
      <c r="J382" s="117" t="s">
        <v>4280</v>
      </c>
      <c r="K382" s="117" t="s">
        <v>1400</v>
      </c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</row>
    <row r="383" spans="1:24" ht="16.5" customHeight="1">
      <c r="A383" s="105">
        <v>261</v>
      </c>
      <c r="B383" s="174" t="s">
        <v>3571</v>
      </c>
      <c r="C383" s="117" t="s">
        <v>1401</v>
      </c>
      <c r="D383" s="117" t="s">
        <v>1316</v>
      </c>
      <c r="E383" s="117" t="s">
        <v>1321</v>
      </c>
      <c r="F383" s="117" t="s">
        <v>1309</v>
      </c>
      <c r="G383" s="117" t="s">
        <v>3645</v>
      </c>
      <c r="H383" s="117" t="s">
        <v>1403</v>
      </c>
      <c r="I383" s="117" t="s">
        <v>55</v>
      </c>
      <c r="J383" s="117" t="s">
        <v>4281</v>
      </c>
      <c r="K383" s="117" t="s">
        <v>1404</v>
      </c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</row>
    <row r="384" spans="1:24" ht="16.5" customHeight="1">
      <c r="A384" s="105">
        <v>262</v>
      </c>
      <c r="B384" s="174" t="s">
        <v>3571</v>
      </c>
      <c r="C384" s="117" t="s">
        <v>1405</v>
      </c>
      <c r="D384" s="117" t="s">
        <v>1316</v>
      </c>
      <c r="E384" s="117" t="s">
        <v>1321</v>
      </c>
      <c r="F384" s="117" t="s">
        <v>1309</v>
      </c>
      <c r="G384" s="117" t="s">
        <v>3645</v>
      </c>
      <c r="H384" s="117" t="s">
        <v>1407</v>
      </c>
      <c r="I384" s="117" t="s">
        <v>55</v>
      </c>
      <c r="J384" s="117" t="s">
        <v>4282</v>
      </c>
      <c r="K384" s="117" t="s">
        <v>1408</v>
      </c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</row>
    <row r="385" spans="1:24" ht="16.5" customHeight="1">
      <c r="A385" s="105">
        <v>263</v>
      </c>
      <c r="B385" s="174" t="s">
        <v>3571</v>
      </c>
      <c r="C385" s="117" t="s">
        <v>1409</v>
      </c>
      <c r="D385" s="117" t="s">
        <v>1316</v>
      </c>
      <c r="E385" s="117" t="s">
        <v>1321</v>
      </c>
      <c r="F385" s="117" t="s">
        <v>1309</v>
      </c>
      <c r="G385" s="117" t="s">
        <v>3645</v>
      </c>
      <c r="H385" s="117" t="s">
        <v>1411</v>
      </c>
      <c r="I385" s="117" t="s">
        <v>55</v>
      </c>
      <c r="J385" s="117" t="s">
        <v>4282</v>
      </c>
      <c r="K385" s="117" t="s">
        <v>1412</v>
      </c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</row>
    <row r="386" spans="1:24" ht="16.5" customHeight="1">
      <c r="A386" s="105">
        <v>264</v>
      </c>
      <c r="B386" s="174" t="s">
        <v>3571</v>
      </c>
      <c r="C386" s="117" t="s">
        <v>1413</v>
      </c>
      <c r="D386" s="117" t="s">
        <v>1316</v>
      </c>
      <c r="E386" s="117" t="s">
        <v>1321</v>
      </c>
      <c r="F386" s="117" t="s">
        <v>1309</v>
      </c>
      <c r="G386" s="117" t="s">
        <v>3645</v>
      </c>
      <c r="H386" s="117" t="s">
        <v>1415</v>
      </c>
      <c r="I386" s="117" t="s">
        <v>55</v>
      </c>
      <c r="J386" s="117" t="s">
        <v>4283</v>
      </c>
      <c r="K386" s="117" t="s">
        <v>1416</v>
      </c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</row>
    <row r="387" spans="1:24" ht="16.5" customHeight="1">
      <c r="A387" s="105">
        <v>265</v>
      </c>
      <c r="B387" s="174" t="s">
        <v>3571</v>
      </c>
      <c r="C387" s="117" t="s">
        <v>1417</v>
      </c>
      <c r="D387" s="117" t="s">
        <v>1316</v>
      </c>
      <c r="E387" s="117" t="s">
        <v>1321</v>
      </c>
      <c r="F387" s="117" t="s">
        <v>1309</v>
      </c>
      <c r="G387" s="117" t="s">
        <v>3645</v>
      </c>
      <c r="H387" s="117" t="s">
        <v>1419</v>
      </c>
      <c r="I387" s="117" t="s">
        <v>55</v>
      </c>
      <c r="J387" s="117" t="s">
        <v>4284</v>
      </c>
      <c r="K387" s="117" t="s">
        <v>1420</v>
      </c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</row>
    <row r="388" spans="1:24" ht="16.5" customHeight="1">
      <c r="A388" s="105">
        <v>266</v>
      </c>
      <c r="B388" s="174" t="s">
        <v>3571</v>
      </c>
      <c r="C388" s="117" t="s">
        <v>1421</v>
      </c>
      <c r="D388" s="117" t="s">
        <v>1316</v>
      </c>
      <c r="E388" s="117" t="s">
        <v>1321</v>
      </c>
      <c r="F388" s="117" t="s">
        <v>1309</v>
      </c>
      <c r="G388" s="117" t="s">
        <v>3645</v>
      </c>
      <c r="H388" s="117" t="s">
        <v>1423</v>
      </c>
      <c r="I388" s="117" t="s">
        <v>55</v>
      </c>
      <c r="J388" s="117" t="s">
        <v>4285</v>
      </c>
      <c r="K388" s="117" t="s">
        <v>1424</v>
      </c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</row>
    <row r="389" spans="1:24" ht="16.5" customHeight="1">
      <c r="A389" s="105">
        <v>267</v>
      </c>
      <c r="B389" s="174" t="s">
        <v>3571</v>
      </c>
      <c r="C389" s="117" t="s">
        <v>1425</v>
      </c>
      <c r="D389" s="117" t="s">
        <v>1316</v>
      </c>
      <c r="E389" s="117" t="s">
        <v>1321</v>
      </c>
      <c r="F389" s="117" t="s">
        <v>1309</v>
      </c>
      <c r="G389" s="117" t="s">
        <v>3645</v>
      </c>
      <c r="H389" s="117" t="s">
        <v>1427</v>
      </c>
      <c r="I389" s="117" t="s">
        <v>55</v>
      </c>
      <c r="J389" s="117" t="s">
        <v>4286</v>
      </c>
      <c r="K389" s="117" t="s">
        <v>1428</v>
      </c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</row>
    <row r="390" spans="1:24" ht="16.5" customHeight="1">
      <c r="A390" s="105">
        <v>268</v>
      </c>
      <c r="B390" s="174" t="s">
        <v>3570</v>
      </c>
      <c r="C390" s="117" t="s">
        <v>4287</v>
      </c>
      <c r="D390" s="117" t="s">
        <v>1316</v>
      </c>
      <c r="E390" s="117" t="s">
        <v>1321</v>
      </c>
      <c r="F390" s="117" t="s">
        <v>1309</v>
      </c>
      <c r="G390" s="117" t="s">
        <v>3645</v>
      </c>
      <c r="H390" s="117" t="s">
        <v>4288</v>
      </c>
      <c r="I390" s="117" t="s">
        <v>205</v>
      </c>
      <c r="J390" s="117" t="s">
        <v>4289</v>
      </c>
      <c r="K390" s="117" t="s">
        <v>4290</v>
      </c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</row>
    <row r="391" spans="1:24" ht="16.5" customHeight="1">
      <c r="A391" s="105">
        <v>269</v>
      </c>
      <c r="B391" s="174" t="s">
        <v>3570</v>
      </c>
      <c r="C391" s="117" t="s">
        <v>4291</v>
      </c>
      <c r="D391" s="117" t="s">
        <v>1316</v>
      </c>
      <c r="E391" s="117" t="s">
        <v>1321</v>
      </c>
      <c r="F391" s="117" t="s">
        <v>1309</v>
      </c>
      <c r="G391" s="117" t="s">
        <v>3645</v>
      </c>
      <c r="H391" s="117" t="s">
        <v>4292</v>
      </c>
      <c r="I391" s="117" t="s">
        <v>205</v>
      </c>
      <c r="J391" s="117" t="s">
        <v>4293</v>
      </c>
      <c r="K391" s="117" t="s">
        <v>4294</v>
      </c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</row>
    <row r="392" spans="1:24" ht="16.5" customHeight="1">
      <c r="A392" s="105">
        <v>270</v>
      </c>
      <c r="B392" s="174" t="s">
        <v>3570</v>
      </c>
      <c r="C392" s="117" t="s">
        <v>4295</v>
      </c>
      <c r="D392" s="117" t="s">
        <v>1316</v>
      </c>
      <c r="E392" s="117" t="s">
        <v>1321</v>
      </c>
      <c r="F392" s="117" t="s">
        <v>1309</v>
      </c>
      <c r="G392" s="117" t="s">
        <v>3645</v>
      </c>
      <c r="H392" s="117" t="s">
        <v>4296</v>
      </c>
      <c r="I392" s="117" t="s">
        <v>205</v>
      </c>
      <c r="J392" s="117" t="s">
        <v>4297</v>
      </c>
      <c r="K392" s="117" t="s">
        <v>4298</v>
      </c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</row>
    <row r="393" spans="1:24" ht="16.5" customHeight="1">
      <c r="A393" s="105">
        <v>271</v>
      </c>
      <c r="B393" s="174" t="s">
        <v>3570</v>
      </c>
      <c r="C393" s="117" t="s">
        <v>4299</v>
      </c>
      <c r="D393" s="117" t="s">
        <v>1316</v>
      </c>
      <c r="E393" s="117" t="s">
        <v>1321</v>
      </c>
      <c r="F393" s="117" t="s">
        <v>1309</v>
      </c>
      <c r="G393" s="117" t="s">
        <v>3645</v>
      </c>
      <c r="H393" s="117" t="s">
        <v>4300</v>
      </c>
      <c r="I393" s="117" t="s">
        <v>205</v>
      </c>
      <c r="J393" s="117" t="s">
        <v>4301</v>
      </c>
      <c r="K393" s="117" t="s">
        <v>4302</v>
      </c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</row>
    <row r="394" spans="1:24" ht="16.5" customHeight="1">
      <c r="A394" s="105">
        <v>272</v>
      </c>
      <c r="B394" s="174" t="s">
        <v>3570</v>
      </c>
      <c r="C394" s="117" t="s">
        <v>4303</v>
      </c>
      <c r="D394" s="117" t="s">
        <v>1316</v>
      </c>
      <c r="E394" s="117" t="s">
        <v>1321</v>
      </c>
      <c r="F394" s="117" t="s">
        <v>1309</v>
      </c>
      <c r="G394" s="117" t="s">
        <v>3645</v>
      </c>
      <c r="H394" s="117" t="s">
        <v>4304</v>
      </c>
      <c r="I394" s="117" t="s">
        <v>205</v>
      </c>
      <c r="J394" s="117" t="s">
        <v>4305</v>
      </c>
      <c r="K394" s="117" t="s">
        <v>4306</v>
      </c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</row>
    <row r="395" spans="1:24" ht="16.5" customHeight="1">
      <c r="A395" s="105">
        <v>273</v>
      </c>
      <c r="B395" s="174" t="s">
        <v>3570</v>
      </c>
      <c r="C395" s="117" t="s">
        <v>4307</v>
      </c>
      <c r="D395" s="117" t="s">
        <v>1316</v>
      </c>
      <c r="E395" s="117" t="s">
        <v>1321</v>
      </c>
      <c r="F395" s="117" t="s">
        <v>1309</v>
      </c>
      <c r="G395" s="117" t="s">
        <v>3645</v>
      </c>
      <c r="H395" s="117" t="s">
        <v>4308</v>
      </c>
      <c r="I395" s="117" t="s">
        <v>205</v>
      </c>
      <c r="J395" s="117" t="s">
        <v>4309</v>
      </c>
      <c r="K395" s="117" t="s">
        <v>4310</v>
      </c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</row>
    <row r="396" spans="1:24" ht="16.5" customHeight="1">
      <c r="A396" s="105">
        <v>274</v>
      </c>
      <c r="B396" s="174" t="s">
        <v>3570</v>
      </c>
      <c r="C396" s="117" t="s">
        <v>4311</v>
      </c>
      <c r="D396" s="117" t="s">
        <v>1316</v>
      </c>
      <c r="E396" s="117" t="s">
        <v>1321</v>
      </c>
      <c r="F396" s="117" t="s">
        <v>1309</v>
      </c>
      <c r="G396" s="117" t="s">
        <v>3645</v>
      </c>
      <c r="H396" s="117" t="s">
        <v>4312</v>
      </c>
      <c r="I396" s="117" t="s">
        <v>205</v>
      </c>
      <c r="J396" s="117" t="s">
        <v>4313</v>
      </c>
      <c r="K396" s="117" t="s">
        <v>4314</v>
      </c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</row>
    <row r="397" spans="1:24" ht="16.5" customHeight="1">
      <c r="A397" s="105">
        <v>275</v>
      </c>
      <c r="B397" s="174" t="s">
        <v>4315</v>
      </c>
      <c r="C397" s="117" t="s">
        <v>3231</v>
      </c>
      <c r="D397" s="117" t="s">
        <v>718</v>
      </c>
      <c r="E397" s="117" t="s">
        <v>1317</v>
      </c>
      <c r="F397" s="117" t="s">
        <v>1309</v>
      </c>
      <c r="G397" s="117" t="s">
        <v>3581</v>
      </c>
      <c r="H397" s="117" t="s">
        <v>3582</v>
      </c>
      <c r="I397" s="117" t="s">
        <v>210</v>
      </c>
      <c r="J397" s="117" t="s">
        <v>3234</v>
      </c>
      <c r="K397" s="117" t="s">
        <v>3583</v>
      </c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</row>
    <row r="398" spans="1:24" ht="16.5" customHeight="1">
      <c r="A398" s="105">
        <v>276</v>
      </c>
      <c r="B398" s="174" t="s">
        <v>4315</v>
      </c>
      <c r="C398" s="117" t="s">
        <v>3238</v>
      </c>
      <c r="D398" s="117" t="s">
        <v>718</v>
      </c>
      <c r="E398" s="117" t="s">
        <v>3584</v>
      </c>
      <c r="F398" s="117" t="s">
        <v>1309</v>
      </c>
      <c r="G398" s="117" t="s">
        <v>3585</v>
      </c>
      <c r="H398" s="117" t="s">
        <v>3586</v>
      </c>
      <c r="I398" s="117" t="s">
        <v>210</v>
      </c>
      <c r="J398" s="117" t="s">
        <v>3587</v>
      </c>
      <c r="K398" s="117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</row>
    <row r="399" spans="1:24" ht="16.5" customHeight="1">
      <c r="A399" s="105">
        <v>277</v>
      </c>
      <c r="B399" s="174" t="s">
        <v>4315</v>
      </c>
      <c r="C399" s="117" t="s">
        <v>3242</v>
      </c>
      <c r="D399" s="117" t="s">
        <v>718</v>
      </c>
      <c r="E399" s="117" t="s">
        <v>3588</v>
      </c>
      <c r="F399" s="117" t="s">
        <v>1309</v>
      </c>
      <c r="G399" s="117" t="s">
        <v>3585</v>
      </c>
      <c r="H399" s="117" t="s">
        <v>3589</v>
      </c>
      <c r="I399" s="117" t="s">
        <v>210</v>
      </c>
      <c r="J399" s="117" t="s">
        <v>3590</v>
      </c>
      <c r="K399" s="117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</row>
    <row r="400" spans="1:24" ht="16.5" customHeight="1">
      <c r="A400" s="105">
        <v>278</v>
      </c>
      <c r="B400" s="174" t="s">
        <v>4315</v>
      </c>
      <c r="C400" s="117" t="s">
        <v>3591</v>
      </c>
      <c r="D400" s="117" t="s">
        <v>718</v>
      </c>
      <c r="E400" s="117" t="s">
        <v>3592</v>
      </c>
      <c r="F400" s="117" t="s">
        <v>1309</v>
      </c>
      <c r="G400" s="117" t="s">
        <v>3581</v>
      </c>
      <c r="H400" s="117" t="s">
        <v>3593</v>
      </c>
      <c r="I400" s="117" t="s">
        <v>210</v>
      </c>
      <c r="J400" s="117" t="s">
        <v>3594</v>
      </c>
      <c r="K400" s="117" t="s">
        <v>3583</v>
      </c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</row>
    <row r="401" spans="1:24" ht="16.5" customHeight="1">
      <c r="A401" s="105">
        <v>279</v>
      </c>
      <c r="B401" s="174" t="s">
        <v>4315</v>
      </c>
      <c r="C401" s="117" t="s">
        <v>3595</v>
      </c>
      <c r="D401" s="117" t="s">
        <v>718</v>
      </c>
      <c r="E401" s="117" t="s">
        <v>3596</v>
      </c>
      <c r="F401" s="117" t="s">
        <v>1309</v>
      </c>
      <c r="G401" s="117" t="s">
        <v>3581</v>
      </c>
      <c r="H401" s="117" t="s">
        <v>3593</v>
      </c>
      <c r="I401" s="117" t="s">
        <v>210</v>
      </c>
      <c r="J401" s="117" t="s">
        <v>3248</v>
      </c>
      <c r="K401" s="117" t="s">
        <v>3583</v>
      </c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</row>
    <row r="402" spans="1:24" ht="16.5" customHeight="1">
      <c r="A402" s="105">
        <v>280</v>
      </c>
      <c r="B402" s="174" t="s">
        <v>4315</v>
      </c>
      <c r="C402" s="117" t="s">
        <v>3597</v>
      </c>
      <c r="D402" s="117" t="s">
        <v>718</v>
      </c>
      <c r="E402" s="117" t="s">
        <v>3598</v>
      </c>
      <c r="F402" s="117" t="s">
        <v>1309</v>
      </c>
      <c r="G402" s="117" t="s">
        <v>3581</v>
      </c>
      <c r="H402" s="117" t="s">
        <v>3599</v>
      </c>
      <c r="I402" s="117" t="s">
        <v>210</v>
      </c>
      <c r="J402" s="117" t="s">
        <v>3252</v>
      </c>
      <c r="K402" s="117" t="s">
        <v>3583</v>
      </c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</row>
    <row r="403" spans="1:24" ht="16.5" customHeight="1">
      <c r="A403" s="105">
        <v>281</v>
      </c>
      <c r="B403" s="174" t="s">
        <v>4315</v>
      </c>
      <c r="C403" s="117" t="s">
        <v>3600</v>
      </c>
      <c r="D403" s="117" t="s">
        <v>718</v>
      </c>
      <c r="E403" s="117" t="s">
        <v>3601</v>
      </c>
      <c r="F403" s="117" t="s">
        <v>1309</v>
      </c>
      <c r="G403" s="117" t="s">
        <v>3581</v>
      </c>
      <c r="H403" s="117" t="s">
        <v>3602</v>
      </c>
      <c r="I403" s="117" t="s">
        <v>210</v>
      </c>
      <c r="J403" s="117" t="s">
        <v>3256</v>
      </c>
      <c r="K403" s="117" t="s">
        <v>3583</v>
      </c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</row>
    <row r="404" spans="1:24" ht="16.5" customHeight="1">
      <c r="A404" s="105">
        <v>282</v>
      </c>
      <c r="B404" s="174" t="s">
        <v>4315</v>
      </c>
      <c r="C404" s="117" t="s">
        <v>3603</v>
      </c>
      <c r="D404" s="117" t="s">
        <v>718</v>
      </c>
      <c r="E404" s="117" t="s">
        <v>3604</v>
      </c>
      <c r="F404" s="117" t="s">
        <v>1309</v>
      </c>
      <c r="G404" s="117" t="s">
        <v>3581</v>
      </c>
      <c r="H404" s="117" t="s">
        <v>3605</v>
      </c>
      <c r="I404" s="117" t="s">
        <v>210</v>
      </c>
      <c r="J404" s="117" t="s">
        <v>3606</v>
      </c>
      <c r="K404" s="117" t="s">
        <v>3583</v>
      </c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</row>
    <row r="405" spans="1:24" ht="16.5" customHeight="1">
      <c r="A405" s="105">
        <v>283</v>
      </c>
      <c r="B405" s="174" t="s">
        <v>4315</v>
      </c>
      <c r="C405" s="117" t="s">
        <v>3607</v>
      </c>
      <c r="D405" s="117" t="s">
        <v>718</v>
      </c>
      <c r="E405" s="117" t="s">
        <v>3608</v>
      </c>
      <c r="F405" s="117" t="s">
        <v>1309</v>
      </c>
      <c r="G405" s="117" t="s">
        <v>3581</v>
      </c>
      <c r="H405" s="117" t="s">
        <v>3605</v>
      </c>
      <c r="I405" s="117" t="s">
        <v>210</v>
      </c>
      <c r="J405" s="117" t="s">
        <v>3606</v>
      </c>
      <c r="K405" s="117" t="s">
        <v>3583</v>
      </c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</row>
    <row r="406" spans="1:24" ht="16.5" customHeight="1">
      <c r="A406" s="105">
        <v>284</v>
      </c>
      <c r="B406" s="174" t="s">
        <v>4315</v>
      </c>
      <c r="C406" s="117" t="s">
        <v>3609</v>
      </c>
      <c r="D406" s="117" t="s">
        <v>718</v>
      </c>
      <c r="E406" s="117" t="s">
        <v>3610</v>
      </c>
      <c r="F406" s="117" t="s">
        <v>1309</v>
      </c>
      <c r="G406" s="117" t="s">
        <v>3581</v>
      </c>
      <c r="H406" s="117" t="s">
        <v>3605</v>
      </c>
      <c r="I406" s="117" t="s">
        <v>210</v>
      </c>
      <c r="J406" s="117" t="s">
        <v>3611</v>
      </c>
      <c r="K406" s="117" t="s">
        <v>3583</v>
      </c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</row>
    <row r="407" spans="1:24" ht="16.5" customHeight="1">
      <c r="A407" s="105">
        <v>285</v>
      </c>
      <c r="B407" s="174" t="s">
        <v>4315</v>
      </c>
      <c r="C407" s="117" t="s">
        <v>3612</v>
      </c>
      <c r="D407" s="117" t="s">
        <v>718</v>
      </c>
      <c r="E407" s="117" t="s">
        <v>3613</v>
      </c>
      <c r="F407" s="117" t="s">
        <v>1309</v>
      </c>
      <c r="G407" s="117" t="s">
        <v>3581</v>
      </c>
      <c r="H407" s="117" t="s">
        <v>3605</v>
      </c>
      <c r="I407" s="117" t="s">
        <v>210</v>
      </c>
      <c r="J407" s="117" t="s">
        <v>3611</v>
      </c>
      <c r="K407" s="117" t="s">
        <v>3583</v>
      </c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</row>
    <row r="408" spans="1:24" ht="16.5" customHeight="1">
      <c r="A408" s="105">
        <v>286</v>
      </c>
      <c r="B408" s="174" t="s">
        <v>4315</v>
      </c>
      <c r="C408" s="117" t="s">
        <v>3614</v>
      </c>
      <c r="D408" s="117" t="s">
        <v>718</v>
      </c>
      <c r="E408" s="117" t="s">
        <v>3615</v>
      </c>
      <c r="F408" s="117" t="s">
        <v>1309</v>
      </c>
      <c r="G408" s="117" t="s">
        <v>3581</v>
      </c>
      <c r="H408" s="117" t="s">
        <v>3605</v>
      </c>
      <c r="I408" s="117" t="s">
        <v>210</v>
      </c>
      <c r="J408" s="117" t="s">
        <v>3616</v>
      </c>
      <c r="K408" s="117" t="s">
        <v>3583</v>
      </c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</row>
    <row r="409" spans="1:24" ht="16.5" customHeight="1">
      <c r="A409" s="105">
        <v>287</v>
      </c>
      <c r="B409" s="174" t="s">
        <v>4315</v>
      </c>
      <c r="C409" s="117" t="s">
        <v>3617</v>
      </c>
      <c r="D409" s="117" t="s">
        <v>718</v>
      </c>
      <c r="E409" s="117" t="s">
        <v>3618</v>
      </c>
      <c r="F409" s="117" t="s">
        <v>1309</v>
      </c>
      <c r="G409" s="117" t="s">
        <v>3581</v>
      </c>
      <c r="H409" s="117" t="s">
        <v>3605</v>
      </c>
      <c r="I409" s="117" t="s">
        <v>210</v>
      </c>
      <c r="J409" s="117" t="s">
        <v>3260</v>
      </c>
      <c r="K409" s="117" t="s">
        <v>3583</v>
      </c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</row>
    <row r="410" spans="1:24" ht="16.5" customHeight="1">
      <c r="A410" s="105">
        <v>288</v>
      </c>
      <c r="B410" s="174" t="s">
        <v>4315</v>
      </c>
      <c r="C410" s="117" t="s">
        <v>3619</v>
      </c>
      <c r="D410" s="117" t="s">
        <v>718</v>
      </c>
      <c r="E410" s="117" t="s">
        <v>3592</v>
      </c>
      <c r="F410" s="117" t="s">
        <v>1309</v>
      </c>
      <c r="G410" s="117" t="s">
        <v>3581</v>
      </c>
      <c r="H410" s="117" t="s">
        <v>3620</v>
      </c>
      <c r="I410" s="117" t="s">
        <v>210</v>
      </c>
      <c r="J410" s="117" t="s">
        <v>3621</v>
      </c>
      <c r="K410" s="117" t="s">
        <v>3583</v>
      </c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</row>
    <row r="411" spans="1:24" ht="16.5" customHeight="1">
      <c r="A411" s="105">
        <v>289</v>
      </c>
      <c r="B411" s="174" t="s">
        <v>4315</v>
      </c>
      <c r="C411" s="117" t="s">
        <v>3622</v>
      </c>
      <c r="D411" s="117" t="s">
        <v>718</v>
      </c>
      <c r="E411" s="117" t="s">
        <v>3623</v>
      </c>
      <c r="F411" s="117" t="s">
        <v>1309</v>
      </c>
      <c r="G411" s="117" t="s">
        <v>3581</v>
      </c>
      <c r="H411" s="117" t="s">
        <v>3624</v>
      </c>
      <c r="I411" s="117" t="s">
        <v>210</v>
      </c>
      <c r="J411" s="117" t="s">
        <v>3625</v>
      </c>
      <c r="K411" s="117" t="s">
        <v>3583</v>
      </c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</row>
    <row r="412" spans="1:24" ht="16.5" customHeight="1">
      <c r="A412" s="105">
        <v>290</v>
      </c>
      <c r="B412" s="174" t="s">
        <v>4315</v>
      </c>
      <c r="C412" s="117" t="s">
        <v>3626</v>
      </c>
      <c r="D412" s="117" t="s">
        <v>718</v>
      </c>
      <c r="E412" s="117" t="s">
        <v>3627</v>
      </c>
      <c r="F412" s="117" t="s">
        <v>1309</v>
      </c>
      <c r="G412" s="117" t="s">
        <v>3581</v>
      </c>
      <c r="H412" s="117" t="s">
        <v>3624</v>
      </c>
      <c r="I412" s="117" t="s">
        <v>210</v>
      </c>
      <c r="J412" s="117" t="s">
        <v>3625</v>
      </c>
      <c r="K412" s="117" t="s">
        <v>3583</v>
      </c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</row>
    <row r="413" spans="1:24" ht="16.5" customHeight="1">
      <c r="A413" s="105">
        <v>291</v>
      </c>
      <c r="B413" s="174" t="s">
        <v>4315</v>
      </c>
      <c r="C413" s="117" t="s">
        <v>3628</v>
      </c>
      <c r="D413" s="117" t="s">
        <v>718</v>
      </c>
      <c r="E413" s="117" t="s">
        <v>3629</v>
      </c>
      <c r="F413" s="117" t="s">
        <v>1309</v>
      </c>
      <c r="G413" s="117" t="s">
        <v>3581</v>
      </c>
      <c r="H413" s="117" t="s">
        <v>3624</v>
      </c>
      <c r="I413" s="117" t="s">
        <v>210</v>
      </c>
      <c r="J413" s="117" t="s">
        <v>3625</v>
      </c>
      <c r="K413" s="117" t="s">
        <v>3583</v>
      </c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</row>
    <row r="414" spans="1:24" ht="16.5" customHeight="1">
      <c r="A414" s="105">
        <v>292</v>
      </c>
      <c r="B414" s="174" t="s">
        <v>4315</v>
      </c>
      <c r="C414" s="117" t="s">
        <v>3630</v>
      </c>
      <c r="D414" s="117" t="s">
        <v>718</v>
      </c>
      <c r="E414" s="117" t="s">
        <v>3631</v>
      </c>
      <c r="F414" s="117" t="s">
        <v>1309</v>
      </c>
      <c r="G414" s="117" t="s">
        <v>3581</v>
      </c>
      <c r="H414" s="117" t="s">
        <v>3624</v>
      </c>
      <c r="I414" s="117" t="s">
        <v>210</v>
      </c>
      <c r="J414" s="117" t="s">
        <v>3264</v>
      </c>
      <c r="K414" s="117" t="s">
        <v>3583</v>
      </c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</row>
    <row r="415" spans="1:24" ht="16.5" customHeight="1">
      <c r="A415" s="105">
        <v>293</v>
      </c>
      <c r="B415" s="174" t="s">
        <v>4315</v>
      </c>
      <c r="C415" s="117" t="s">
        <v>3632</v>
      </c>
      <c r="D415" s="117" t="s">
        <v>718</v>
      </c>
      <c r="E415" s="117" t="s">
        <v>3633</v>
      </c>
      <c r="F415" s="117" t="s">
        <v>1309</v>
      </c>
      <c r="G415" s="117" t="s">
        <v>3581</v>
      </c>
      <c r="H415" s="117" t="s">
        <v>3624</v>
      </c>
      <c r="I415" s="117" t="s">
        <v>210</v>
      </c>
      <c r="J415" s="117" t="s">
        <v>3264</v>
      </c>
      <c r="K415" s="117" t="s">
        <v>3583</v>
      </c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</row>
    <row r="416" spans="1:24" ht="16.5" customHeight="1">
      <c r="A416" s="105">
        <v>294</v>
      </c>
      <c r="B416" s="174" t="s">
        <v>4315</v>
      </c>
      <c r="C416" s="117" t="s">
        <v>3634</v>
      </c>
      <c r="D416" s="117" t="s">
        <v>718</v>
      </c>
      <c r="E416" s="117" t="s">
        <v>3635</v>
      </c>
      <c r="F416" s="117" t="s">
        <v>1309</v>
      </c>
      <c r="G416" s="117" t="s">
        <v>3581</v>
      </c>
      <c r="H416" s="117" t="s">
        <v>3624</v>
      </c>
      <c r="I416" s="117" t="s">
        <v>210</v>
      </c>
      <c r="J416" s="117" t="s">
        <v>3264</v>
      </c>
      <c r="K416" s="117" t="s">
        <v>3583</v>
      </c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</row>
    <row r="417" spans="1:24" ht="16.5" customHeight="1">
      <c r="A417" s="105">
        <v>295</v>
      </c>
      <c r="B417" s="174" t="s">
        <v>4315</v>
      </c>
      <c r="C417" s="117" t="s">
        <v>3636</v>
      </c>
      <c r="D417" s="117" t="s">
        <v>718</v>
      </c>
      <c r="E417" s="117" t="s">
        <v>3637</v>
      </c>
      <c r="F417" s="117" t="s">
        <v>1309</v>
      </c>
      <c r="G417" s="117" t="s">
        <v>3581</v>
      </c>
      <c r="H417" s="117" t="s">
        <v>3638</v>
      </c>
      <c r="I417" s="117" t="s">
        <v>210</v>
      </c>
      <c r="J417" s="117" t="s">
        <v>3268</v>
      </c>
      <c r="K417" s="117" t="s">
        <v>3583</v>
      </c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</row>
    <row r="418" spans="1:24" ht="16.5" customHeight="1">
      <c r="A418" s="105">
        <v>296</v>
      </c>
      <c r="B418" s="174" t="s">
        <v>4315</v>
      </c>
      <c r="C418" s="117" t="s">
        <v>3639</v>
      </c>
      <c r="D418" s="117" t="s">
        <v>718</v>
      </c>
      <c r="E418" s="117" t="s">
        <v>3623</v>
      </c>
      <c r="F418" s="117" t="s">
        <v>1309</v>
      </c>
      <c r="G418" s="117" t="s">
        <v>3581</v>
      </c>
      <c r="H418" s="117" t="s">
        <v>3640</v>
      </c>
      <c r="I418" s="117" t="s">
        <v>210</v>
      </c>
      <c r="J418" s="117" t="s">
        <v>3641</v>
      </c>
      <c r="K418" s="117" t="s">
        <v>3583</v>
      </c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</row>
    <row r="419" spans="1:24" ht="16.5" customHeight="1">
      <c r="A419" s="105">
        <v>297</v>
      </c>
      <c r="B419" s="174" t="s">
        <v>4315</v>
      </c>
      <c r="C419" s="117" t="s">
        <v>3642</v>
      </c>
      <c r="D419" s="117" t="s">
        <v>718</v>
      </c>
      <c r="E419" s="117" t="s">
        <v>3631</v>
      </c>
      <c r="F419" s="117" t="s">
        <v>1309</v>
      </c>
      <c r="G419" s="117" t="s">
        <v>3581</v>
      </c>
      <c r="H419" s="117" t="s">
        <v>3640</v>
      </c>
      <c r="I419" s="117" t="s">
        <v>210</v>
      </c>
      <c r="J419" s="117" t="s">
        <v>3643</v>
      </c>
      <c r="K419" s="117" t="s">
        <v>3583</v>
      </c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</row>
    <row r="420" spans="1:24" ht="16.5" customHeight="1">
      <c r="A420" s="105">
        <v>298</v>
      </c>
      <c r="B420" s="174" t="s">
        <v>4315</v>
      </c>
      <c r="C420" s="117" t="s">
        <v>3644</v>
      </c>
      <c r="D420" s="117" t="s">
        <v>1316</v>
      </c>
      <c r="E420" s="117" t="s">
        <v>1317</v>
      </c>
      <c r="F420" s="117" t="s">
        <v>1309</v>
      </c>
      <c r="G420" s="117" t="s">
        <v>3645</v>
      </c>
      <c r="H420" s="117" t="s">
        <v>3646</v>
      </c>
      <c r="I420" s="117" t="s">
        <v>210</v>
      </c>
      <c r="J420" s="117" t="s">
        <v>3272</v>
      </c>
      <c r="K420" s="117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</row>
    <row r="421" spans="1:24" ht="16.5" customHeight="1">
      <c r="A421" s="105">
        <v>299</v>
      </c>
      <c r="B421" s="174" t="s">
        <v>4315</v>
      </c>
      <c r="C421" s="117" t="s">
        <v>3647</v>
      </c>
      <c r="D421" s="117" t="s">
        <v>718</v>
      </c>
      <c r="E421" s="117" t="s">
        <v>1308</v>
      </c>
      <c r="F421" s="117" t="s">
        <v>1309</v>
      </c>
      <c r="G421" s="117" t="s">
        <v>3645</v>
      </c>
      <c r="H421" s="117" t="s">
        <v>3648</v>
      </c>
      <c r="I421" s="117" t="s">
        <v>210</v>
      </c>
      <c r="J421" s="117" t="s">
        <v>3649</v>
      </c>
      <c r="K421" s="117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</row>
    <row r="422" spans="1:24" ht="16.5" customHeight="1">
      <c r="A422" s="105">
        <v>300</v>
      </c>
      <c r="B422" s="174" t="s">
        <v>4315</v>
      </c>
      <c r="C422" s="117" t="s">
        <v>3650</v>
      </c>
      <c r="D422" s="117" t="s">
        <v>172</v>
      </c>
      <c r="E422" s="117" t="s">
        <v>3651</v>
      </c>
      <c r="F422" s="117" t="s">
        <v>1309</v>
      </c>
      <c r="G422" s="117" t="s">
        <v>3581</v>
      </c>
      <c r="H422" s="117" t="s">
        <v>3652</v>
      </c>
      <c r="I422" s="117" t="s">
        <v>210</v>
      </c>
      <c r="J422" s="117" t="s">
        <v>3279</v>
      </c>
      <c r="K422" s="117" t="s">
        <v>3653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</row>
    <row r="423" spans="1:24" ht="16.5" customHeight="1">
      <c r="A423" s="105">
        <v>301</v>
      </c>
      <c r="B423" s="174" t="s">
        <v>4315</v>
      </c>
      <c r="C423" s="117" t="s">
        <v>3654</v>
      </c>
      <c r="D423" s="117" t="s">
        <v>172</v>
      </c>
      <c r="E423" s="117" t="s">
        <v>3655</v>
      </c>
      <c r="F423" s="117" t="s">
        <v>1309</v>
      </c>
      <c r="G423" s="117" t="s">
        <v>3581</v>
      </c>
      <c r="H423" s="117" t="s">
        <v>3652</v>
      </c>
      <c r="I423" s="117" t="s">
        <v>210</v>
      </c>
      <c r="J423" s="117" t="s">
        <v>3279</v>
      </c>
      <c r="K423" s="117" t="s">
        <v>3653</v>
      </c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</row>
    <row r="424" spans="1:24" ht="16.5" customHeight="1">
      <c r="A424" s="105">
        <v>302</v>
      </c>
      <c r="B424" s="174" t="s">
        <v>4315</v>
      </c>
      <c r="C424" s="117" t="s">
        <v>3656</v>
      </c>
      <c r="D424" s="117" t="s">
        <v>718</v>
      </c>
      <c r="E424" s="117" t="s">
        <v>3657</v>
      </c>
      <c r="F424" s="117" t="s">
        <v>1309</v>
      </c>
      <c r="G424" s="117" t="s">
        <v>3581</v>
      </c>
      <c r="H424" s="117" t="s">
        <v>3640</v>
      </c>
      <c r="I424" s="117" t="s">
        <v>210</v>
      </c>
      <c r="J424" s="117" t="s">
        <v>3658</v>
      </c>
      <c r="K424" s="117" t="s">
        <v>3583</v>
      </c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</row>
    <row r="425" spans="1:24" ht="16.5" customHeight="1">
      <c r="A425" s="105">
        <v>303</v>
      </c>
      <c r="B425" s="174" t="s">
        <v>4315</v>
      </c>
      <c r="C425" s="117" t="s">
        <v>3659</v>
      </c>
      <c r="D425" s="117" t="s">
        <v>718</v>
      </c>
      <c r="E425" s="117" t="s">
        <v>3633</v>
      </c>
      <c r="F425" s="117" t="s">
        <v>1309</v>
      </c>
      <c r="G425" s="117" t="s">
        <v>3581</v>
      </c>
      <c r="H425" s="117" t="s">
        <v>3640</v>
      </c>
      <c r="I425" s="117" t="s">
        <v>210</v>
      </c>
      <c r="J425" s="117" t="s">
        <v>3660</v>
      </c>
      <c r="K425" s="117" t="s">
        <v>3583</v>
      </c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</row>
    <row r="426" spans="1:24" ht="16.5" customHeight="1">
      <c r="A426" s="105">
        <v>304</v>
      </c>
      <c r="B426" s="174" t="s">
        <v>4315</v>
      </c>
      <c r="C426" s="117" t="s">
        <v>3661</v>
      </c>
      <c r="D426" s="117" t="s">
        <v>718</v>
      </c>
      <c r="E426" s="117" t="s">
        <v>3627</v>
      </c>
      <c r="F426" s="117" t="s">
        <v>1309</v>
      </c>
      <c r="G426" s="117" t="s">
        <v>3581</v>
      </c>
      <c r="H426" s="117" t="s">
        <v>3640</v>
      </c>
      <c r="I426" s="117" t="s">
        <v>210</v>
      </c>
      <c r="J426" s="117" t="s">
        <v>3662</v>
      </c>
      <c r="K426" s="117" t="s">
        <v>3583</v>
      </c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</row>
    <row r="427" spans="1:24" ht="16.5" customHeight="1">
      <c r="A427" s="105">
        <v>305</v>
      </c>
      <c r="B427" s="174" t="s">
        <v>4315</v>
      </c>
      <c r="C427" s="117" t="s">
        <v>3663</v>
      </c>
      <c r="D427" s="117" t="s">
        <v>718</v>
      </c>
      <c r="E427" s="117" t="s">
        <v>3629</v>
      </c>
      <c r="F427" s="117" t="s">
        <v>1309</v>
      </c>
      <c r="G427" s="117" t="s">
        <v>3581</v>
      </c>
      <c r="H427" s="117" t="s">
        <v>3640</v>
      </c>
      <c r="I427" s="117" t="s">
        <v>210</v>
      </c>
      <c r="J427" s="117" t="s">
        <v>3282</v>
      </c>
      <c r="K427" s="117" t="s">
        <v>3583</v>
      </c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</row>
    <row r="428" spans="1:24" ht="16.5" customHeight="1">
      <c r="A428" s="105">
        <v>306</v>
      </c>
      <c r="B428" s="174" t="s">
        <v>4315</v>
      </c>
      <c r="C428" s="117" t="s">
        <v>3664</v>
      </c>
      <c r="D428" s="117" t="s">
        <v>718</v>
      </c>
      <c r="E428" s="117" t="s">
        <v>3665</v>
      </c>
      <c r="F428" s="117" t="s">
        <v>1309</v>
      </c>
      <c r="G428" s="117" t="s">
        <v>3581</v>
      </c>
      <c r="H428" s="117" t="s">
        <v>3666</v>
      </c>
      <c r="I428" s="117" t="s">
        <v>210</v>
      </c>
      <c r="J428" s="117" t="s">
        <v>3667</v>
      </c>
      <c r="K428" s="117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</row>
    <row r="429" spans="1:24" ht="16.5" customHeight="1">
      <c r="A429" s="105">
        <v>307</v>
      </c>
      <c r="B429" s="174" t="s">
        <v>4315</v>
      </c>
      <c r="C429" s="117" t="s">
        <v>3668</v>
      </c>
      <c r="D429" s="117" t="s">
        <v>1316</v>
      </c>
      <c r="E429" s="117" t="s">
        <v>1321</v>
      </c>
      <c r="F429" s="117" t="s">
        <v>1309</v>
      </c>
      <c r="G429" s="117" t="s">
        <v>3581</v>
      </c>
      <c r="H429" s="117" t="s">
        <v>3669</v>
      </c>
      <c r="I429" s="117" t="s">
        <v>210</v>
      </c>
      <c r="J429" s="117" t="s">
        <v>3670</v>
      </c>
      <c r="K429" s="117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</row>
    <row r="430" spans="1:24" ht="16.5" customHeight="1">
      <c r="A430" s="105">
        <v>308</v>
      </c>
      <c r="B430" s="174" t="s">
        <v>4315</v>
      </c>
      <c r="C430" s="117" t="s">
        <v>3671</v>
      </c>
      <c r="D430" s="117" t="s">
        <v>718</v>
      </c>
      <c r="E430" s="117" t="s">
        <v>3596</v>
      </c>
      <c r="F430" s="117" t="s">
        <v>1309</v>
      </c>
      <c r="G430" s="117" t="s">
        <v>3581</v>
      </c>
      <c r="H430" s="117" t="s">
        <v>3620</v>
      </c>
      <c r="I430" s="117" t="s">
        <v>210</v>
      </c>
      <c r="J430" s="117" t="s">
        <v>3286</v>
      </c>
      <c r="K430" s="117" t="s">
        <v>3583</v>
      </c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</row>
    <row r="431" spans="1:24" ht="16.5" customHeight="1">
      <c r="A431" s="105">
        <v>309</v>
      </c>
      <c r="B431" s="174" t="s">
        <v>4315</v>
      </c>
      <c r="C431" s="117" t="s">
        <v>3672</v>
      </c>
      <c r="D431" s="117" t="s">
        <v>1316</v>
      </c>
      <c r="E431" s="117" t="s">
        <v>3673</v>
      </c>
      <c r="F431" s="117" t="s">
        <v>1309</v>
      </c>
      <c r="G431" s="117" t="s">
        <v>3581</v>
      </c>
      <c r="H431" s="117" t="s">
        <v>3669</v>
      </c>
      <c r="I431" s="117" t="s">
        <v>210</v>
      </c>
      <c r="J431" s="117" t="s">
        <v>3674</v>
      </c>
      <c r="K431" s="117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</row>
    <row r="432" spans="1:24" ht="16.5" customHeight="1">
      <c r="A432" s="105">
        <v>310</v>
      </c>
      <c r="B432" s="174" t="s">
        <v>4315</v>
      </c>
      <c r="C432" s="117" t="s">
        <v>3675</v>
      </c>
      <c r="D432" s="117" t="s">
        <v>172</v>
      </c>
      <c r="E432" s="117" t="s">
        <v>1317</v>
      </c>
      <c r="F432" s="117" t="s">
        <v>1309</v>
      </c>
      <c r="G432" s="117" t="s">
        <v>3581</v>
      </c>
      <c r="H432" s="117" t="s">
        <v>3666</v>
      </c>
      <c r="I432" s="117" t="s">
        <v>210</v>
      </c>
      <c r="J432" s="117" t="s">
        <v>3676</v>
      </c>
      <c r="K432" s="117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</row>
    <row r="433" spans="1:24" ht="16.5" customHeight="1">
      <c r="A433" s="105">
        <v>311</v>
      </c>
      <c r="B433" s="174" t="s">
        <v>4315</v>
      </c>
      <c r="C433" s="117" t="s">
        <v>3677</v>
      </c>
      <c r="D433" s="117" t="s">
        <v>718</v>
      </c>
      <c r="E433" s="117" t="s">
        <v>1308</v>
      </c>
      <c r="F433" s="117" t="s">
        <v>1309</v>
      </c>
      <c r="G433" s="117" t="s">
        <v>3581</v>
      </c>
      <c r="H433" s="117" t="s">
        <v>3666</v>
      </c>
      <c r="I433" s="117" t="s">
        <v>210</v>
      </c>
      <c r="J433" s="117" t="s">
        <v>3678</v>
      </c>
      <c r="K433" s="117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</row>
    <row r="434" spans="1:24" ht="16.5" customHeight="1">
      <c r="A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</row>
    <row r="435" spans="1:24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</row>
    <row r="436" spans="1:24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</row>
    <row r="437" spans="1:24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</row>
    <row r="438" spans="1:24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</row>
    <row r="439" spans="1:24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</row>
    <row r="440" spans="1:24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</row>
    <row r="441" spans="1:24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</row>
    <row r="442" spans="1:24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</row>
    <row r="443" spans="1:24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</row>
    <row r="444" spans="1:24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</row>
    <row r="445" spans="1:24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</row>
    <row r="446" spans="1:24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</row>
    <row r="447" spans="1:24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</row>
    <row r="448" spans="1:24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</row>
    <row r="449" spans="1:24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</row>
    <row r="450" spans="1:24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</row>
    <row r="451" spans="1:24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</row>
    <row r="452" spans="1:24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</row>
    <row r="453" spans="1:24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</row>
    <row r="454" spans="1:24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</row>
    <row r="455" spans="1:24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</row>
    <row r="456" spans="1:24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</row>
    <row r="457" spans="1:24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</row>
    <row r="458" spans="1:24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</row>
    <row r="459" spans="1:24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</row>
    <row r="460" spans="1:24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</row>
    <row r="461" spans="1:24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</row>
    <row r="462" spans="1:24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</row>
    <row r="463" spans="1:24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</row>
    <row r="464" spans="1:24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</row>
    <row r="465" spans="1:24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</row>
    <row r="466" spans="1:24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</row>
    <row r="467" spans="1:24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</row>
    <row r="468" spans="1:24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</row>
    <row r="469" spans="1:24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</row>
    <row r="470" spans="1:24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</row>
    <row r="471" spans="1:24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</row>
    <row r="472" spans="1:24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</row>
    <row r="473" spans="1:24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</row>
    <row r="474" spans="1:24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</row>
    <row r="475" spans="1:24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</row>
    <row r="476" spans="1:24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</row>
    <row r="477" spans="1:24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</row>
    <row r="478" spans="1:24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</row>
    <row r="479" spans="1:24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</row>
    <row r="480" spans="1:24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</row>
    <row r="481" spans="1:24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</row>
    <row r="482" spans="1:24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</row>
    <row r="483" spans="1:24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</row>
    <row r="484" spans="1:24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</row>
    <row r="485" spans="1:24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</row>
    <row r="486" spans="1:24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</row>
    <row r="487" spans="1:24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</row>
    <row r="488" spans="1:24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</row>
    <row r="489" spans="1:24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</row>
    <row r="490" spans="1:24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</row>
    <row r="491" spans="1:24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</row>
    <row r="492" spans="1:24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</row>
    <row r="493" spans="1:24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</row>
    <row r="494" spans="1:24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</row>
    <row r="495" spans="1:24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</row>
    <row r="496" spans="1:24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</row>
    <row r="497" spans="1:24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</row>
    <row r="498" spans="1:24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</row>
    <row r="499" spans="1:24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</row>
    <row r="500" spans="1:24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</row>
    <row r="501" spans="1:24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</row>
    <row r="502" spans="1:24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</row>
    <row r="503" spans="1:24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</row>
    <row r="504" spans="1:24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</row>
    <row r="505" spans="1:24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</row>
    <row r="506" spans="1:24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</row>
    <row r="507" spans="1:24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</row>
    <row r="508" spans="1:24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</row>
    <row r="509" spans="1:24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</row>
    <row r="510" spans="1:24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</row>
    <row r="511" spans="1:24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</row>
    <row r="512" spans="1:24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</row>
    <row r="513" spans="1:24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</row>
    <row r="514" spans="1:24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</row>
    <row r="515" spans="1:24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</row>
    <row r="516" spans="1:24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</row>
    <row r="517" spans="1:24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</row>
    <row r="518" spans="1:24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</row>
    <row r="519" spans="1:24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</row>
    <row r="520" spans="1:24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</row>
    <row r="521" spans="1:24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</row>
    <row r="522" spans="1:24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</row>
    <row r="523" spans="1:24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</row>
    <row r="524" spans="1:24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</row>
    <row r="525" spans="1:24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</row>
    <row r="526" spans="1:24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</row>
    <row r="527" spans="1:24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</row>
    <row r="528" spans="1:24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</row>
    <row r="529" spans="1:24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</row>
    <row r="530" spans="1:24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</row>
    <row r="531" spans="1:24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</row>
    <row r="532" spans="1:24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</row>
    <row r="533" spans="1:24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</row>
    <row r="534" spans="1:24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</row>
    <row r="535" spans="1:24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</row>
    <row r="536" spans="1:24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</row>
    <row r="537" spans="1:24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</row>
    <row r="538" spans="1:24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</row>
    <row r="539" spans="1:24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</row>
    <row r="540" spans="1:24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</row>
    <row r="541" spans="1:24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</row>
    <row r="542" spans="1:24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</row>
    <row r="543" spans="1:24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</row>
    <row r="544" spans="1:24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</row>
    <row r="545" spans="1:24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</row>
    <row r="546" spans="1:24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</row>
    <row r="547" spans="1:24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</row>
    <row r="548" spans="1:24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</row>
    <row r="549" spans="1:24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</row>
    <row r="550" spans="1:24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</row>
    <row r="551" spans="1:24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</row>
    <row r="552" spans="1:24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</row>
    <row r="553" spans="1:24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</row>
    <row r="554" spans="1:24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</row>
    <row r="555" spans="1:24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</row>
    <row r="556" spans="1:24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</row>
    <row r="557" spans="1:24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</row>
    <row r="558" spans="1:24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</row>
    <row r="559" spans="1:24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</row>
    <row r="560" spans="1:24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</row>
    <row r="561" spans="1:24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</row>
    <row r="562" spans="1:24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</row>
    <row r="563" spans="1:24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</row>
    <row r="564" spans="1:24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</row>
    <row r="565" spans="1:24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</row>
    <row r="566" spans="1:24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</row>
    <row r="567" spans="1:24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</row>
    <row r="568" spans="1:24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</row>
    <row r="569" spans="1:24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</row>
    <row r="570" spans="1:24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</row>
    <row r="571" spans="1:24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</row>
    <row r="572" spans="1:24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</row>
    <row r="573" spans="1:24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</row>
    <row r="574" spans="1:24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</row>
    <row r="575" spans="1:24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</row>
    <row r="576" spans="1:24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</row>
    <row r="577" spans="1:24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</row>
    <row r="578" spans="1:24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</row>
    <row r="579" spans="1:24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</row>
    <row r="580" spans="1:24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</row>
    <row r="581" spans="1:24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</row>
    <row r="582" spans="1:24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</row>
    <row r="583" spans="1:24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</row>
    <row r="584" spans="1:24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</row>
    <row r="585" spans="1:24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</row>
    <row r="586" spans="1:24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</row>
    <row r="587" spans="1:24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</row>
    <row r="588" spans="1:24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</row>
    <row r="589" spans="1:24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</row>
    <row r="590" spans="1:24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</row>
    <row r="591" spans="1:24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</row>
    <row r="592" spans="1:24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</row>
    <row r="593" spans="1:24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</row>
    <row r="594" spans="1:24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</row>
    <row r="595" spans="1:24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</row>
    <row r="596" spans="1:24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</row>
    <row r="597" spans="1:24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</row>
    <row r="598" spans="1:24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</row>
    <row r="599" spans="1:24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</row>
    <row r="600" spans="1:24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</row>
    <row r="601" spans="1:24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</row>
    <row r="602" spans="1:24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</row>
    <row r="603" spans="1:24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</row>
    <row r="604" spans="1:24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</row>
    <row r="605" spans="1:24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</row>
    <row r="606" spans="1:24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</row>
    <row r="607" spans="1:24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4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4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</row>
    <row r="610" spans="1:24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</row>
    <row r="611" spans="1:24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</row>
    <row r="612" spans="1:24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</row>
    <row r="613" spans="1:24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</row>
    <row r="614" spans="1:24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</row>
    <row r="615" spans="1:24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</row>
    <row r="616" spans="1:24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</row>
    <row r="617" spans="1:24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</row>
    <row r="618" spans="1:24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</row>
    <row r="619" spans="1:24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</row>
    <row r="620" spans="1:24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</row>
    <row r="621" spans="1:24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</row>
    <row r="622" spans="1:24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</row>
    <row r="623" spans="1:24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</row>
    <row r="624" spans="1:24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</row>
    <row r="625" spans="1:24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</row>
    <row r="626" spans="1:24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</row>
    <row r="627" spans="1:24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</row>
    <row r="628" spans="1:24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</row>
    <row r="629" spans="1:24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</row>
    <row r="630" spans="1:24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</row>
    <row r="631" spans="1:24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</row>
    <row r="632" spans="1:24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</row>
    <row r="633" spans="1:24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</row>
    <row r="634" spans="1:24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</row>
    <row r="635" spans="1:24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</row>
    <row r="636" spans="1:24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</row>
    <row r="637" spans="1:24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</row>
    <row r="638" spans="1:24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</row>
    <row r="639" spans="1:24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</row>
    <row r="640" spans="1:24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</row>
    <row r="641" spans="1:24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</row>
    <row r="642" spans="1:24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</row>
    <row r="643" spans="1:24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4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4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</row>
    <row r="646" spans="1:24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</row>
    <row r="647" spans="1:24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</row>
    <row r="648" spans="1:24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</row>
    <row r="649" spans="1:24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</row>
    <row r="650" spans="1:24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</row>
    <row r="651" spans="1:24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</row>
    <row r="652" spans="1:24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</row>
    <row r="653" spans="1:24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</row>
    <row r="654" spans="1:24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</row>
    <row r="655" spans="1:24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</row>
    <row r="656" spans="1:24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</row>
    <row r="657" spans="1:24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</row>
    <row r="658" spans="1:24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</row>
    <row r="659" spans="1:24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</row>
    <row r="660" spans="1:24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</row>
    <row r="661" spans="1:24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</row>
    <row r="662" spans="1:24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</row>
    <row r="663" spans="1:24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</row>
    <row r="664" spans="1:24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</row>
    <row r="665" spans="1:24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</row>
    <row r="666" spans="1:24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</row>
    <row r="667" spans="1:24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</row>
    <row r="668" spans="1:24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</row>
    <row r="669" spans="1:24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</row>
    <row r="670" spans="1:24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</row>
    <row r="671" spans="1:24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</row>
    <row r="672" spans="1:24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</row>
    <row r="673" spans="1:24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</row>
    <row r="674" spans="1:24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</row>
    <row r="675" spans="1:24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</row>
    <row r="676" spans="1:24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</row>
    <row r="677" spans="1:24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</row>
    <row r="678" spans="1:24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</row>
    <row r="679" spans="1:24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4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4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</row>
    <row r="682" spans="1:24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</row>
    <row r="683" spans="1:24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</row>
    <row r="684" spans="1:24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</row>
    <row r="685" spans="1:24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</row>
    <row r="686" spans="1:24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</row>
    <row r="687" spans="1:24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</row>
    <row r="688" spans="1:24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</row>
    <row r="689" spans="1:24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</row>
    <row r="690" spans="1:24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</row>
    <row r="691" spans="1:24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</row>
    <row r="692" spans="1:24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</row>
    <row r="693" spans="1:24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</row>
    <row r="694" spans="1:24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</row>
    <row r="695" spans="1:24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1:24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</row>
    <row r="697" spans="1:24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</row>
    <row r="698" spans="1:24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</row>
    <row r="699" spans="1:24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1:24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1:24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</row>
    <row r="702" spans="1:24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</row>
    <row r="703" spans="1:24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</row>
    <row r="704" spans="1:24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</row>
    <row r="705" spans="1:24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</row>
    <row r="706" spans="1:24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</row>
    <row r="707" spans="1:24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1:24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1:24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</row>
    <row r="710" spans="1:24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</row>
    <row r="711" spans="1:24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1:24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</row>
    <row r="713" spans="1:24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</row>
    <row r="714" spans="1:24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</row>
    <row r="715" spans="1:24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4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4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</row>
    <row r="718" spans="1:24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</row>
    <row r="719" spans="1:24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</row>
    <row r="720" spans="1:24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</row>
    <row r="721" spans="1:24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1:24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</row>
    <row r="723" spans="1:24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1:24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</row>
    <row r="725" spans="1:24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</row>
    <row r="726" spans="1:24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1:24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</row>
    <row r="728" spans="1:24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</row>
    <row r="729" spans="1:24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1:24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1:24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</row>
    <row r="732" spans="1:24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</row>
    <row r="733" spans="1:24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</row>
    <row r="734" spans="1:24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</row>
    <row r="735" spans="1:24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</row>
    <row r="736" spans="1:24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1:24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1:24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1:24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1:24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1:24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1:24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1:24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</row>
    <row r="744" spans="1:24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</row>
    <row r="745" spans="1:24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</row>
    <row r="746" spans="1:24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</row>
    <row r="747" spans="1:24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</row>
    <row r="748" spans="1:24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1:24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1:24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</row>
    <row r="751" spans="1:24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4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4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</row>
    <row r="754" spans="1:24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</row>
    <row r="755" spans="1:24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</row>
    <row r="756" spans="1:24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</row>
    <row r="757" spans="1:24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</row>
    <row r="758" spans="1:24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</row>
    <row r="759" spans="1:24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</row>
    <row r="760" spans="1:24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</row>
    <row r="761" spans="1:24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1:24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</row>
    <row r="763" spans="1:24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1:24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1:24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1:24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1:24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</row>
    <row r="768" spans="1:24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</row>
    <row r="769" spans="1:24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</row>
    <row r="770" spans="1:24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</row>
    <row r="771" spans="1:24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1:24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3" spans="1:24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</row>
    <row r="774" spans="1:24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</row>
    <row r="775" spans="1:24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</row>
    <row r="776" spans="1:24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</row>
    <row r="777" spans="1:24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</row>
    <row r="778" spans="1:24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</row>
    <row r="779" spans="1:24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</row>
    <row r="780" spans="1:24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</row>
    <row r="781" spans="1:24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</row>
    <row r="782" spans="1:24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</row>
    <row r="783" spans="1:24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</row>
    <row r="784" spans="1:24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</row>
    <row r="785" spans="1:24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</row>
    <row r="786" spans="1:24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</row>
    <row r="787" spans="1:24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4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4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</row>
    <row r="790" spans="1:24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</row>
    <row r="791" spans="1:24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</row>
    <row r="792" spans="1:24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</row>
    <row r="793" spans="1:24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</row>
    <row r="794" spans="1:24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</row>
    <row r="795" spans="1:24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</row>
    <row r="796" spans="1:24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</row>
    <row r="797" spans="1:24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</row>
    <row r="798" spans="1:24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</row>
    <row r="799" spans="1:24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</row>
    <row r="800" spans="1:24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</row>
    <row r="801" spans="1:24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</row>
    <row r="802" spans="1:24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</row>
    <row r="803" spans="1:24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</row>
    <row r="804" spans="1:24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</row>
    <row r="805" spans="1:24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</row>
    <row r="806" spans="1:24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</row>
    <row r="807" spans="1:24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</row>
    <row r="808" spans="1:24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</row>
    <row r="809" spans="1:24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</row>
    <row r="810" spans="1:24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</row>
    <row r="811" spans="1:24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</row>
    <row r="812" spans="1:24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</row>
    <row r="813" spans="1:24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</row>
    <row r="814" spans="1:24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</row>
    <row r="815" spans="1:24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</row>
    <row r="816" spans="1:24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</row>
    <row r="817" spans="1:24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</row>
    <row r="818" spans="1:24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</row>
    <row r="819" spans="1:24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</row>
    <row r="820" spans="1:24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</row>
    <row r="821" spans="1:24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</row>
    <row r="822" spans="1:24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</row>
    <row r="823" spans="1:24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4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4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</row>
    <row r="826" spans="1:24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</row>
    <row r="827" spans="1:24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</row>
    <row r="828" spans="1:24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</row>
    <row r="829" spans="1:24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</row>
    <row r="830" spans="1:24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</row>
    <row r="831" spans="1:24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</row>
    <row r="832" spans="1:24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</row>
    <row r="833" spans="1:24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</row>
    <row r="834" spans="1:24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</row>
    <row r="835" spans="1:24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</row>
    <row r="836" spans="1:24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</row>
    <row r="837" spans="1:24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</row>
    <row r="838" spans="1:24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</row>
    <row r="839" spans="1:24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</row>
    <row r="840" spans="1:24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</row>
    <row r="841" spans="1:24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</row>
    <row r="842" spans="1:24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</row>
    <row r="843" spans="1:24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</row>
    <row r="844" spans="1:24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</row>
    <row r="845" spans="1:24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</row>
    <row r="846" spans="1:24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</row>
    <row r="847" spans="1:24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</row>
    <row r="848" spans="1:24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</row>
    <row r="849" spans="1:24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</row>
    <row r="850" spans="1:24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</row>
    <row r="851" spans="1:24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</row>
    <row r="852" spans="1:24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</row>
    <row r="853" spans="1:24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</row>
    <row r="854" spans="1:24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</row>
    <row r="855" spans="1:24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</row>
    <row r="856" spans="1:24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</row>
    <row r="857" spans="1:24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</row>
    <row r="858" spans="1:24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</row>
    <row r="859" spans="1:24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4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4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</row>
    <row r="862" spans="1:24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</row>
    <row r="863" spans="1:24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</row>
    <row r="864" spans="1:24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</row>
    <row r="865" spans="1:24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</row>
    <row r="866" spans="1:24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</row>
    <row r="867" spans="1:24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</row>
    <row r="868" spans="1:24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</row>
    <row r="869" spans="1:24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</row>
    <row r="870" spans="1:24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</row>
    <row r="871" spans="1:24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</row>
    <row r="872" spans="1:24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</row>
    <row r="873" spans="1:24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</row>
    <row r="874" spans="1:24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</row>
    <row r="875" spans="1:24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</row>
    <row r="876" spans="1:24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</row>
    <row r="877" spans="1:24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</row>
    <row r="878" spans="1:24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</row>
    <row r="879" spans="1:24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</row>
    <row r="880" spans="1:24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</row>
    <row r="881" spans="1:24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</row>
    <row r="882" spans="1:24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</row>
    <row r="883" spans="1:24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</row>
    <row r="884" spans="1:24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</row>
    <row r="885" spans="1:24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</row>
    <row r="886" spans="1:24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</row>
    <row r="887" spans="1:24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</row>
    <row r="888" spans="1:24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</row>
    <row r="889" spans="1:24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</row>
    <row r="890" spans="1:24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</row>
    <row r="891" spans="1:24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</row>
    <row r="892" spans="1:24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</row>
    <row r="893" spans="1:24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</row>
    <row r="894" spans="1:24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</row>
    <row r="895" spans="1:24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</row>
    <row r="896" spans="1:24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</row>
    <row r="897" spans="1:24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</row>
    <row r="898" spans="1:24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</row>
    <row r="899" spans="1:24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</row>
    <row r="900" spans="1:24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</row>
    <row r="901" spans="1:24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</row>
    <row r="902" spans="1:24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</row>
    <row r="903" spans="1:24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</row>
    <row r="904" spans="1:24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</row>
    <row r="905" spans="1:24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</row>
    <row r="906" spans="1:24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</row>
    <row r="907" spans="1:24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</row>
    <row r="908" spans="1:24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</row>
    <row r="909" spans="1:24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</row>
    <row r="910" spans="1:24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</row>
    <row r="911" spans="1:24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</row>
    <row r="912" spans="1:24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</row>
    <row r="913" spans="1:24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</row>
    <row r="914" spans="1:24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</row>
    <row r="915" spans="1:24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</row>
    <row r="916" spans="1:24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</row>
    <row r="917" spans="1:24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</row>
    <row r="918" spans="1:24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</row>
    <row r="919" spans="1:24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</row>
    <row r="920" spans="1:24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</row>
    <row r="921" spans="1:24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</row>
    <row r="922" spans="1:24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</row>
    <row r="923" spans="1:24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</row>
    <row r="924" spans="1:24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</row>
    <row r="925" spans="1:24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</row>
    <row r="926" spans="1:24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</row>
    <row r="927" spans="1:24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</row>
    <row r="928" spans="1:24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</row>
    <row r="929" spans="1:24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</row>
    <row r="930" spans="1:24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</row>
    <row r="931" spans="1:24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</row>
    <row r="932" spans="1:24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</row>
    <row r="933" spans="1:24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</row>
    <row r="934" spans="1:24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</row>
    <row r="935" spans="1:24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</row>
    <row r="936" spans="1:24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</row>
    <row r="937" spans="1:24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</row>
    <row r="938" spans="1:24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</row>
    <row r="939" spans="1:24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</row>
    <row r="940" spans="1:24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</row>
    <row r="941" spans="1:24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</row>
    <row r="942" spans="1:24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</row>
    <row r="943" spans="1:24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</row>
    <row r="944" spans="1:24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</row>
    <row r="945" spans="1:24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</row>
    <row r="946" spans="1:24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</row>
    <row r="947" spans="1:24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</row>
    <row r="948" spans="1:24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</row>
    <row r="949" spans="1:24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</row>
    <row r="950" spans="1:24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</row>
    <row r="951" spans="1:24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</row>
    <row r="952" spans="1:24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</row>
    <row r="953" spans="1:24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</row>
    <row r="954" spans="1:24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</row>
    <row r="955" spans="1:24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</row>
    <row r="956" spans="1:24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</row>
    <row r="957" spans="1:24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</row>
    <row r="958" spans="1:24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</row>
    <row r="959" spans="1:24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</row>
    <row r="960" spans="1:24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</row>
    <row r="961" spans="1:24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</row>
    <row r="962" spans="1:24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</row>
    <row r="963" spans="1:24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</row>
    <row r="964" spans="1:24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</row>
    <row r="965" spans="1:24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</row>
    <row r="966" spans="1:24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</row>
    <row r="967" spans="1:24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</row>
    <row r="968" spans="1:24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</row>
    <row r="969" spans="1:24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</row>
    <row r="970" spans="1:24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</row>
    <row r="971" spans="1:24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</row>
    <row r="972" spans="1:24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</row>
    <row r="973" spans="1:24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</row>
    <row r="974" spans="1:24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</row>
    <row r="975" spans="1:24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</row>
    <row r="976" spans="1:24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</row>
    <row r="977" spans="1:24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</row>
    <row r="978" spans="1:24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</row>
    <row r="979" spans="1:24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</row>
    <row r="980" spans="1:24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</row>
    <row r="981" spans="1:24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</row>
    <row r="982" spans="1:24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</row>
    <row r="983" spans="1:24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</row>
    <row r="984" spans="1:24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</row>
    <row r="985" spans="1:24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</row>
    <row r="986" spans="1:24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</row>
    <row r="987" spans="1:24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</row>
    <row r="988" spans="1:24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</row>
    <row r="989" spans="1:24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</row>
    <row r="990" spans="1:24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</row>
    <row r="991" spans="1:24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</row>
    <row r="992" spans="1:24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</row>
    <row r="993" spans="1:24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</row>
    <row r="994" spans="1:24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</row>
    <row r="995" spans="1:24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</row>
    <row r="996" spans="1:24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</row>
    <row r="997" spans="1:24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</row>
    <row r="998" spans="1:24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</row>
    <row r="999" spans="1:24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</row>
    <row r="1000" spans="1:24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</row>
    <row r="1001" spans="1:24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</row>
    <row r="1002" spans="1:24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</row>
    <row r="1003" spans="1:24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</row>
    <row r="1004" spans="1:24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</row>
    <row r="1005" spans="1:24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</row>
    <row r="1006" spans="1:24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</row>
    <row r="1007" spans="1:24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</row>
    <row r="1008" spans="1:24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</row>
    <row r="1009" spans="1:24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</row>
    <row r="1010" spans="1:24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</row>
    <row r="1011" spans="1:24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</row>
    <row r="1012" spans="1:24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</row>
    <row r="1013" spans="1:24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</row>
    <row r="1014" spans="1:24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</row>
    <row r="1015" spans="1:24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</row>
    <row r="1016" spans="1:24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</row>
    <row r="1017" spans="1:24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</row>
    <row r="1018" spans="1:24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</row>
    <row r="1019" spans="1:24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</row>
    <row r="1020" spans="1:24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</row>
    <row r="1021" spans="1:24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</row>
    <row r="1022" spans="1:24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</row>
    <row r="1023" spans="1:24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</row>
    <row r="1024" spans="1:24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</row>
    <row r="1025" spans="1:24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</row>
    <row r="1026" spans="1:24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</row>
    <row r="1027" spans="1:24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</row>
    <row r="1028" spans="1:24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</row>
    <row r="1029" spans="1:24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</row>
    <row r="1030" spans="1:24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</row>
    <row r="1031" spans="1:24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</row>
    <row r="1032" spans="1:24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</row>
    <row r="1033" spans="1:24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</row>
    <row r="1034" spans="1:24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</row>
    <row r="1035" spans="1:24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</row>
    <row r="1036" spans="1:24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</row>
    <row r="1037" spans="1:24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</row>
    <row r="1038" spans="1:24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</row>
    <row r="1039" spans="1:24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</row>
    <row r="1040" spans="1:24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</row>
    <row r="1041" spans="1:24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</row>
    <row r="1042" spans="1:24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</row>
    <row r="1043" spans="1:24" ht="16.5" customHeight="1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</row>
    <row r="1044" spans="1:24" ht="16.5" customHeight="1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</row>
    <row r="1045" spans="1:24" ht="16.5" customHeight="1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</row>
    <row r="1046" spans="1:24" ht="16.5" customHeight="1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</row>
    <row r="1047" spans="1:24" ht="16.5" customHeight="1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</row>
    <row r="1048" spans="1:24" ht="16.5" customHeight="1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</row>
    <row r="1049" spans="1:24" ht="16.5" customHeight="1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</row>
    <row r="1050" spans="1:24" ht="16.5" customHeight="1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</row>
    <row r="1051" spans="1:24" ht="16.5" customHeight="1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</row>
    <row r="1052" spans="1:24" ht="16.5" customHeight="1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</row>
    <row r="1053" spans="1:24" ht="16.5" customHeight="1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</row>
    <row r="1054" spans="1:24" ht="16.5" customHeight="1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</row>
    <row r="1055" spans="1:24" ht="16.5" customHeight="1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</row>
    <row r="1056" spans="1:24" ht="16.5" customHeight="1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</row>
    <row r="1057" spans="1:24" ht="16.5" customHeight="1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</row>
    <row r="1058" spans="1:24" ht="16.5" customHeight="1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</row>
    <row r="1059" spans="1:24" ht="16.5" customHeight="1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</row>
    <row r="1060" spans="1:24" ht="16.5" customHeight="1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</row>
    <row r="1061" spans="1:24" ht="16.5" customHeight="1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</row>
    <row r="1062" spans="1:24" ht="16.5" customHeight="1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</row>
    <row r="1063" spans="1:24" ht="16.5" customHeight="1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</row>
    <row r="1064" spans="1:24" ht="16.5" customHeight="1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</row>
    <row r="1065" spans="1:24" ht="16.5" customHeight="1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</row>
    <row r="1066" spans="1:24" ht="16.5" customHeight="1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</row>
    <row r="1067" spans="1:24" ht="16.5" customHeight="1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</row>
    <row r="1068" spans="1:24" ht="16.5" customHeight="1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</row>
    <row r="1069" spans="1:24" ht="16.5" customHeight="1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</row>
    <row r="1070" spans="1:24" ht="16.5" customHeight="1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</row>
    <row r="1071" spans="1:24" ht="16.5" customHeight="1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</row>
    <row r="1072" spans="1:24" ht="16.5" customHeight="1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</row>
    <row r="1073" spans="1:24" ht="16.5" customHeight="1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</row>
    <row r="1074" spans="1:24" ht="16.5" customHeight="1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</row>
    <row r="1075" spans="1:24" ht="16.5" customHeight="1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</row>
    <row r="1076" spans="1:24" ht="16.5" customHeight="1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</row>
    <row r="1077" spans="1:24" ht="16.5" customHeight="1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</row>
    <row r="1078" spans="1:24" ht="16.5" customHeight="1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</row>
    <row r="1079" spans="1:24" ht="16.5" customHeight="1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</row>
    <row r="1080" spans="1:24" ht="16.5" customHeight="1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</row>
    <row r="1081" spans="1:24" ht="16.5" customHeight="1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</row>
    <row r="1082" spans="1:24" ht="16.5" customHeight="1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</row>
    <row r="1083" spans="1:24" ht="16.5" customHeight="1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</row>
  </sheetData>
  <phoneticPr fontId="18" type="noConversion"/>
  <pageMargins left="0" right="0" top="0.74803149606299213" bottom="0.74803149606299213" header="0" footer="0"/>
  <pageSetup paperSize="9" scale="36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pageSetUpPr fitToPage="1"/>
  </sheetPr>
  <dimension ref="A1:Y999"/>
  <sheetViews>
    <sheetView topLeftCell="A49" workbookViewId="0">
      <selection activeCell="F15" sqref="F15"/>
    </sheetView>
  </sheetViews>
  <sheetFormatPr defaultColWidth="12.59765625" defaultRowHeight="15" customHeight="1"/>
  <cols>
    <col min="1" max="1" width="3.19921875" style="43" customWidth="1"/>
    <col min="2" max="2" width="19.59765625" style="43" customWidth="1"/>
    <col min="3" max="3" width="16.59765625" style="43" customWidth="1"/>
    <col min="4" max="4" width="8.19921875" style="43" customWidth="1"/>
    <col min="5" max="5" width="13.5" style="43" customWidth="1"/>
    <col min="6" max="6" width="52.5" style="43" customWidth="1"/>
    <col min="7" max="7" width="25.3984375" style="43" customWidth="1"/>
    <col min="8" max="8" width="33.5" style="43" customWidth="1"/>
    <col min="9" max="9" width="16" style="43" customWidth="1"/>
    <col min="10" max="10" width="16.8984375" style="43" customWidth="1"/>
    <col min="11" max="11" width="20.69921875" style="43" customWidth="1"/>
    <col min="12" max="12" width="26.69921875" style="43" customWidth="1"/>
    <col min="13" max="13" width="15.69921875" style="43" customWidth="1"/>
    <col min="14" max="14" width="28.5" style="43" customWidth="1"/>
    <col min="15" max="15" width="22.8984375" style="43" customWidth="1"/>
    <col min="16" max="16" width="24.09765625" style="43" customWidth="1"/>
    <col min="17" max="17" width="55.5" style="43" customWidth="1"/>
    <col min="18" max="18" width="43.8984375" style="43" customWidth="1"/>
    <col min="19" max="19" width="11.69921875" style="43" customWidth="1"/>
    <col min="20" max="25" width="7.8984375" style="43" customWidth="1"/>
    <col min="26" max="16384" width="12.59765625" style="43"/>
  </cols>
  <sheetData>
    <row r="1" spans="1:25" ht="16.5" customHeight="1">
      <c r="A1" s="18"/>
      <c r="B1" s="42" t="s">
        <v>1190</v>
      </c>
      <c r="C1" s="18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</row>
    <row r="2" spans="1:25" ht="16.5" customHeight="1">
      <c r="A2" s="2" t="s">
        <v>50</v>
      </c>
      <c r="B2" s="2" t="s">
        <v>1191</v>
      </c>
      <c r="C2" s="2" t="s">
        <v>1192</v>
      </c>
      <c r="D2" s="2" t="s">
        <v>1193</v>
      </c>
      <c r="E2" s="2" t="s">
        <v>1194</v>
      </c>
      <c r="F2" s="2" t="s">
        <v>1195</v>
      </c>
      <c r="G2" s="2" t="s">
        <v>59</v>
      </c>
      <c r="H2" s="2" t="s">
        <v>1196</v>
      </c>
      <c r="I2" s="2" t="s">
        <v>703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</row>
    <row r="3" spans="1:25" ht="26.1" customHeight="1">
      <c r="A3" s="26">
        <v>1</v>
      </c>
      <c r="B3" s="26" t="s">
        <v>1197</v>
      </c>
      <c r="C3" s="26" t="s">
        <v>1198</v>
      </c>
      <c r="D3" s="26" t="s">
        <v>1199</v>
      </c>
      <c r="E3" s="26" t="s">
        <v>1200</v>
      </c>
      <c r="F3" s="87" t="s">
        <v>1201</v>
      </c>
      <c r="G3" s="26" t="s">
        <v>1202</v>
      </c>
      <c r="H3" s="26" t="s">
        <v>1203</v>
      </c>
      <c r="I3" s="82" t="s">
        <v>1204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</row>
    <row r="4" spans="1:25" ht="26.1" customHeight="1">
      <c r="A4" s="26">
        <v>2</v>
      </c>
      <c r="B4" s="26" t="s">
        <v>1205</v>
      </c>
      <c r="C4" s="26" t="s">
        <v>1206</v>
      </c>
      <c r="D4" s="26" t="s">
        <v>1207</v>
      </c>
      <c r="E4" s="26" t="s">
        <v>1200</v>
      </c>
      <c r="F4" s="87" t="s">
        <v>1208</v>
      </c>
      <c r="G4" s="26" t="s">
        <v>1202</v>
      </c>
      <c r="H4" s="26" t="s">
        <v>1203</v>
      </c>
      <c r="I4" s="82" t="s">
        <v>1209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</row>
    <row r="5" spans="1:25" ht="26.1" customHeight="1">
      <c r="A5" s="26">
        <v>3</v>
      </c>
      <c r="B5" s="26" t="s">
        <v>1210</v>
      </c>
      <c r="C5" s="26" t="s">
        <v>1206</v>
      </c>
      <c r="D5" s="26" t="s">
        <v>1199</v>
      </c>
      <c r="E5" s="26" t="s">
        <v>1200</v>
      </c>
      <c r="F5" s="87" t="s">
        <v>1211</v>
      </c>
      <c r="G5" s="26" t="s">
        <v>1202</v>
      </c>
      <c r="H5" s="26" t="s">
        <v>1212</v>
      </c>
      <c r="I5" s="82" t="s">
        <v>1213</v>
      </c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</row>
    <row r="6" spans="1:25" ht="26.1" customHeight="1">
      <c r="A6" s="26">
        <v>4</v>
      </c>
      <c r="B6" s="26" t="s">
        <v>1214</v>
      </c>
      <c r="C6" s="26" t="s">
        <v>1206</v>
      </c>
      <c r="D6" s="26" t="s">
        <v>1199</v>
      </c>
      <c r="E6" s="26" t="s">
        <v>1200</v>
      </c>
      <c r="F6" s="87" t="s">
        <v>1215</v>
      </c>
      <c r="G6" s="26" t="s">
        <v>1202</v>
      </c>
      <c r="H6" s="26" t="s">
        <v>1212</v>
      </c>
      <c r="I6" s="82" t="s">
        <v>1216</v>
      </c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</row>
    <row r="7" spans="1:25" ht="26.1" customHeight="1">
      <c r="A7" s="26">
        <v>5</v>
      </c>
      <c r="B7" s="26" t="s">
        <v>1217</v>
      </c>
      <c r="C7" s="26" t="s">
        <v>1206</v>
      </c>
      <c r="D7" s="26" t="s">
        <v>1199</v>
      </c>
      <c r="E7" s="26" t="s">
        <v>1200</v>
      </c>
      <c r="F7" s="87" t="s">
        <v>1218</v>
      </c>
      <c r="G7" s="26" t="s">
        <v>1202</v>
      </c>
      <c r="H7" s="26" t="s">
        <v>1212</v>
      </c>
      <c r="I7" s="82" t="s">
        <v>1219</v>
      </c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</row>
    <row r="8" spans="1:25" ht="26.1" customHeight="1">
      <c r="A8" s="26">
        <v>6</v>
      </c>
      <c r="B8" s="26" t="s">
        <v>1220</v>
      </c>
      <c r="C8" s="26" t="s">
        <v>1206</v>
      </c>
      <c r="D8" s="26" t="s">
        <v>1199</v>
      </c>
      <c r="E8" s="26" t="s">
        <v>1200</v>
      </c>
      <c r="F8" s="87" t="s">
        <v>1221</v>
      </c>
      <c r="G8" s="26" t="s">
        <v>1202</v>
      </c>
      <c r="H8" s="26" t="s">
        <v>1212</v>
      </c>
      <c r="I8" s="82" t="s">
        <v>1222</v>
      </c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</row>
    <row r="9" spans="1:25" ht="26.1" customHeight="1">
      <c r="A9" s="26">
        <v>7</v>
      </c>
      <c r="B9" s="26" t="s">
        <v>1223</v>
      </c>
      <c r="C9" s="26" t="s">
        <v>1206</v>
      </c>
      <c r="D9" s="26" t="s">
        <v>1199</v>
      </c>
      <c r="E9" s="26" t="s">
        <v>1200</v>
      </c>
      <c r="F9" s="87" t="s">
        <v>1224</v>
      </c>
      <c r="G9" s="26" t="s">
        <v>1202</v>
      </c>
      <c r="H9" s="26" t="s">
        <v>1212</v>
      </c>
      <c r="I9" s="82" t="s">
        <v>1225</v>
      </c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</row>
    <row r="10" spans="1:25" ht="26.1" customHeight="1">
      <c r="A10" s="26">
        <v>8</v>
      </c>
      <c r="B10" s="26" t="s">
        <v>1226</v>
      </c>
      <c r="C10" s="26" t="s">
        <v>1206</v>
      </c>
      <c r="D10" s="26" t="s">
        <v>1199</v>
      </c>
      <c r="E10" s="26" t="s">
        <v>1200</v>
      </c>
      <c r="F10" s="87" t="s">
        <v>1227</v>
      </c>
      <c r="G10" s="26" t="s">
        <v>1202</v>
      </c>
      <c r="H10" s="26" t="s">
        <v>1212</v>
      </c>
      <c r="I10" s="82" t="s">
        <v>1228</v>
      </c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</row>
    <row r="11" spans="1:25" ht="26.1" customHeight="1">
      <c r="A11" s="26">
        <v>9</v>
      </c>
      <c r="B11" s="26" t="s">
        <v>1229</v>
      </c>
      <c r="C11" s="26" t="s">
        <v>1206</v>
      </c>
      <c r="D11" s="26" t="s">
        <v>1199</v>
      </c>
      <c r="E11" s="26" t="s">
        <v>1200</v>
      </c>
      <c r="F11" s="87" t="s">
        <v>1230</v>
      </c>
      <c r="G11" s="26" t="s">
        <v>1202</v>
      </c>
      <c r="H11" s="26" t="s">
        <v>1212</v>
      </c>
      <c r="I11" s="82" t="s">
        <v>1231</v>
      </c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</row>
    <row r="12" spans="1:25" ht="26.1" customHeight="1">
      <c r="A12" s="26">
        <v>10</v>
      </c>
      <c r="B12" s="26" t="s">
        <v>1232</v>
      </c>
      <c r="C12" s="26" t="s">
        <v>1206</v>
      </c>
      <c r="D12" s="26" t="s">
        <v>1199</v>
      </c>
      <c r="E12" s="26" t="s">
        <v>1200</v>
      </c>
      <c r="F12" s="87" t="s">
        <v>1233</v>
      </c>
      <c r="G12" s="26" t="s">
        <v>1202</v>
      </c>
      <c r="H12" s="26" t="s">
        <v>1212</v>
      </c>
      <c r="I12" s="82" t="s">
        <v>1234</v>
      </c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</row>
    <row r="13" spans="1:25" ht="26.1" customHeight="1">
      <c r="A13" s="26">
        <v>11</v>
      </c>
      <c r="B13" s="26" t="s">
        <v>1235</v>
      </c>
      <c r="C13" s="26" t="s">
        <v>1206</v>
      </c>
      <c r="D13" s="26" t="s">
        <v>1199</v>
      </c>
      <c r="E13" s="26" t="s">
        <v>1200</v>
      </c>
      <c r="F13" s="87" t="s">
        <v>1236</v>
      </c>
      <c r="G13" s="26" t="s">
        <v>1202</v>
      </c>
      <c r="H13" s="26" t="s">
        <v>1212</v>
      </c>
      <c r="I13" s="82" t="s">
        <v>1237</v>
      </c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</row>
    <row r="14" spans="1:25" ht="26.1" customHeight="1">
      <c r="A14" s="26">
        <v>12</v>
      </c>
      <c r="B14" s="26" t="s">
        <v>1238</v>
      </c>
      <c r="C14" s="26" t="s">
        <v>1206</v>
      </c>
      <c r="D14" s="26" t="s">
        <v>1199</v>
      </c>
      <c r="E14" s="26" t="s">
        <v>1200</v>
      </c>
      <c r="F14" s="87" t="s">
        <v>1239</v>
      </c>
      <c r="G14" s="26" t="s">
        <v>1202</v>
      </c>
      <c r="H14" s="26" t="s">
        <v>1212</v>
      </c>
      <c r="I14" s="82" t="s">
        <v>1240</v>
      </c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</row>
    <row r="15" spans="1:25" ht="26.1" customHeight="1">
      <c r="A15" s="26">
        <v>13</v>
      </c>
      <c r="B15" s="26" t="s">
        <v>1241</v>
      </c>
      <c r="C15" s="26" t="s">
        <v>1206</v>
      </c>
      <c r="D15" s="26" t="s">
        <v>1199</v>
      </c>
      <c r="E15" s="26" t="s">
        <v>1200</v>
      </c>
      <c r="F15" s="87" t="s">
        <v>1242</v>
      </c>
      <c r="G15" s="26" t="s">
        <v>1202</v>
      </c>
      <c r="H15" s="26" t="s">
        <v>1212</v>
      </c>
      <c r="I15" s="82" t="s">
        <v>1243</v>
      </c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</row>
    <row r="16" spans="1:25" ht="26.1" customHeight="1">
      <c r="A16" s="26">
        <v>14</v>
      </c>
      <c r="B16" s="26" t="s">
        <v>1244</v>
      </c>
      <c r="C16" s="26" t="s">
        <v>1206</v>
      </c>
      <c r="D16" s="26" t="s">
        <v>1199</v>
      </c>
      <c r="E16" s="26" t="s">
        <v>1200</v>
      </c>
      <c r="F16" s="87" t="s">
        <v>1245</v>
      </c>
      <c r="G16" s="26" t="s">
        <v>1202</v>
      </c>
      <c r="H16" s="26" t="s">
        <v>1212</v>
      </c>
      <c r="I16" s="82" t="s">
        <v>1246</v>
      </c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</row>
    <row r="17" spans="1:25" ht="26.1" customHeight="1">
      <c r="A17" s="26">
        <v>15</v>
      </c>
      <c r="B17" s="26" t="s">
        <v>1247</v>
      </c>
      <c r="C17" s="26" t="s">
        <v>1206</v>
      </c>
      <c r="D17" s="26" t="s">
        <v>1199</v>
      </c>
      <c r="E17" s="26" t="s">
        <v>1200</v>
      </c>
      <c r="F17" s="87" t="s">
        <v>1248</v>
      </c>
      <c r="G17" s="26" t="s">
        <v>1202</v>
      </c>
      <c r="H17" s="26" t="s">
        <v>1212</v>
      </c>
      <c r="I17" s="82" t="s">
        <v>1249</v>
      </c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</row>
    <row r="18" spans="1:25" ht="26.1" customHeight="1">
      <c r="A18" s="26">
        <v>16</v>
      </c>
      <c r="B18" s="26" t="s">
        <v>1250</v>
      </c>
      <c r="C18" s="26" t="s">
        <v>1206</v>
      </c>
      <c r="D18" s="26" t="s">
        <v>1199</v>
      </c>
      <c r="E18" s="26" t="s">
        <v>1200</v>
      </c>
      <c r="F18" s="87" t="s">
        <v>1251</v>
      </c>
      <c r="G18" s="26" t="s">
        <v>1202</v>
      </c>
      <c r="H18" s="26" t="s">
        <v>1212</v>
      </c>
      <c r="I18" s="82" t="s">
        <v>1252</v>
      </c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</row>
    <row r="19" spans="1:25" ht="26.1" customHeight="1">
      <c r="A19" s="26">
        <v>17</v>
      </c>
      <c r="B19" s="26" t="s">
        <v>1253</v>
      </c>
      <c r="C19" s="26" t="s">
        <v>1206</v>
      </c>
      <c r="D19" s="26" t="s">
        <v>1199</v>
      </c>
      <c r="E19" s="26" t="s">
        <v>1200</v>
      </c>
      <c r="F19" s="87" t="s">
        <v>1254</v>
      </c>
      <c r="G19" s="26" t="s">
        <v>1202</v>
      </c>
      <c r="H19" s="26" t="s">
        <v>1212</v>
      </c>
      <c r="I19" s="82" t="s">
        <v>1255</v>
      </c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</row>
    <row r="20" spans="1:25" ht="26.1" customHeight="1">
      <c r="A20" s="26">
        <v>18</v>
      </c>
      <c r="B20" s="26" t="s">
        <v>1256</v>
      </c>
      <c r="C20" s="26" t="s">
        <v>1206</v>
      </c>
      <c r="D20" s="26" t="s">
        <v>1199</v>
      </c>
      <c r="E20" s="26" t="s">
        <v>1200</v>
      </c>
      <c r="F20" s="87" t="s">
        <v>1257</v>
      </c>
      <c r="G20" s="26" t="s">
        <v>1202</v>
      </c>
      <c r="H20" s="26" t="s">
        <v>1212</v>
      </c>
      <c r="I20" s="82" t="s">
        <v>1258</v>
      </c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</row>
    <row r="21" spans="1:25" ht="26.1" customHeight="1">
      <c r="A21" s="26">
        <v>19</v>
      </c>
      <c r="B21" s="26" t="s">
        <v>1259</v>
      </c>
      <c r="C21" s="26" t="s">
        <v>1206</v>
      </c>
      <c r="D21" s="26" t="s">
        <v>1199</v>
      </c>
      <c r="E21" s="26" t="s">
        <v>1200</v>
      </c>
      <c r="F21" s="87" t="s">
        <v>1260</v>
      </c>
      <c r="G21" s="26" t="s">
        <v>1202</v>
      </c>
      <c r="H21" s="26" t="s">
        <v>1261</v>
      </c>
      <c r="I21" s="82" t="s">
        <v>1262</v>
      </c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</row>
    <row r="22" spans="1:25" ht="26.1" customHeight="1">
      <c r="A22" s="26">
        <v>20</v>
      </c>
      <c r="B22" s="26" t="s">
        <v>1263</v>
      </c>
      <c r="C22" s="26" t="s">
        <v>1206</v>
      </c>
      <c r="D22" s="26" t="s">
        <v>1199</v>
      </c>
      <c r="E22" s="26" t="s">
        <v>1200</v>
      </c>
      <c r="F22" s="87" t="s">
        <v>1264</v>
      </c>
      <c r="G22" s="26" t="s">
        <v>1202</v>
      </c>
      <c r="H22" s="26" t="s">
        <v>1261</v>
      </c>
      <c r="I22" s="82" t="s">
        <v>1265</v>
      </c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</row>
    <row r="23" spans="1:25" ht="26.1" customHeight="1">
      <c r="A23" s="26">
        <v>21</v>
      </c>
      <c r="B23" s="26" t="s">
        <v>1266</v>
      </c>
      <c r="C23" s="26" t="s">
        <v>1206</v>
      </c>
      <c r="D23" s="26" t="s">
        <v>1199</v>
      </c>
      <c r="E23" s="26" t="s">
        <v>1200</v>
      </c>
      <c r="F23" s="87" t="s">
        <v>1267</v>
      </c>
      <c r="G23" s="26" t="s">
        <v>1202</v>
      </c>
      <c r="H23" s="26" t="s">
        <v>1261</v>
      </c>
      <c r="I23" s="82" t="s">
        <v>1268</v>
      </c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26.1" customHeight="1">
      <c r="A24" s="26">
        <v>22</v>
      </c>
      <c r="B24" s="26" t="s">
        <v>1269</v>
      </c>
      <c r="C24" s="26" t="s">
        <v>1206</v>
      </c>
      <c r="D24" s="26" t="s">
        <v>1199</v>
      </c>
      <c r="E24" s="26" t="s">
        <v>1200</v>
      </c>
      <c r="F24" s="87" t="s">
        <v>1270</v>
      </c>
      <c r="G24" s="26" t="s">
        <v>1202</v>
      </c>
      <c r="H24" s="26" t="s">
        <v>1261</v>
      </c>
      <c r="I24" s="82" t="s">
        <v>1271</v>
      </c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26.1" customHeight="1">
      <c r="A25" s="26">
        <v>23</v>
      </c>
      <c r="B25" s="26" t="s">
        <v>1272</v>
      </c>
      <c r="C25" s="26" t="s">
        <v>1206</v>
      </c>
      <c r="D25" s="26" t="s">
        <v>1199</v>
      </c>
      <c r="E25" s="26" t="s">
        <v>1200</v>
      </c>
      <c r="F25" s="87" t="s">
        <v>1273</v>
      </c>
      <c r="G25" s="26" t="s">
        <v>1202</v>
      </c>
      <c r="H25" s="26" t="s">
        <v>1261</v>
      </c>
      <c r="I25" s="82" t="s">
        <v>1274</v>
      </c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</row>
    <row r="26" spans="1:25" ht="26.1" customHeight="1">
      <c r="A26" s="26">
        <v>24</v>
      </c>
      <c r="B26" s="26" t="s">
        <v>1275</v>
      </c>
      <c r="C26" s="26" t="s">
        <v>1206</v>
      </c>
      <c r="D26" s="26" t="s">
        <v>1199</v>
      </c>
      <c r="E26" s="26" t="s">
        <v>1200</v>
      </c>
      <c r="F26" s="87" t="s">
        <v>1276</v>
      </c>
      <c r="G26" s="26" t="s">
        <v>1202</v>
      </c>
      <c r="H26" s="26" t="s">
        <v>1261</v>
      </c>
      <c r="I26" s="82" t="s">
        <v>1277</v>
      </c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</row>
    <row r="27" spans="1:25" ht="26.1" customHeight="1">
      <c r="A27" s="26">
        <v>25</v>
      </c>
      <c r="B27" s="26" t="s">
        <v>1278</v>
      </c>
      <c r="C27" s="26" t="s">
        <v>1206</v>
      </c>
      <c r="D27" s="26" t="s">
        <v>1199</v>
      </c>
      <c r="E27" s="26" t="s">
        <v>1200</v>
      </c>
      <c r="F27" s="87" t="s">
        <v>1279</v>
      </c>
      <c r="G27" s="26" t="s">
        <v>1202</v>
      </c>
      <c r="H27" s="26" t="s">
        <v>1261</v>
      </c>
      <c r="I27" s="82" t="s">
        <v>1280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</row>
    <row r="28" spans="1:25" ht="26.1" customHeight="1">
      <c r="A28" s="26">
        <v>26</v>
      </c>
      <c r="B28" s="26" t="s">
        <v>1281</v>
      </c>
      <c r="C28" s="26" t="s">
        <v>1206</v>
      </c>
      <c r="D28" s="26" t="s">
        <v>1199</v>
      </c>
      <c r="E28" s="26" t="s">
        <v>1200</v>
      </c>
      <c r="F28" s="87" t="s">
        <v>1282</v>
      </c>
      <c r="G28" s="26" t="s">
        <v>1202</v>
      </c>
      <c r="H28" s="26" t="s">
        <v>1261</v>
      </c>
      <c r="I28" s="82" t="s">
        <v>1283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</row>
    <row r="29" spans="1:25" ht="26.1" customHeight="1">
      <c r="A29" s="26">
        <v>27</v>
      </c>
      <c r="B29" s="26" t="s">
        <v>1284</v>
      </c>
      <c r="C29" s="26" t="s">
        <v>1206</v>
      </c>
      <c r="D29" s="26" t="s">
        <v>1199</v>
      </c>
      <c r="E29" s="26" t="s">
        <v>1200</v>
      </c>
      <c r="F29" s="87" t="s">
        <v>1285</v>
      </c>
      <c r="G29" s="26" t="s">
        <v>1202</v>
      </c>
      <c r="H29" s="26" t="s">
        <v>1261</v>
      </c>
      <c r="I29" s="82" t="s">
        <v>1286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</row>
    <row r="30" spans="1:25" ht="26.1" customHeight="1">
      <c r="A30" s="26">
        <v>28</v>
      </c>
      <c r="B30" s="26" t="s">
        <v>1287</v>
      </c>
      <c r="C30" s="26" t="s">
        <v>1206</v>
      </c>
      <c r="D30" s="26" t="s">
        <v>1199</v>
      </c>
      <c r="E30" s="26" t="s">
        <v>1200</v>
      </c>
      <c r="F30" s="87" t="s">
        <v>1288</v>
      </c>
      <c r="G30" s="26" t="s">
        <v>1202</v>
      </c>
      <c r="H30" s="26" t="s">
        <v>1261</v>
      </c>
      <c r="I30" s="82" t="s">
        <v>1289</v>
      </c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</row>
    <row r="31" spans="1:25" ht="26.1" customHeight="1">
      <c r="A31" s="26">
        <v>29</v>
      </c>
      <c r="B31" s="26" t="s">
        <v>1290</v>
      </c>
      <c r="C31" s="26" t="s">
        <v>1206</v>
      </c>
      <c r="D31" s="26" t="s">
        <v>1199</v>
      </c>
      <c r="E31" s="26" t="s">
        <v>1200</v>
      </c>
      <c r="F31" s="87" t="s">
        <v>1291</v>
      </c>
      <c r="G31" s="26" t="s">
        <v>1202</v>
      </c>
      <c r="H31" s="26" t="s">
        <v>1261</v>
      </c>
      <c r="I31" s="82" t="s">
        <v>1292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</row>
    <row r="32" spans="1:25" ht="26.1" customHeight="1">
      <c r="A32" s="26">
        <v>30</v>
      </c>
      <c r="B32" s="26" t="s">
        <v>1293</v>
      </c>
      <c r="C32" s="26" t="s">
        <v>1198</v>
      </c>
      <c r="D32" s="26" t="s">
        <v>1207</v>
      </c>
      <c r="E32" s="26" t="s">
        <v>1294</v>
      </c>
      <c r="F32" s="92" t="s">
        <v>1295</v>
      </c>
      <c r="G32" s="20" t="s">
        <v>1296</v>
      </c>
      <c r="H32" s="26" t="s">
        <v>1297</v>
      </c>
      <c r="I32" s="26" t="s">
        <v>1298</v>
      </c>
      <c r="J32" s="93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</row>
    <row r="33" spans="1:25" ht="16.5" customHeight="1">
      <c r="A33" s="18"/>
      <c r="B33" s="18"/>
      <c r="C33" s="18"/>
      <c r="D33" s="18"/>
      <c r="E33" s="18"/>
      <c r="F33" s="18"/>
      <c r="G33" s="19"/>
      <c r="H33" s="18"/>
      <c r="I33" s="18"/>
      <c r="J33" s="93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</row>
    <row r="34" spans="1:25" ht="16.5" customHeight="1">
      <c r="A34" s="18"/>
      <c r="B34" s="18"/>
      <c r="C34" s="18"/>
      <c r="D34" s="18"/>
      <c r="E34" s="18"/>
      <c r="F34" s="18"/>
      <c r="G34" s="19"/>
      <c r="H34" s="18"/>
      <c r="I34" s="18"/>
      <c r="J34" s="93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</row>
    <row r="35" spans="1:25" ht="16.5" customHeight="1">
      <c r="A35" s="18"/>
      <c r="B35" s="18"/>
      <c r="C35" s="18"/>
      <c r="D35" s="18"/>
      <c r="E35" s="18"/>
      <c r="F35" s="18"/>
      <c r="G35" s="19"/>
      <c r="H35" s="18"/>
      <c r="I35" s="18"/>
      <c r="J35" s="93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</row>
    <row r="36" spans="1:25" ht="16.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</row>
    <row r="37" spans="1:25" ht="16.5" customHeight="1">
      <c r="A37" s="18"/>
      <c r="B37" s="86" t="s">
        <v>1299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</row>
    <row r="38" spans="1:25" ht="16.5" customHeight="1">
      <c r="A38" s="80" t="s">
        <v>50</v>
      </c>
      <c r="B38" s="80" t="s">
        <v>1300</v>
      </c>
      <c r="C38" s="80" t="s">
        <v>700</v>
      </c>
      <c r="D38" s="80" t="s">
        <v>1301</v>
      </c>
      <c r="E38" s="80" t="s">
        <v>215</v>
      </c>
      <c r="F38" s="80" t="s">
        <v>1302</v>
      </c>
      <c r="G38" s="80" t="s">
        <v>1303</v>
      </c>
      <c r="H38" s="80" t="s">
        <v>59</v>
      </c>
      <c r="I38" s="80" t="s">
        <v>1304</v>
      </c>
      <c r="J38" s="80" t="s">
        <v>1305</v>
      </c>
      <c r="K38" s="80" t="s">
        <v>1306</v>
      </c>
      <c r="L38" s="80" t="s">
        <v>703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</row>
    <row r="39" spans="1:25" ht="24.9" customHeight="1">
      <c r="A39" s="26">
        <v>1</v>
      </c>
      <c r="B39" s="26" t="s">
        <v>1307</v>
      </c>
      <c r="C39" s="26" t="s">
        <v>718</v>
      </c>
      <c r="D39" s="26" t="s">
        <v>1308</v>
      </c>
      <c r="E39" s="26" t="s">
        <v>1309</v>
      </c>
      <c r="F39" s="79" t="s">
        <v>1310</v>
      </c>
      <c r="G39" s="26" t="s">
        <v>1311</v>
      </c>
      <c r="H39" s="26" t="s">
        <v>55</v>
      </c>
      <c r="I39" s="26" t="s">
        <v>1312</v>
      </c>
      <c r="J39" s="26">
        <v>30</v>
      </c>
      <c r="K39" s="87" t="s">
        <v>1313</v>
      </c>
      <c r="L39" s="82" t="s">
        <v>1314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</row>
    <row r="40" spans="1:25" ht="24.9" customHeight="1">
      <c r="A40" s="26">
        <v>2</v>
      </c>
      <c r="B40" s="26" t="s">
        <v>1315</v>
      </c>
      <c r="C40" s="26" t="s">
        <v>1316</v>
      </c>
      <c r="D40" s="26" t="s">
        <v>1317</v>
      </c>
      <c r="E40" s="26" t="s">
        <v>1309</v>
      </c>
      <c r="F40" s="79" t="s">
        <v>1318</v>
      </c>
      <c r="G40" s="26" t="s">
        <v>1319</v>
      </c>
      <c r="H40" s="26" t="s">
        <v>55</v>
      </c>
      <c r="I40" s="26" t="s">
        <v>1312</v>
      </c>
      <c r="J40" s="26">
        <v>30</v>
      </c>
      <c r="K40" s="82"/>
      <c r="L40" s="82" t="s">
        <v>1314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</row>
    <row r="41" spans="1:25" ht="24.9" customHeight="1">
      <c r="A41" s="26">
        <v>3</v>
      </c>
      <c r="B41" s="26" t="s">
        <v>1320</v>
      </c>
      <c r="C41" s="26" t="s">
        <v>1316</v>
      </c>
      <c r="D41" s="26" t="s">
        <v>1321</v>
      </c>
      <c r="E41" s="26" t="s">
        <v>1309</v>
      </c>
      <c r="F41" s="26" t="s">
        <v>1322</v>
      </c>
      <c r="G41" s="26" t="s">
        <v>1323</v>
      </c>
      <c r="H41" s="26" t="s">
        <v>55</v>
      </c>
      <c r="I41" s="26" t="s">
        <v>1312</v>
      </c>
      <c r="J41" s="26">
        <v>30</v>
      </c>
      <c r="K41" s="82"/>
      <c r="L41" s="82" t="s">
        <v>1324</v>
      </c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</row>
    <row r="42" spans="1:25" ht="24.9" customHeight="1">
      <c r="A42" s="26">
        <v>4</v>
      </c>
      <c r="B42" s="26" t="s">
        <v>1325</v>
      </c>
      <c r="C42" s="26" t="s">
        <v>1316</v>
      </c>
      <c r="D42" s="26" t="s">
        <v>1321</v>
      </c>
      <c r="E42" s="26" t="s">
        <v>1309</v>
      </c>
      <c r="F42" s="26" t="s">
        <v>1326</v>
      </c>
      <c r="G42" s="26" t="s">
        <v>1327</v>
      </c>
      <c r="H42" s="26" t="s">
        <v>55</v>
      </c>
      <c r="I42" s="26" t="s">
        <v>1312</v>
      </c>
      <c r="J42" s="26">
        <v>30</v>
      </c>
      <c r="K42" s="82"/>
      <c r="L42" s="82" t="s">
        <v>1328</v>
      </c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</row>
    <row r="43" spans="1:25" ht="24.9" customHeight="1">
      <c r="A43" s="26">
        <v>5</v>
      </c>
      <c r="B43" s="26" t="s">
        <v>1329</v>
      </c>
      <c r="C43" s="26" t="s">
        <v>1316</v>
      </c>
      <c r="D43" s="26" t="s">
        <v>1321</v>
      </c>
      <c r="E43" s="26" t="s">
        <v>1309</v>
      </c>
      <c r="F43" s="26" t="s">
        <v>1330</v>
      </c>
      <c r="G43" s="26" t="s">
        <v>1331</v>
      </c>
      <c r="H43" s="26" t="s">
        <v>55</v>
      </c>
      <c r="I43" s="26" t="s">
        <v>1312</v>
      </c>
      <c r="J43" s="26">
        <v>30</v>
      </c>
      <c r="K43" s="82"/>
      <c r="L43" s="82" t="s">
        <v>1332</v>
      </c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</row>
    <row r="44" spans="1:25" ht="24.9" customHeight="1">
      <c r="A44" s="26">
        <v>6</v>
      </c>
      <c r="B44" s="26" t="s">
        <v>1333</v>
      </c>
      <c r="C44" s="26" t="s">
        <v>1316</v>
      </c>
      <c r="D44" s="26" t="s">
        <v>1321</v>
      </c>
      <c r="E44" s="26" t="s">
        <v>1309</v>
      </c>
      <c r="F44" s="26" t="s">
        <v>1334</v>
      </c>
      <c r="G44" s="26" t="s">
        <v>1335</v>
      </c>
      <c r="H44" s="26" t="s">
        <v>55</v>
      </c>
      <c r="I44" s="26" t="s">
        <v>1312</v>
      </c>
      <c r="J44" s="26">
        <v>30</v>
      </c>
      <c r="K44" s="82"/>
      <c r="L44" s="82" t="s">
        <v>1336</v>
      </c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</row>
    <row r="45" spans="1:25" ht="24.9" customHeight="1">
      <c r="A45" s="26">
        <v>7</v>
      </c>
      <c r="B45" s="26" t="s">
        <v>1337</v>
      </c>
      <c r="C45" s="26" t="s">
        <v>1316</v>
      </c>
      <c r="D45" s="26" t="s">
        <v>1321</v>
      </c>
      <c r="E45" s="26" t="s">
        <v>1309</v>
      </c>
      <c r="F45" s="26" t="s">
        <v>1338</v>
      </c>
      <c r="G45" s="26" t="s">
        <v>1339</v>
      </c>
      <c r="H45" s="26" t="s">
        <v>55</v>
      </c>
      <c r="I45" s="26" t="s">
        <v>1312</v>
      </c>
      <c r="J45" s="26">
        <v>30</v>
      </c>
      <c r="K45" s="82"/>
      <c r="L45" s="82" t="s">
        <v>1340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</row>
    <row r="46" spans="1:25" ht="24.9" customHeight="1">
      <c r="A46" s="26">
        <v>8</v>
      </c>
      <c r="B46" s="26" t="s">
        <v>1341</v>
      </c>
      <c r="C46" s="26" t="s">
        <v>1316</v>
      </c>
      <c r="D46" s="26" t="s">
        <v>1321</v>
      </c>
      <c r="E46" s="26" t="s">
        <v>1309</v>
      </c>
      <c r="F46" s="26" t="s">
        <v>1342</v>
      </c>
      <c r="G46" s="26" t="s">
        <v>1343</v>
      </c>
      <c r="H46" s="26" t="s">
        <v>55</v>
      </c>
      <c r="I46" s="26" t="s">
        <v>1312</v>
      </c>
      <c r="J46" s="26">
        <v>30</v>
      </c>
      <c r="K46" s="82"/>
      <c r="L46" s="82" t="s">
        <v>1344</v>
      </c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</row>
    <row r="47" spans="1:25" ht="24.9" customHeight="1">
      <c r="A47" s="26">
        <v>9</v>
      </c>
      <c r="B47" s="26" t="s">
        <v>1345</v>
      </c>
      <c r="C47" s="26" t="s">
        <v>1316</v>
      </c>
      <c r="D47" s="26" t="s">
        <v>1321</v>
      </c>
      <c r="E47" s="26" t="s">
        <v>1309</v>
      </c>
      <c r="F47" s="26" t="s">
        <v>1346</v>
      </c>
      <c r="G47" s="26" t="s">
        <v>1347</v>
      </c>
      <c r="H47" s="26" t="s">
        <v>55</v>
      </c>
      <c r="I47" s="26" t="s">
        <v>1312</v>
      </c>
      <c r="J47" s="26">
        <v>30</v>
      </c>
      <c r="K47" s="82"/>
      <c r="L47" s="82" t="s">
        <v>1348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</row>
    <row r="48" spans="1:25" ht="24.9" customHeight="1">
      <c r="A48" s="26">
        <v>10</v>
      </c>
      <c r="B48" s="26" t="s">
        <v>1349</v>
      </c>
      <c r="C48" s="26" t="s">
        <v>1316</v>
      </c>
      <c r="D48" s="26" t="s">
        <v>1321</v>
      </c>
      <c r="E48" s="26" t="s">
        <v>1309</v>
      </c>
      <c r="F48" s="26" t="s">
        <v>1350</v>
      </c>
      <c r="G48" s="26" t="s">
        <v>1351</v>
      </c>
      <c r="H48" s="26" t="s">
        <v>55</v>
      </c>
      <c r="I48" s="26" t="s">
        <v>1312</v>
      </c>
      <c r="J48" s="26">
        <v>30</v>
      </c>
      <c r="K48" s="82"/>
      <c r="L48" s="82" t="s">
        <v>1352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1:25" ht="24.9" customHeight="1">
      <c r="A49" s="26">
        <v>11</v>
      </c>
      <c r="B49" s="26" t="s">
        <v>1353</v>
      </c>
      <c r="C49" s="26" t="s">
        <v>1316</v>
      </c>
      <c r="D49" s="26" t="s">
        <v>1321</v>
      </c>
      <c r="E49" s="26" t="s">
        <v>1309</v>
      </c>
      <c r="F49" s="26" t="s">
        <v>1354</v>
      </c>
      <c r="G49" s="26" t="s">
        <v>1355</v>
      </c>
      <c r="H49" s="26" t="s">
        <v>55</v>
      </c>
      <c r="I49" s="26" t="s">
        <v>1312</v>
      </c>
      <c r="J49" s="26">
        <v>30</v>
      </c>
      <c r="K49" s="82"/>
      <c r="L49" s="82" t="s">
        <v>1356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</row>
    <row r="50" spans="1:25" ht="24.9" customHeight="1">
      <c r="A50" s="26">
        <v>12</v>
      </c>
      <c r="B50" s="26" t="s">
        <v>1357</v>
      </c>
      <c r="C50" s="26" t="s">
        <v>1316</v>
      </c>
      <c r="D50" s="26" t="s">
        <v>1321</v>
      </c>
      <c r="E50" s="26" t="s">
        <v>1309</v>
      </c>
      <c r="F50" s="26" t="s">
        <v>1358</v>
      </c>
      <c r="G50" s="26" t="s">
        <v>1359</v>
      </c>
      <c r="H50" s="26" t="s">
        <v>55</v>
      </c>
      <c r="I50" s="26" t="s">
        <v>1312</v>
      </c>
      <c r="J50" s="26">
        <v>30</v>
      </c>
      <c r="K50" s="82"/>
      <c r="L50" s="82" t="s">
        <v>1360</v>
      </c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</row>
    <row r="51" spans="1:25" ht="24.9" customHeight="1">
      <c r="A51" s="26">
        <v>13</v>
      </c>
      <c r="B51" s="26" t="s">
        <v>1361</v>
      </c>
      <c r="C51" s="26" t="s">
        <v>1316</v>
      </c>
      <c r="D51" s="26" t="s">
        <v>1321</v>
      </c>
      <c r="E51" s="26" t="s">
        <v>1309</v>
      </c>
      <c r="F51" s="26" t="s">
        <v>1362</v>
      </c>
      <c r="G51" s="26" t="s">
        <v>1363</v>
      </c>
      <c r="H51" s="26" t="s">
        <v>55</v>
      </c>
      <c r="I51" s="26" t="s">
        <v>1312</v>
      </c>
      <c r="J51" s="26">
        <v>30</v>
      </c>
      <c r="K51" s="82"/>
      <c r="L51" s="82" t="s">
        <v>1364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</row>
    <row r="52" spans="1:25" ht="24.9" customHeight="1">
      <c r="A52" s="26">
        <v>14</v>
      </c>
      <c r="B52" s="26" t="s">
        <v>1365</v>
      </c>
      <c r="C52" s="26" t="s">
        <v>1316</v>
      </c>
      <c r="D52" s="26" t="s">
        <v>1321</v>
      </c>
      <c r="E52" s="26" t="s">
        <v>1309</v>
      </c>
      <c r="F52" s="26" t="s">
        <v>1366</v>
      </c>
      <c r="G52" s="26" t="s">
        <v>1367</v>
      </c>
      <c r="H52" s="26" t="s">
        <v>55</v>
      </c>
      <c r="I52" s="26" t="s">
        <v>1312</v>
      </c>
      <c r="J52" s="26">
        <v>30</v>
      </c>
      <c r="K52" s="82"/>
      <c r="L52" s="82" t="s">
        <v>1368</v>
      </c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</row>
    <row r="53" spans="1:25" ht="24.9" customHeight="1">
      <c r="A53" s="26">
        <v>15</v>
      </c>
      <c r="B53" s="26" t="s">
        <v>1369</v>
      </c>
      <c r="C53" s="26" t="s">
        <v>1316</v>
      </c>
      <c r="D53" s="26" t="s">
        <v>1321</v>
      </c>
      <c r="E53" s="26" t="s">
        <v>1309</v>
      </c>
      <c r="F53" s="26" t="s">
        <v>1370</v>
      </c>
      <c r="G53" s="26" t="s">
        <v>1371</v>
      </c>
      <c r="H53" s="26" t="s">
        <v>55</v>
      </c>
      <c r="I53" s="26" t="s">
        <v>1312</v>
      </c>
      <c r="J53" s="26">
        <v>30</v>
      </c>
      <c r="K53" s="82"/>
      <c r="L53" s="82" t="s">
        <v>1372</v>
      </c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</row>
    <row r="54" spans="1:25" ht="24.9" customHeight="1">
      <c r="A54" s="26">
        <v>16</v>
      </c>
      <c r="B54" s="26" t="s">
        <v>1373</v>
      </c>
      <c r="C54" s="26" t="s">
        <v>1316</v>
      </c>
      <c r="D54" s="26" t="s">
        <v>1321</v>
      </c>
      <c r="E54" s="26" t="s">
        <v>1309</v>
      </c>
      <c r="F54" s="26" t="s">
        <v>1374</v>
      </c>
      <c r="G54" s="26" t="s">
        <v>1375</v>
      </c>
      <c r="H54" s="26" t="s">
        <v>55</v>
      </c>
      <c r="I54" s="26" t="s">
        <v>1312</v>
      </c>
      <c r="J54" s="26">
        <v>30</v>
      </c>
      <c r="K54" s="82"/>
      <c r="L54" s="82" t="s">
        <v>1376</v>
      </c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</row>
    <row r="55" spans="1:25" ht="24.9" customHeight="1">
      <c r="A55" s="26">
        <v>17</v>
      </c>
      <c r="B55" s="26" t="s">
        <v>1377</v>
      </c>
      <c r="C55" s="26" t="s">
        <v>1316</v>
      </c>
      <c r="D55" s="26" t="s">
        <v>1321</v>
      </c>
      <c r="E55" s="26" t="s">
        <v>1309</v>
      </c>
      <c r="F55" s="79" t="s">
        <v>1378</v>
      </c>
      <c r="G55" s="26" t="s">
        <v>1379</v>
      </c>
      <c r="H55" s="26" t="s">
        <v>55</v>
      </c>
      <c r="I55" s="26" t="s">
        <v>1312</v>
      </c>
      <c r="J55" s="26">
        <v>30</v>
      </c>
      <c r="K55" s="82"/>
      <c r="L55" s="82" t="s">
        <v>1380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</row>
    <row r="56" spans="1:25" ht="24.9" customHeight="1">
      <c r="A56" s="26">
        <v>18</v>
      </c>
      <c r="B56" s="26" t="s">
        <v>1381</v>
      </c>
      <c r="C56" s="26" t="s">
        <v>1316</v>
      </c>
      <c r="D56" s="26" t="s">
        <v>1321</v>
      </c>
      <c r="E56" s="26" t="s">
        <v>1309</v>
      </c>
      <c r="F56" s="79" t="s">
        <v>1382</v>
      </c>
      <c r="G56" s="26" t="s">
        <v>1383</v>
      </c>
      <c r="H56" s="26" t="s">
        <v>55</v>
      </c>
      <c r="I56" s="26" t="s">
        <v>1312</v>
      </c>
      <c r="J56" s="26">
        <v>30</v>
      </c>
      <c r="K56" s="82"/>
      <c r="L56" s="82" t="s">
        <v>1384</v>
      </c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</row>
    <row r="57" spans="1:25" ht="24.9" customHeight="1">
      <c r="A57" s="26">
        <v>19</v>
      </c>
      <c r="B57" s="26" t="s">
        <v>1385</v>
      </c>
      <c r="C57" s="26" t="s">
        <v>1316</v>
      </c>
      <c r="D57" s="26" t="s">
        <v>1321</v>
      </c>
      <c r="E57" s="26" t="s">
        <v>1309</v>
      </c>
      <c r="F57" s="79" t="s">
        <v>1386</v>
      </c>
      <c r="G57" s="26" t="s">
        <v>1387</v>
      </c>
      <c r="H57" s="26" t="s">
        <v>55</v>
      </c>
      <c r="I57" s="26" t="s">
        <v>1312</v>
      </c>
      <c r="J57" s="26">
        <v>30</v>
      </c>
      <c r="K57" s="82"/>
      <c r="L57" s="82" t="s">
        <v>1388</v>
      </c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</row>
    <row r="58" spans="1:25" ht="24.9" customHeight="1">
      <c r="A58" s="26">
        <v>20</v>
      </c>
      <c r="B58" s="26" t="s">
        <v>1389</v>
      </c>
      <c r="C58" s="26" t="s">
        <v>1316</v>
      </c>
      <c r="D58" s="26" t="s">
        <v>1321</v>
      </c>
      <c r="E58" s="26" t="s">
        <v>1309</v>
      </c>
      <c r="F58" s="79" t="s">
        <v>1390</v>
      </c>
      <c r="G58" s="26" t="s">
        <v>1391</v>
      </c>
      <c r="H58" s="26" t="s">
        <v>55</v>
      </c>
      <c r="I58" s="26" t="s">
        <v>1312</v>
      </c>
      <c r="J58" s="26">
        <v>30</v>
      </c>
      <c r="K58" s="82"/>
      <c r="L58" s="82" t="s">
        <v>1392</v>
      </c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</row>
    <row r="59" spans="1:25" ht="24.9" customHeight="1">
      <c r="A59" s="26">
        <v>21</v>
      </c>
      <c r="B59" s="26" t="s">
        <v>1393</v>
      </c>
      <c r="C59" s="26" t="s">
        <v>1316</v>
      </c>
      <c r="D59" s="26" t="s">
        <v>1321</v>
      </c>
      <c r="E59" s="26" t="s">
        <v>1309</v>
      </c>
      <c r="F59" s="79" t="s">
        <v>1394</v>
      </c>
      <c r="G59" s="26" t="s">
        <v>1395</v>
      </c>
      <c r="H59" s="26" t="s">
        <v>55</v>
      </c>
      <c r="I59" s="26" t="s">
        <v>1312</v>
      </c>
      <c r="J59" s="26">
        <v>30</v>
      </c>
      <c r="K59" s="82"/>
      <c r="L59" s="82" t="s">
        <v>1396</v>
      </c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</row>
    <row r="60" spans="1:25" ht="24.9" customHeight="1">
      <c r="A60" s="26">
        <v>22</v>
      </c>
      <c r="B60" s="26" t="s">
        <v>1397</v>
      </c>
      <c r="C60" s="26" t="s">
        <v>1316</v>
      </c>
      <c r="D60" s="26" t="s">
        <v>1321</v>
      </c>
      <c r="E60" s="26" t="s">
        <v>1309</v>
      </c>
      <c r="F60" s="79" t="s">
        <v>1398</v>
      </c>
      <c r="G60" s="26" t="s">
        <v>1399</v>
      </c>
      <c r="H60" s="26" t="s">
        <v>55</v>
      </c>
      <c r="I60" s="26" t="s">
        <v>1312</v>
      </c>
      <c r="J60" s="26">
        <v>30</v>
      </c>
      <c r="K60" s="82"/>
      <c r="L60" s="82" t="s">
        <v>1400</v>
      </c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</row>
    <row r="61" spans="1:25" ht="24.9" customHeight="1">
      <c r="A61" s="26">
        <v>23</v>
      </c>
      <c r="B61" s="26" t="s">
        <v>1401</v>
      </c>
      <c r="C61" s="26" t="s">
        <v>1316</v>
      </c>
      <c r="D61" s="26" t="s">
        <v>1321</v>
      </c>
      <c r="E61" s="26" t="s">
        <v>1309</v>
      </c>
      <c r="F61" s="79" t="s">
        <v>1402</v>
      </c>
      <c r="G61" s="26" t="s">
        <v>1403</v>
      </c>
      <c r="H61" s="26" t="s">
        <v>55</v>
      </c>
      <c r="I61" s="26" t="s">
        <v>1312</v>
      </c>
      <c r="J61" s="26">
        <v>30</v>
      </c>
      <c r="K61" s="82"/>
      <c r="L61" s="82" t="s">
        <v>1404</v>
      </c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</row>
    <row r="62" spans="1:25" ht="24.9" customHeight="1">
      <c r="A62" s="26">
        <v>24</v>
      </c>
      <c r="B62" s="26" t="s">
        <v>1405</v>
      </c>
      <c r="C62" s="26" t="s">
        <v>1316</v>
      </c>
      <c r="D62" s="26" t="s">
        <v>1321</v>
      </c>
      <c r="E62" s="26" t="s">
        <v>1309</v>
      </c>
      <c r="F62" s="79" t="s">
        <v>1406</v>
      </c>
      <c r="G62" s="26" t="s">
        <v>1407</v>
      </c>
      <c r="H62" s="26" t="s">
        <v>55</v>
      </c>
      <c r="I62" s="26" t="s">
        <v>1312</v>
      </c>
      <c r="J62" s="26">
        <v>30</v>
      </c>
      <c r="K62" s="82"/>
      <c r="L62" s="82" t="s">
        <v>1408</v>
      </c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</row>
    <row r="63" spans="1:25" ht="24.9" customHeight="1">
      <c r="A63" s="26">
        <v>25</v>
      </c>
      <c r="B63" s="26" t="s">
        <v>1409</v>
      </c>
      <c r="C63" s="26" t="s">
        <v>1316</v>
      </c>
      <c r="D63" s="26" t="s">
        <v>1321</v>
      </c>
      <c r="E63" s="26" t="s">
        <v>1309</v>
      </c>
      <c r="F63" s="79" t="s">
        <v>1410</v>
      </c>
      <c r="G63" s="26" t="s">
        <v>1411</v>
      </c>
      <c r="H63" s="26" t="s">
        <v>55</v>
      </c>
      <c r="I63" s="26" t="s">
        <v>1312</v>
      </c>
      <c r="J63" s="26">
        <v>30</v>
      </c>
      <c r="K63" s="82"/>
      <c r="L63" s="82" t="s">
        <v>1412</v>
      </c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</row>
    <row r="64" spans="1:25" ht="24.9" customHeight="1">
      <c r="A64" s="26">
        <v>26</v>
      </c>
      <c r="B64" s="26" t="s">
        <v>1413</v>
      </c>
      <c r="C64" s="26" t="s">
        <v>1316</v>
      </c>
      <c r="D64" s="26" t="s">
        <v>1321</v>
      </c>
      <c r="E64" s="26" t="s">
        <v>1309</v>
      </c>
      <c r="F64" s="79" t="s">
        <v>1414</v>
      </c>
      <c r="G64" s="26" t="s">
        <v>1415</v>
      </c>
      <c r="H64" s="26" t="s">
        <v>55</v>
      </c>
      <c r="I64" s="26" t="s">
        <v>1312</v>
      </c>
      <c r="J64" s="26">
        <v>30</v>
      </c>
      <c r="K64" s="82"/>
      <c r="L64" s="82" t="s">
        <v>1416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1:25" ht="24.9" customHeight="1">
      <c r="A65" s="26">
        <v>27</v>
      </c>
      <c r="B65" s="26" t="s">
        <v>1417</v>
      </c>
      <c r="C65" s="26" t="s">
        <v>1316</v>
      </c>
      <c r="D65" s="26" t="s">
        <v>1321</v>
      </c>
      <c r="E65" s="26" t="s">
        <v>1309</v>
      </c>
      <c r="F65" s="79" t="s">
        <v>1418</v>
      </c>
      <c r="G65" s="26" t="s">
        <v>1419</v>
      </c>
      <c r="H65" s="26" t="s">
        <v>55</v>
      </c>
      <c r="I65" s="26" t="s">
        <v>1312</v>
      </c>
      <c r="J65" s="26">
        <v>30</v>
      </c>
      <c r="K65" s="82"/>
      <c r="L65" s="82" t="s">
        <v>1420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</row>
    <row r="66" spans="1:25" ht="24.9" customHeight="1">
      <c r="A66" s="26">
        <v>28</v>
      </c>
      <c r="B66" s="26" t="s">
        <v>1421</v>
      </c>
      <c r="C66" s="26" t="s">
        <v>1316</v>
      </c>
      <c r="D66" s="26" t="s">
        <v>1321</v>
      </c>
      <c r="E66" s="26" t="s">
        <v>1309</v>
      </c>
      <c r="F66" s="79" t="s">
        <v>1422</v>
      </c>
      <c r="G66" s="26" t="s">
        <v>1423</v>
      </c>
      <c r="H66" s="26" t="s">
        <v>55</v>
      </c>
      <c r="I66" s="26" t="s">
        <v>1312</v>
      </c>
      <c r="J66" s="26">
        <v>30</v>
      </c>
      <c r="K66" s="82"/>
      <c r="L66" s="82" t="s">
        <v>1424</v>
      </c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</row>
    <row r="67" spans="1:25" ht="24.9" customHeight="1">
      <c r="A67" s="26">
        <v>29</v>
      </c>
      <c r="B67" s="26" t="s">
        <v>1425</v>
      </c>
      <c r="C67" s="26" t="s">
        <v>1316</v>
      </c>
      <c r="D67" s="26" t="s">
        <v>1321</v>
      </c>
      <c r="E67" s="26" t="s">
        <v>1309</v>
      </c>
      <c r="F67" s="79" t="s">
        <v>1426</v>
      </c>
      <c r="G67" s="26" t="s">
        <v>1427</v>
      </c>
      <c r="H67" s="26" t="s">
        <v>55</v>
      </c>
      <c r="I67" s="26" t="s">
        <v>1312</v>
      </c>
      <c r="J67" s="26">
        <v>30</v>
      </c>
      <c r="K67" s="82"/>
      <c r="L67" s="82" t="s">
        <v>1428</v>
      </c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</row>
    <row r="68" spans="1:25" ht="24.9" customHeight="1">
      <c r="A68" s="26">
        <v>30</v>
      </c>
      <c r="B68" s="26" t="s">
        <v>1429</v>
      </c>
      <c r="C68" s="26" t="s">
        <v>718</v>
      </c>
      <c r="D68" s="26">
        <v>80</v>
      </c>
      <c r="E68" s="26" t="s">
        <v>1309</v>
      </c>
      <c r="F68" s="26" t="s">
        <v>672</v>
      </c>
      <c r="G68" s="26" t="s">
        <v>1430</v>
      </c>
      <c r="H68" s="26" t="s">
        <v>55</v>
      </c>
      <c r="I68" s="26" t="s">
        <v>1312</v>
      </c>
      <c r="J68" s="26">
        <v>30</v>
      </c>
      <c r="K68" s="82"/>
      <c r="L68" s="82" t="s">
        <v>1431</v>
      </c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</row>
    <row r="69" spans="1:25" ht="16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</row>
    <row r="70" spans="1:25" ht="16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</row>
    <row r="71" spans="1:25" ht="16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</row>
    <row r="72" spans="1:25" ht="16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</row>
    <row r="73" spans="1:25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</row>
    <row r="74" spans="1:25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</row>
    <row r="75" spans="1:25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</row>
    <row r="76" spans="1:25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</row>
    <row r="77" spans="1:25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</row>
    <row r="78" spans="1:25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</row>
    <row r="79" spans="1:25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</row>
    <row r="80" spans="1:25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</row>
    <row r="81" spans="1:25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</row>
    <row r="82" spans="1:25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</row>
    <row r="83" spans="1:25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</row>
    <row r="84" spans="1:25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</row>
    <row r="85" spans="1:25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</row>
    <row r="86" spans="1:25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</row>
    <row r="87" spans="1:25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</row>
    <row r="88" spans="1:25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</row>
    <row r="89" spans="1:25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</row>
    <row r="90" spans="1:25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</row>
    <row r="91" spans="1:25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</row>
    <row r="92" spans="1:25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</row>
    <row r="93" spans="1:25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</row>
    <row r="94" spans="1:25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</row>
    <row r="95" spans="1:25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</row>
    <row r="96" spans="1:25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</row>
    <row r="97" spans="1:25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</row>
    <row r="98" spans="1:25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</row>
    <row r="99" spans="1:25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</row>
    <row r="100" spans="1:25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</row>
    <row r="101" spans="1:25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</row>
    <row r="102" spans="1:25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</row>
    <row r="103" spans="1:25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</row>
    <row r="104" spans="1:25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</row>
    <row r="105" spans="1:25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</row>
    <row r="106" spans="1:25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</row>
    <row r="107" spans="1:25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</row>
    <row r="108" spans="1:25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</row>
    <row r="109" spans="1:25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</row>
    <row r="110" spans="1:25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</row>
    <row r="111" spans="1:25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</row>
    <row r="112" spans="1:25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</row>
    <row r="113" spans="1:25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</row>
    <row r="114" spans="1:25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</row>
    <row r="115" spans="1:25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</row>
    <row r="116" spans="1:25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</row>
    <row r="117" spans="1:25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</row>
    <row r="118" spans="1:25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</row>
    <row r="119" spans="1:25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</row>
    <row r="120" spans="1:25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</row>
    <row r="121" spans="1:25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</row>
    <row r="122" spans="1:25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</row>
    <row r="123" spans="1:25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</row>
    <row r="124" spans="1:25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</row>
    <row r="125" spans="1:25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</row>
    <row r="126" spans="1:25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</row>
    <row r="127" spans="1:25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</row>
    <row r="128" spans="1:25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</row>
    <row r="129" spans="1:25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</row>
    <row r="130" spans="1:25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</row>
    <row r="131" spans="1:25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</row>
    <row r="132" spans="1:25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</row>
    <row r="133" spans="1:25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</row>
    <row r="134" spans="1:25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</row>
    <row r="135" spans="1:25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</row>
    <row r="136" spans="1:25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</row>
    <row r="137" spans="1:25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</row>
    <row r="138" spans="1:25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</row>
    <row r="139" spans="1:25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</row>
    <row r="140" spans="1:25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</row>
    <row r="141" spans="1:25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</row>
    <row r="142" spans="1:25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</row>
    <row r="143" spans="1:25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</row>
    <row r="144" spans="1:25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</row>
    <row r="145" spans="1:25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</row>
    <row r="146" spans="1:25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</row>
    <row r="147" spans="1:25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</row>
    <row r="148" spans="1:25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</row>
    <row r="149" spans="1:25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</row>
    <row r="150" spans="1:25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</row>
    <row r="151" spans="1:25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</row>
    <row r="152" spans="1:25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</row>
    <row r="153" spans="1:25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</row>
    <row r="154" spans="1:25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</row>
    <row r="155" spans="1:25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</row>
    <row r="156" spans="1:25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</row>
    <row r="157" spans="1:25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</row>
    <row r="158" spans="1:25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</row>
    <row r="159" spans="1:25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</row>
    <row r="160" spans="1:25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</row>
    <row r="161" spans="1:25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</row>
    <row r="162" spans="1:25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</row>
    <row r="163" spans="1:25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</row>
    <row r="164" spans="1:25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</row>
    <row r="165" spans="1:25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</row>
    <row r="166" spans="1:25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</row>
    <row r="167" spans="1:25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</row>
    <row r="168" spans="1:25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</row>
    <row r="169" spans="1:25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</row>
    <row r="170" spans="1:25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</row>
    <row r="171" spans="1:25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</row>
    <row r="172" spans="1:25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</row>
    <row r="173" spans="1:25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</row>
    <row r="174" spans="1:25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</row>
    <row r="175" spans="1:25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</row>
    <row r="176" spans="1:25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</row>
    <row r="177" spans="1:25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</row>
    <row r="178" spans="1:25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</row>
    <row r="179" spans="1:25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</row>
    <row r="180" spans="1:25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</row>
    <row r="181" spans="1:25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</row>
    <row r="182" spans="1:25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</row>
    <row r="183" spans="1:25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</row>
    <row r="184" spans="1:25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</row>
    <row r="185" spans="1:25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</row>
    <row r="186" spans="1:25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</row>
    <row r="187" spans="1:25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</row>
    <row r="188" spans="1:25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</row>
    <row r="189" spans="1:25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</row>
    <row r="190" spans="1:25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</row>
    <row r="191" spans="1:25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</row>
    <row r="192" spans="1:25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</row>
    <row r="193" spans="1:25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</row>
    <row r="194" spans="1:25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</row>
    <row r="195" spans="1:25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</row>
    <row r="196" spans="1:25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</row>
    <row r="197" spans="1:25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</row>
    <row r="198" spans="1:25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</row>
    <row r="199" spans="1:25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</row>
    <row r="200" spans="1:25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</row>
    <row r="201" spans="1:25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</row>
    <row r="202" spans="1:25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</row>
    <row r="203" spans="1:25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</row>
    <row r="204" spans="1:25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</row>
    <row r="205" spans="1:25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</row>
    <row r="206" spans="1:25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</row>
    <row r="207" spans="1:25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</row>
    <row r="208" spans="1:25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</row>
    <row r="209" spans="1:25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</row>
    <row r="210" spans="1:25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</row>
    <row r="211" spans="1:25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</row>
    <row r="212" spans="1:25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</row>
    <row r="213" spans="1:25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</row>
    <row r="214" spans="1:25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</row>
    <row r="215" spans="1:25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</row>
    <row r="216" spans="1:25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</row>
    <row r="217" spans="1:25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</row>
    <row r="218" spans="1:25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</row>
    <row r="219" spans="1:25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</row>
    <row r="220" spans="1:25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</row>
    <row r="221" spans="1:25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</row>
    <row r="222" spans="1:25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</row>
    <row r="223" spans="1:25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</row>
    <row r="224" spans="1:25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</row>
    <row r="225" spans="1:25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</row>
    <row r="226" spans="1:25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</row>
    <row r="227" spans="1:25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</row>
    <row r="228" spans="1:25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</row>
    <row r="229" spans="1:25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</row>
    <row r="230" spans="1:25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</row>
    <row r="231" spans="1:25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</row>
    <row r="232" spans="1:25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</row>
    <row r="233" spans="1:25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</row>
    <row r="234" spans="1:25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</row>
    <row r="235" spans="1:25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</row>
    <row r="236" spans="1:25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</row>
    <row r="237" spans="1:25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</row>
    <row r="238" spans="1:25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</row>
    <row r="239" spans="1:25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</row>
    <row r="240" spans="1:25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</row>
    <row r="241" spans="1:25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</row>
    <row r="242" spans="1:25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</row>
    <row r="243" spans="1:25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</row>
    <row r="244" spans="1:25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</row>
    <row r="245" spans="1:25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</row>
    <row r="246" spans="1:25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</row>
    <row r="247" spans="1:25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</row>
    <row r="248" spans="1:25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</row>
    <row r="249" spans="1:25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</row>
    <row r="250" spans="1:25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</row>
    <row r="251" spans="1:25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</row>
    <row r="252" spans="1:25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</row>
    <row r="253" spans="1:25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</row>
    <row r="254" spans="1:25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</row>
    <row r="255" spans="1:25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</row>
    <row r="256" spans="1:25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</row>
    <row r="257" spans="1:25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</row>
    <row r="258" spans="1:25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</row>
    <row r="259" spans="1:25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</row>
    <row r="260" spans="1:25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</row>
    <row r="261" spans="1:25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</row>
    <row r="262" spans="1:25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</row>
    <row r="263" spans="1:25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</row>
    <row r="264" spans="1:25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</row>
    <row r="265" spans="1:25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</row>
    <row r="266" spans="1:25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</row>
    <row r="267" spans="1:25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</row>
    <row r="268" spans="1:25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</row>
    <row r="269" spans="1:25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</row>
    <row r="270" spans="1:25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</row>
    <row r="271" spans="1:25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</row>
    <row r="272" spans="1:25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</row>
    <row r="273" spans="1:25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</row>
    <row r="274" spans="1:25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</row>
    <row r="275" spans="1:25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</row>
    <row r="276" spans="1:25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</row>
    <row r="277" spans="1:25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</row>
    <row r="278" spans="1:25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</row>
    <row r="279" spans="1:25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</row>
    <row r="280" spans="1:25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</row>
    <row r="281" spans="1:25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</row>
    <row r="282" spans="1:25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</row>
    <row r="283" spans="1:25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</row>
    <row r="284" spans="1:25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</row>
    <row r="285" spans="1:25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</row>
    <row r="286" spans="1:25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</row>
    <row r="287" spans="1:25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</row>
    <row r="288" spans="1:25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</row>
    <row r="289" spans="1:25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</row>
    <row r="290" spans="1:25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</row>
    <row r="291" spans="1:25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</row>
    <row r="292" spans="1:25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</row>
    <row r="293" spans="1:25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</row>
    <row r="294" spans="1:25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</row>
    <row r="295" spans="1:25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</row>
    <row r="296" spans="1:25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</row>
    <row r="297" spans="1:25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</row>
    <row r="298" spans="1:25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</row>
    <row r="299" spans="1:25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</row>
    <row r="300" spans="1:25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</row>
    <row r="301" spans="1:25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</row>
    <row r="302" spans="1:25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</row>
    <row r="303" spans="1:25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</row>
    <row r="304" spans="1:25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</row>
    <row r="305" spans="1:25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</row>
    <row r="306" spans="1:25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</row>
    <row r="307" spans="1:25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</row>
    <row r="308" spans="1:25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</row>
    <row r="309" spans="1:25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</row>
    <row r="310" spans="1:25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</row>
    <row r="311" spans="1:25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</row>
    <row r="312" spans="1:25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</row>
    <row r="313" spans="1:25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</row>
    <row r="314" spans="1:25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</row>
    <row r="315" spans="1:25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</row>
    <row r="316" spans="1:25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</row>
    <row r="317" spans="1:25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</row>
    <row r="318" spans="1:25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</row>
    <row r="319" spans="1:25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</row>
    <row r="320" spans="1:25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</row>
    <row r="321" spans="1:25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</row>
    <row r="322" spans="1:25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</row>
    <row r="323" spans="1:25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</row>
    <row r="324" spans="1:25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</row>
    <row r="325" spans="1:25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</row>
    <row r="326" spans="1:25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</row>
    <row r="327" spans="1:25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</row>
    <row r="328" spans="1:25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</row>
    <row r="329" spans="1:25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</row>
    <row r="330" spans="1:25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</row>
    <row r="331" spans="1:25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</row>
    <row r="332" spans="1:25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</row>
    <row r="333" spans="1:25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</row>
    <row r="334" spans="1:25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</row>
    <row r="335" spans="1:25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</row>
    <row r="336" spans="1:25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</row>
    <row r="337" spans="1:25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</row>
    <row r="338" spans="1:25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</row>
    <row r="339" spans="1:25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</row>
    <row r="340" spans="1:25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</row>
    <row r="341" spans="1:25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</row>
    <row r="342" spans="1:25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</row>
    <row r="343" spans="1:25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</row>
    <row r="344" spans="1:25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</row>
    <row r="345" spans="1:25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</row>
    <row r="346" spans="1:25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</row>
    <row r="347" spans="1:25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</row>
    <row r="348" spans="1:25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</row>
    <row r="349" spans="1:25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</row>
    <row r="350" spans="1:25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</row>
    <row r="351" spans="1:25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</row>
    <row r="352" spans="1:25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</row>
    <row r="353" spans="1:25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</row>
    <row r="354" spans="1:25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</row>
    <row r="355" spans="1:25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</row>
    <row r="356" spans="1:25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</row>
    <row r="357" spans="1:25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</row>
    <row r="358" spans="1:25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</row>
    <row r="359" spans="1:25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</row>
    <row r="360" spans="1:25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</row>
    <row r="361" spans="1:25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</row>
    <row r="362" spans="1:25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</row>
    <row r="363" spans="1:25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</row>
    <row r="364" spans="1:25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</row>
    <row r="365" spans="1:25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</row>
    <row r="366" spans="1:25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</row>
    <row r="367" spans="1:25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</row>
    <row r="368" spans="1:25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</row>
    <row r="369" spans="1:25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</row>
    <row r="370" spans="1:25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</row>
    <row r="371" spans="1:25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</row>
    <row r="372" spans="1:25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</row>
    <row r="373" spans="1:25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</row>
    <row r="374" spans="1:25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</row>
    <row r="375" spans="1:25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</row>
    <row r="376" spans="1:25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</row>
    <row r="377" spans="1:25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</row>
    <row r="378" spans="1:25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</row>
    <row r="379" spans="1:25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</row>
    <row r="380" spans="1:25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</row>
    <row r="381" spans="1:25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</row>
    <row r="382" spans="1:25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</row>
    <row r="383" spans="1:25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</row>
    <row r="384" spans="1:25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</row>
    <row r="385" spans="1:25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</row>
    <row r="386" spans="1:25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</row>
    <row r="387" spans="1:25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</row>
    <row r="388" spans="1:25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</row>
    <row r="389" spans="1:25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</row>
    <row r="390" spans="1:25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</row>
    <row r="391" spans="1:25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</row>
    <row r="392" spans="1:25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</row>
    <row r="393" spans="1:25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</row>
    <row r="394" spans="1:25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</row>
    <row r="395" spans="1:25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</row>
    <row r="396" spans="1:25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</row>
    <row r="397" spans="1:25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</row>
    <row r="398" spans="1:25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</row>
    <row r="399" spans="1:25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</row>
    <row r="400" spans="1:25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</row>
    <row r="401" spans="1:25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</row>
    <row r="402" spans="1:25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</row>
    <row r="403" spans="1:25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</row>
    <row r="404" spans="1:25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</row>
    <row r="405" spans="1:25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</row>
    <row r="406" spans="1:25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</row>
    <row r="407" spans="1:25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</row>
    <row r="408" spans="1:25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</row>
    <row r="409" spans="1:25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</row>
    <row r="410" spans="1:25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</row>
    <row r="411" spans="1:25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</row>
    <row r="412" spans="1:25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</row>
    <row r="413" spans="1:25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</row>
    <row r="414" spans="1:25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</row>
    <row r="415" spans="1:25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</row>
    <row r="416" spans="1:25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</row>
    <row r="417" spans="1:25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</row>
    <row r="418" spans="1:25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</row>
    <row r="419" spans="1:25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</row>
    <row r="420" spans="1:25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</row>
    <row r="421" spans="1:25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</row>
    <row r="422" spans="1:25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</row>
    <row r="423" spans="1:25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</row>
    <row r="424" spans="1:25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</row>
    <row r="425" spans="1:25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</row>
    <row r="426" spans="1:25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</row>
    <row r="427" spans="1:25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</row>
    <row r="428" spans="1:25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</row>
    <row r="429" spans="1:25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</row>
    <row r="430" spans="1:25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</row>
    <row r="431" spans="1:25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</row>
    <row r="432" spans="1:25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</row>
    <row r="433" spans="1:25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</row>
    <row r="434" spans="1:25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</row>
    <row r="435" spans="1:25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</row>
    <row r="436" spans="1:25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</row>
    <row r="437" spans="1:25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</row>
    <row r="438" spans="1:25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</row>
    <row r="439" spans="1:25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</row>
    <row r="440" spans="1:25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</row>
    <row r="441" spans="1:25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</row>
    <row r="442" spans="1:25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</row>
    <row r="443" spans="1:25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</row>
    <row r="444" spans="1:25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</row>
    <row r="445" spans="1:25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</row>
    <row r="446" spans="1:25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</row>
    <row r="447" spans="1:25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</row>
    <row r="448" spans="1:25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</row>
    <row r="449" spans="1:25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</row>
    <row r="450" spans="1:25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</row>
    <row r="451" spans="1:25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</row>
    <row r="452" spans="1:25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</row>
    <row r="453" spans="1:25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</row>
    <row r="454" spans="1:25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</row>
    <row r="455" spans="1:25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</row>
    <row r="456" spans="1:25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</row>
    <row r="457" spans="1:25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</row>
    <row r="458" spans="1:25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</row>
    <row r="459" spans="1:25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</row>
    <row r="460" spans="1:25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</row>
    <row r="461" spans="1:25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</row>
    <row r="462" spans="1:25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</row>
    <row r="463" spans="1:25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</row>
    <row r="464" spans="1:25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</row>
    <row r="465" spans="1:25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</row>
    <row r="466" spans="1:25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</row>
    <row r="467" spans="1:25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</row>
    <row r="468" spans="1:25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</row>
    <row r="469" spans="1:25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</row>
    <row r="470" spans="1:25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</row>
    <row r="471" spans="1:25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</row>
    <row r="472" spans="1:25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</row>
    <row r="473" spans="1:25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</row>
    <row r="474" spans="1:25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</row>
    <row r="475" spans="1:25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</row>
    <row r="476" spans="1:25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</row>
    <row r="477" spans="1:25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</row>
    <row r="478" spans="1:25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</row>
    <row r="479" spans="1:25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</row>
    <row r="480" spans="1:25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</row>
    <row r="481" spans="1:25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</row>
    <row r="482" spans="1:25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</row>
    <row r="483" spans="1:25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</row>
    <row r="484" spans="1:25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</row>
    <row r="485" spans="1:25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</row>
    <row r="486" spans="1:25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</row>
    <row r="487" spans="1:25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</row>
    <row r="488" spans="1:25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</row>
    <row r="489" spans="1:25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</row>
    <row r="490" spans="1:25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</row>
    <row r="491" spans="1:25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</row>
    <row r="492" spans="1:25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</row>
    <row r="493" spans="1:25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</row>
    <row r="494" spans="1:25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</row>
    <row r="495" spans="1:25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</row>
    <row r="496" spans="1:25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</row>
    <row r="497" spans="1:25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</row>
    <row r="498" spans="1:25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</row>
    <row r="499" spans="1:25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</row>
    <row r="500" spans="1:25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</row>
    <row r="501" spans="1:25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</row>
    <row r="502" spans="1:25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</row>
    <row r="503" spans="1:25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</row>
    <row r="504" spans="1:25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</row>
    <row r="505" spans="1:25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</row>
    <row r="506" spans="1:25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</row>
    <row r="507" spans="1:25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</row>
    <row r="508" spans="1:25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</row>
    <row r="509" spans="1:25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</row>
    <row r="510" spans="1:25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</row>
    <row r="511" spans="1:25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</row>
    <row r="512" spans="1:25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</row>
    <row r="513" spans="1:25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</row>
    <row r="514" spans="1:25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</row>
    <row r="515" spans="1:25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</row>
    <row r="516" spans="1:25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</row>
    <row r="517" spans="1:25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</row>
    <row r="518" spans="1:25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</row>
    <row r="519" spans="1:25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</row>
    <row r="520" spans="1:25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</row>
    <row r="521" spans="1:25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</row>
    <row r="522" spans="1:25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</row>
    <row r="523" spans="1:25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</row>
    <row r="524" spans="1:25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</row>
    <row r="525" spans="1:25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</row>
    <row r="526" spans="1:25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</row>
    <row r="527" spans="1:25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</row>
    <row r="528" spans="1:25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</row>
    <row r="529" spans="1:25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</row>
    <row r="530" spans="1:25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</row>
    <row r="531" spans="1:25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</row>
    <row r="532" spans="1:25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</row>
    <row r="533" spans="1:25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</row>
    <row r="534" spans="1:25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</row>
    <row r="535" spans="1:25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</row>
    <row r="536" spans="1:25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</row>
    <row r="537" spans="1:25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</row>
    <row r="538" spans="1:25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</row>
    <row r="539" spans="1:25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</row>
    <row r="540" spans="1:25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</row>
    <row r="541" spans="1:25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</row>
    <row r="542" spans="1:25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</row>
    <row r="543" spans="1:25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</row>
    <row r="544" spans="1:25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</row>
    <row r="545" spans="1:25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</row>
    <row r="546" spans="1:25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</row>
    <row r="547" spans="1:25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</row>
    <row r="548" spans="1:25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</row>
    <row r="549" spans="1:25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</row>
    <row r="550" spans="1:25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</row>
    <row r="551" spans="1:25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</row>
    <row r="552" spans="1:25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</row>
    <row r="553" spans="1:25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</row>
    <row r="554" spans="1:25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</row>
    <row r="555" spans="1:25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</row>
    <row r="556" spans="1:25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</row>
    <row r="557" spans="1:25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</row>
    <row r="558" spans="1:25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</row>
    <row r="559" spans="1:25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</row>
    <row r="560" spans="1:25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</row>
    <row r="561" spans="1:25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</row>
    <row r="562" spans="1:25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</row>
    <row r="563" spans="1:25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</row>
    <row r="564" spans="1:25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</row>
    <row r="565" spans="1:25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</row>
    <row r="566" spans="1:25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</row>
    <row r="567" spans="1:25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</row>
    <row r="568" spans="1:25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</row>
    <row r="569" spans="1:25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</row>
    <row r="570" spans="1:25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</row>
    <row r="571" spans="1:25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</row>
    <row r="572" spans="1:25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</row>
    <row r="573" spans="1:25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</row>
    <row r="574" spans="1:25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</row>
    <row r="575" spans="1:25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</row>
    <row r="576" spans="1:25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</row>
    <row r="577" spans="1:25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</row>
    <row r="578" spans="1:25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</row>
    <row r="579" spans="1:25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</row>
    <row r="580" spans="1:25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</row>
    <row r="581" spans="1:25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</row>
    <row r="582" spans="1:25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</row>
    <row r="583" spans="1:25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</row>
    <row r="584" spans="1:25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</row>
    <row r="585" spans="1:25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</row>
    <row r="586" spans="1:25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</row>
    <row r="587" spans="1:25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</row>
    <row r="588" spans="1:25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</row>
    <row r="589" spans="1:25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</row>
    <row r="590" spans="1:25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</row>
    <row r="591" spans="1:25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</row>
    <row r="592" spans="1:25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</row>
    <row r="593" spans="1:25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</row>
    <row r="594" spans="1:25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</row>
    <row r="595" spans="1:25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</row>
    <row r="596" spans="1:25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</row>
    <row r="597" spans="1:25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</row>
    <row r="598" spans="1:25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</row>
    <row r="599" spans="1:25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</row>
    <row r="600" spans="1:25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</row>
    <row r="601" spans="1:25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</row>
    <row r="602" spans="1:25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</row>
    <row r="603" spans="1:25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</row>
    <row r="604" spans="1:25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</row>
    <row r="605" spans="1:25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</row>
    <row r="606" spans="1:25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</row>
    <row r="607" spans="1:25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</row>
    <row r="608" spans="1:25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</row>
    <row r="609" spans="1:25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</row>
    <row r="610" spans="1:25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</row>
    <row r="611" spans="1:25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</row>
    <row r="612" spans="1:25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</row>
    <row r="613" spans="1:25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</row>
    <row r="614" spans="1:25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</row>
    <row r="615" spans="1:25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</row>
    <row r="616" spans="1:25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</row>
    <row r="617" spans="1:25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</row>
    <row r="618" spans="1:25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</row>
    <row r="619" spans="1:25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</row>
    <row r="620" spans="1:25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</row>
    <row r="621" spans="1:25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</row>
    <row r="622" spans="1:25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</row>
    <row r="623" spans="1:25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</row>
    <row r="624" spans="1:25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</row>
    <row r="625" spans="1:25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</row>
    <row r="626" spans="1:25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</row>
    <row r="627" spans="1:25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</row>
    <row r="628" spans="1:25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</row>
    <row r="629" spans="1:25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</row>
    <row r="630" spans="1:25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</row>
    <row r="631" spans="1:25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</row>
    <row r="632" spans="1:25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</row>
    <row r="633" spans="1:25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</row>
    <row r="634" spans="1:25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</row>
    <row r="635" spans="1:25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</row>
    <row r="636" spans="1:25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</row>
    <row r="637" spans="1:25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</row>
    <row r="638" spans="1:25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</row>
    <row r="639" spans="1:25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</row>
    <row r="640" spans="1:25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</row>
    <row r="641" spans="1:25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</row>
    <row r="642" spans="1:25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</row>
    <row r="643" spans="1:25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</row>
    <row r="644" spans="1:25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</row>
    <row r="645" spans="1:25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</row>
    <row r="646" spans="1:25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</row>
    <row r="647" spans="1:25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</row>
    <row r="648" spans="1:25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</row>
    <row r="649" spans="1:25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</row>
    <row r="650" spans="1:25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</row>
    <row r="651" spans="1:25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</row>
    <row r="652" spans="1:25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</row>
    <row r="653" spans="1:25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</row>
    <row r="654" spans="1:25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</row>
    <row r="655" spans="1:25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</row>
    <row r="656" spans="1:25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</row>
    <row r="657" spans="1:25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</row>
    <row r="658" spans="1:25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</row>
    <row r="659" spans="1:25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</row>
    <row r="660" spans="1:25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</row>
    <row r="661" spans="1:25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</row>
    <row r="662" spans="1:25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</row>
    <row r="663" spans="1:25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</row>
    <row r="664" spans="1:25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</row>
    <row r="665" spans="1:25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</row>
    <row r="666" spans="1:25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</row>
    <row r="667" spans="1:25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</row>
    <row r="668" spans="1:25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</row>
    <row r="669" spans="1:25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</row>
    <row r="670" spans="1:25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</row>
    <row r="671" spans="1:25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</row>
    <row r="672" spans="1:25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</row>
    <row r="673" spans="1:25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</row>
    <row r="674" spans="1:25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</row>
    <row r="675" spans="1:25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</row>
    <row r="676" spans="1:25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</row>
    <row r="677" spans="1:25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</row>
    <row r="678" spans="1:25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</row>
    <row r="679" spans="1:25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</row>
    <row r="680" spans="1:25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</row>
    <row r="681" spans="1:25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</row>
    <row r="682" spans="1:25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</row>
    <row r="683" spans="1:25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</row>
    <row r="684" spans="1:25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</row>
    <row r="685" spans="1:25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</row>
    <row r="686" spans="1:25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</row>
    <row r="687" spans="1:25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</row>
    <row r="688" spans="1:25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</row>
    <row r="689" spans="1:25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</row>
    <row r="690" spans="1:25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</row>
    <row r="691" spans="1:25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</row>
    <row r="692" spans="1:25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</row>
    <row r="693" spans="1:25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</row>
    <row r="694" spans="1:25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</row>
    <row r="695" spans="1:25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</row>
    <row r="696" spans="1:25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</row>
    <row r="697" spans="1:25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</row>
    <row r="698" spans="1:25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</row>
    <row r="699" spans="1:25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</row>
    <row r="700" spans="1:25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</row>
    <row r="701" spans="1:25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</row>
    <row r="702" spans="1:25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</row>
    <row r="703" spans="1:25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</row>
    <row r="704" spans="1:25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</row>
    <row r="705" spans="1:25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</row>
    <row r="706" spans="1:25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</row>
    <row r="707" spans="1:25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</row>
    <row r="708" spans="1:25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</row>
    <row r="709" spans="1:25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</row>
    <row r="710" spans="1:25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</row>
    <row r="711" spans="1:25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</row>
    <row r="712" spans="1:25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</row>
    <row r="713" spans="1:25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</row>
    <row r="714" spans="1:25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</row>
    <row r="715" spans="1:25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</row>
    <row r="716" spans="1:25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</row>
    <row r="717" spans="1:25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</row>
    <row r="718" spans="1:25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</row>
    <row r="719" spans="1:25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</row>
    <row r="720" spans="1:25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</row>
    <row r="721" spans="1:25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</row>
    <row r="722" spans="1:25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</row>
    <row r="723" spans="1:25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</row>
    <row r="724" spans="1:25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</row>
    <row r="725" spans="1:25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</row>
    <row r="726" spans="1:25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</row>
    <row r="727" spans="1:25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</row>
    <row r="728" spans="1:25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</row>
    <row r="729" spans="1:25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</row>
    <row r="730" spans="1:25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</row>
    <row r="731" spans="1:25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</row>
    <row r="732" spans="1:25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</row>
    <row r="733" spans="1:25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</row>
    <row r="734" spans="1:25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</row>
    <row r="735" spans="1:25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</row>
    <row r="736" spans="1:25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</row>
    <row r="737" spans="1:25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</row>
    <row r="738" spans="1:25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</row>
    <row r="739" spans="1:25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</row>
    <row r="740" spans="1:25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</row>
    <row r="741" spans="1:25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</row>
    <row r="742" spans="1:25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</row>
    <row r="743" spans="1:25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</row>
    <row r="744" spans="1:25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</row>
    <row r="745" spans="1:25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</row>
    <row r="746" spans="1:25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</row>
    <row r="747" spans="1:25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</row>
    <row r="748" spans="1:25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</row>
    <row r="749" spans="1:25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</row>
    <row r="750" spans="1:25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</row>
    <row r="751" spans="1:25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</row>
    <row r="752" spans="1:25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</row>
    <row r="753" spans="1:25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</row>
    <row r="754" spans="1:25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</row>
    <row r="755" spans="1:25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</row>
    <row r="756" spans="1:25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</row>
    <row r="757" spans="1:25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</row>
    <row r="758" spans="1:25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</row>
    <row r="759" spans="1:25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</row>
    <row r="760" spans="1:25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</row>
    <row r="761" spans="1:25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</row>
    <row r="762" spans="1:25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</row>
    <row r="763" spans="1:25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</row>
    <row r="764" spans="1:25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</row>
    <row r="765" spans="1:25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</row>
    <row r="766" spans="1:25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</row>
    <row r="767" spans="1:25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</row>
    <row r="768" spans="1:25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</row>
    <row r="769" spans="1:25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</row>
    <row r="770" spans="1:25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</row>
    <row r="771" spans="1:25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</row>
    <row r="772" spans="1:25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</row>
    <row r="773" spans="1:25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</row>
    <row r="774" spans="1:25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</row>
    <row r="775" spans="1:25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</row>
    <row r="776" spans="1:25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</row>
    <row r="777" spans="1:25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</row>
    <row r="778" spans="1:25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</row>
    <row r="779" spans="1:25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</row>
    <row r="780" spans="1:25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</row>
    <row r="781" spans="1:25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</row>
    <row r="782" spans="1:25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</row>
    <row r="783" spans="1:25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</row>
    <row r="784" spans="1:25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</row>
    <row r="785" spans="1:25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</row>
    <row r="786" spans="1:25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</row>
    <row r="787" spans="1:25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</row>
    <row r="788" spans="1:25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</row>
    <row r="789" spans="1:25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</row>
    <row r="790" spans="1:25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</row>
    <row r="791" spans="1:25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</row>
    <row r="792" spans="1:25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</row>
    <row r="793" spans="1:25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</row>
    <row r="794" spans="1:25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</row>
    <row r="795" spans="1:25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</row>
    <row r="796" spans="1:25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</row>
    <row r="797" spans="1:25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</row>
    <row r="798" spans="1:25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</row>
    <row r="799" spans="1:25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</row>
    <row r="800" spans="1:25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</row>
    <row r="801" spans="1:25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</row>
    <row r="802" spans="1:25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</row>
    <row r="803" spans="1:25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</row>
    <row r="804" spans="1:25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</row>
    <row r="805" spans="1:25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</row>
    <row r="806" spans="1:25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</row>
    <row r="807" spans="1:25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</row>
    <row r="808" spans="1:25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</row>
    <row r="809" spans="1:25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</row>
    <row r="810" spans="1:25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</row>
    <row r="811" spans="1:25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</row>
    <row r="812" spans="1:25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</row>
    <row r="813" spans="1:25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</row>
    <row r="814" spans="1:25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</row>
    <row r="815" spans="1:25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</row>
    <row r="816" spans="1:25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</row>
    <row r="817" spans="1:25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</row>
    <row r="818" spans="1:25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</row>
    <row r="819" spans="1:25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</row>
    <row r="820" spans="1:25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</row>
    <row r="821" spans="1:25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</row>
    <row r="822" spans="1:25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</row>
    <row r="823" spans="1:25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</row>
    <row r="824" spans="1:25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</row>
    <row r="825" spans="1:25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</row>
    <row r="826" spans="1:25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</row>
    <row r="827" spans="1:25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</row>
    <row r="828" spans="1:25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</row>
    <row r="829" spans="1:25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</row>
    <row r="830" spans="1:25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</row>
    <row r="831" spans="1:25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</row>
    <row r="832" spans="1:25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</row>
    <row r="833" spans="1:25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</row>
    <row r="834" spans="1:25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</row>
    <row r="835" spans="1:25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</row>
    <row r="836" spans="1:25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</row>
    <row r="837" spans="1:25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</row>
    <row r="838" spans="1:25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</row>
    <row r="839" spans="1:25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</row>
    <row r="840" spans="1:25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</row>
    <row r="841" spans="1:25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</row>
    <row r="842" spans="1:25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</row>
    <row r="843" spans="1:25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</row>
    <row r="844" spans="1:25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</row>
    <row r="845" spans="1:25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</row>
    <row r="846" spans="1:25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</row>
    <row r="847" spans="1:25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</row>
    <row r="848" spans="1:25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</row>
    <row r="849" spans="1:25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</row>
    <row r="850" spans="1:25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</row>
    <row r="851" spans="1:25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</row>
    <row r="852" spans="1:25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</row>
    <row r="853" spans="1:25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</row>
    <row r="854" spans="1:25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</row>
    <row r="855" spans="1:25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</row>
    <row r="856" spans="1:25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</row>
    <row r="857" spans="1:25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</row>
    <row r="858" spans="1:25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</row>
    <row r="859" spans="1:25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</row>
    <row r="860" spans="1:25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</row>
    <row r="861" spans="1:25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</row>
    <row r="862" spans="1:25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</row>
    <row r="863" spans="1:25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</row>
    <row r="864" spans="1:25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</row>
    <row r="865" spans="1:25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</row>
    <row r="866" spans="1:25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</row>
    <row r="867" spans="1:25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</row>
    <row r="868" spans="1:25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</row>
    <row r="869" spans="1:25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</row>
    <row r="870" spans="1:25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</row>
    <row r="871" spans="1:25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</row>
    <row r="872" spans="1:25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</row>
    <row r="873" spans="1:25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</row>
    <row r="874" spans="1:25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</row>
    <row r="875" spans="1:25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</row>
    <row r="876" spans="1:25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</row>
    <row r="877" spans="1:25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</row>
    <row r="878" spans="1:25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</row>
    <row r="879" spans="1:25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</row>
    <row r="880" spans="1:25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</row>
    <row r="881" spans="1:25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</row>
    <row r="882" spans="1:25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</row>
    <row r="883" spans="1:25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</row>
    <row r="884" spans="1:25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</row>
    <row r="885" spans="1:25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</row>
    <row r="886" spans="1:25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</row>
    <row r="887" spans="1:25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</row>
    <row r="888" spans="1:25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</row>
    <row r="889" spans="1:25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</row>
    <row r="890" spans="1:25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</row>
    <row r="891" spans="1:25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</row>
    <row r="892" spans="1:25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</row>
    <row r="893" spans="1:25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</row>
    <row r="894" spans="1:25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</row>
    <row r="895" spans="1:25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</row>
    <row r="896" spans="1:25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</row>
    <row r="897" spans="1:25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</row>
    <row r="898" spans="1:25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</row>
    <row r="899" spans="1:25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</row>
    <row r="900" spans="1:25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</row>
    <row r="901" spans="1:25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</row>
    <row r="902" spans="1:25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</row>
    <row r="903" spans="1:25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</row>
    <row r="904" spans="1:25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</row>
    <row r="905" spans="1:25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</row>
    <row r="906" spans="1:25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</row>
    <row r="907" spans="1:25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</row>
    <row r="908" spans="1:25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</row>
    <row r="909" spans="1:25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</row>
    <row r="910" spans="1:25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</row>
    <row r="911" spans="1:25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</row>
    <row r="912" spans="1:25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</row>
    <row r="913" spans="1:25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</row>
    <row r="914" spans="1:25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</row>
    <row r="915" spans="1:25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</row>
    <row r="916" spans="1:25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</row>
    <row r="917" spans="1:25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</row>
    <row r="918" spans="1:25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</row>
    <row r="919" spans="1:25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</row>
    <row r="920" spans="1:25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</row>
    <row r="921" spans="1:25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</row>
    <row r="922" spans="1:25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</row>
    <row r="923" spans="1:25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</row>
    <row r="924" spans="1:25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</row>
    <row r="925" spans="1:25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</row>
    <row r="926" spans="1:25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</row>
    <row r="927" spans="1:25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</row>
    <row r="928" spans="1:25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</row>
    <row r="929" spans="1:25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</row>
    <row r="930" spans="1:25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</row>
    <row r="931" spans="1:25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</row>
    <row r="932" spans="1:25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</row>
    <row r="933" spans="1:25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</row>
    <row r="934" spans="1:25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</row>
    <row r="935" spans="1:25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</row>
    <row r="936" spans="1:25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</row>
    <row r="937" spans="1:25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</row>
    <row r="938" spans="1:25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</row>
    <row r="939" spans="1:25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</row>
    <row r="940" spans="1:25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</row>
    <row r="941" spans="1:25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</row>
    <row r="942" spans="1:25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</row>
    <row r="943" spans="1:25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</row>
    <row r="944" spans="1:25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</row>
    <row r="945" spans="1:25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</row>
    <row r="946" spans="1:25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</row>
    <row r="947" spans="1:25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</row>
    <row r="948" spans="1:25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</row>
    <row r="949" spans="1:25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</row>
    <row r="950" spans="1:25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</row>
    <row r="951" spans="1:25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</row>
    <row r="952" spans="1:25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</row>
    <row r="953" spans="1:25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</row>
    <row r="954" spans="1:25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</row>
    <row r="955" spans="1:25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</row>
    <row r="956" spans="1:25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</row>
    <row r="957" spans="1:25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</row>
    <row r="958" spans="1:25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</row>
    <row r="959" spans="1:25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</row>
    <row r="960" spans="1:25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</row>
    <row r="961" spans="1:25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</row>
    <row r="962" spans="1:25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</row>
    <row r="963" spans="1:25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</row>
    <row r="964" spans="1:25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</row>
    <row r="965" spans="1:25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</row>
    <row r="966" spans="1:25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</row>
    <row r="967" spans="1:25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</row>
    <row r="968" spans="1:25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</row>
    <row r="969" spans="1:25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</row>
    <row r="970" spans="1:25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</row>
    <row r="971" spans="1:25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</row>
    <row r="972" spans="1:25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</row>
    <row r="973" spans="1:25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</row>
    <row r="974" spans="1:25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</row>
    <row r="975" spans="1:25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</row>
    <row r="976" spans="1:25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</row>
    <row r="977" spans="1:25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</row>
    <row r="978" spans="1:25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</row>
    <row r="979" spans="1:25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</row>
    <row r="980" spans="1:25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</row>
    <row r="981" spans="1:25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</row>
    <row r="982" spans="1:25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</row>
    <row r="983" spans="1:25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</row>
    <row r="984" spans="1:25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</row>
    <row r="985" spans="1:25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</row>
    <row r="986" spans="1:25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</row>
    <row r="987" spans="1:25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</row>
    <row r="988" spans="1:25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</row>
    <row r="989" spans="1:25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</row>
    <row r="990" spans="1:25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</row>
    <row r="991" spans="1:25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</row>
    <row r="992" spans="1:25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</row>
    <row r="993" spans="1:25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</row>
    <row r="994" spans="1:25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</row>
    <row r="995" spans="1:25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</row>
    <row r="996" spans="1:25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</row>
    <row r="997" spans="1:25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</row>
    <row r="998" spans="1:25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</row>
    <row r="999" spans="1:25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</row>
  </sheetData>
  <phoneticPr fontId="18" type="noConversion"/>
  <pageMargins left="0" right="0" top="0.74803149606299213" bottom="0.74803149606299213" header="0" footer="0"/>
  <pageSetup paperSize="9" scale="36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  <pageSetUpPr fitToPage="1"/>
  </sheetPr>
  <dimension ref="A2:J895"/>
  <sheetViews>
    <sheetView workbookViewId="0">
      <selection activeCell="C18" sqref="C18"/>
    </sheetView>
  </sheetViews>
  <sheetFormatPr defaultColWidth="12.59765625" defaultRowHeight="15" customHeight="1"/>
  <cols>
    <col min="1" max="1" width="3.3984375" style="98" customWidth="1"/>
    <col min="2" max="2" width="23.69921875" style="98" customWidth="1"/>
    <col min="3" max="3" width="36" style="98" customWidth="1"/>
    <col min="4" max="4" width="21.19921875" style="98" customWidth="1"/>
    <col min="5" max="5" width="23.8984375" style="98" bestFit="1" customWidth="1"/>
    <col min="6" max="6" width="30.8984375" style="98" bestFit="1" customWidth="1"/>
    <col min="7" max="7" width="23.8984375" style="98" bestFit="1" customWidth="1"/>
    <col min="8" max="8" width="27.69921875" style="98" bestFit="1" customWidth="1"/>
    <col min="9" max="9" width="17.19921875" style="98" customWidth="1"/>
    <col min="10" max="10" width="43" style="98" customWidth="1"/>
    <col min="11" max="26" width="7.59765625" style="98" customWidth="1"/>
    <col min="27" max="16384" width="12.59765625" style="98"/>
  </cols>
  <sheetData>
    <row r="2" spans="2:3" ht="15" customHeight="1">
      <c r="B2" s="98" t="s">
        <v>5875</v>
      </c>
    </row>
    <row r="3" spans="2:3" ht="15" customHeight="1">
      <c r="B3" s="421" t="s">
        <v>5927</v>
      </c>
    </row>
    <row r="4" spans="2:3" ht="15" customHeight="1">
      <c r="B4" s="189" t="s">
        <v>1864</v>
      </c>
      <c r="C4" s="189" t="s">
        <v>5931</v>
      </c>
    </row>
    <row r="5" spans="2:3" ht="15" customHeight="1">
      <c r="B5" s="189" t="s">
        <v>5904</v>
      </c>
      <c r="C5" s="189" t="s">
        <v>5928</v>
      </c>
    </row>
    <row r="6" spans="2:3" ht="15" customHeight="1">
      <c r="B6" s="189" t="s">
        <v>5907</v>
      </c>
      <c r="C6" s="189" t="s">
        <v>5903</v>
      </c>
    </row>
    <row r="7" spans="2:3" ht="15" customHeight="1">
      <c r="B7" s="189" t="s">
        <v>5929</v>
      </c>
      <c r="C7" s="189" t="s">
        <v>5875</v>
      </c>
    </row>
    <row r="8" spans="2:3" ht="15" customHeight="1">
      <c r="B8" s="112" t="s">
        <v>5896</v>
      </c>
      <c r="C8" s="189" t="s">
        <v>5874</v>
      </c>
    </row>
    <row r="9" spans="2:3" ht="15" customHeight="1">
      <c r="B9" s="189" t="s">
        <v>5930</v>
      </c>
      <c r="C9" s="189" t="s">
        <v>5897</v>
      </c>
    </row>
    <row r="10" spans="2:3" ht="15" customHeight="1">
      <c r="B10" s="189"/>
      <c r="C10" s="189" t="s">
        <v>5898</v>
      </c>
    </row>
    <row r="11" spans="2:3" ht="15" customHeight="1">
      <c r="B11" s="189"/>
      <c r="C11" s="189" t="s">
        <v>5899</v>
      </c>
    </row>
    <row r="12" spans="2:3" ht="15" customHeight="1">
      <c r="B12" s="189"/>
      <c r="C12" s="189" t="s">
        <v>5900</v>
      </c>
    </row>
    <row r="13" spans="2:3" ht="15" customHeight="1">
      <c r="B13" s="189" t="s">
        <v>5971</v>
      </c>
      <c r="C13" s="189">
        <v>20230823</v>
      </c>
    </row>
    <row r="14" spans="2:3" ht="15" customHeight="1">
      <c r="B14" s="189" t="s">
        <v>5970</v>
      </c>
      <c r="C14" s="189" t="s">
        <v>5972</v>
      </c>
    </row>
    <row r="15" spans="2:3" ht="15" customHeight="1">
      <c r="B15" s="189" t="s">
        <v>5973</v>
      </c>
      <c r="C15" s="189" t="s">
        <v>5974</v>
      </c>
    </row>
    <row r="18" spans="1:10" ht="16.5" customHeight="1">
      <c r="B18" s="98" t="s">
        <v>5901</v>
      </c>
    </row>
    <row r="19" spans="1:10" ht="16.5" customHeight="1">
      <c r="A19" s="469" t="s">
        <v>50</v>
      </c>
      <c r="B19" s="469" t="s">
        <v>1432</v>
      </c>
      <c r="C19" s="469" t="s">
        <v>1433</v>
      </c>
      <c r="D19" s="469" t="s">
        <v>1434</v>
      </c>
      <c r="E19" s="469" t="s">
        <v>1435</v>
      </c>
      <c r="F19" s="469" t="s">
        <v>1436</v>
      </c>
      <c r="G19" s="469" t="s">
        <v>1437</v>
      </c>
      <c r="H19" s="471" t="s">
        <v>1438</v>
      </c>
      <c r="I19" s="472"/>
    </row>
    <row r="20" spans="1:10" ht="16.5" customHeight="1">
      <c r="A20" s="470"/>
      <c r="B20" s="470"/>
      <c r="C20" s="470"/>
      <c r="D20" s="470"/>
      <c r="E20" s="470"/>
      <c r="F20" s="470"/>
      <c r="G20" s="470"/>
      <c r="H20" s="422" t="s">
        <v>1439</v>
      </c>
      <c r="I20" s="423" t="s">
        <v>1440</v>
      </c>
    </row>
    <row r="21" spans="1:10" ht="16.5" customHeight="1">
      <c r="A21" s="408">
        <v>1</v>
      </c>
      <c r="B21" s="408" t="s">
        <v>4316</v>
      </c>
      <c r="C21" s="408" t="s">
        <v>1441</v>
      </c>
      <c r="D21" s="409">
        <v>9092</v>
      </c>
      <c r="E21" s="409">
        <v>9093</v>
      </c>
      <c r="F21" s="409">
        <v>2181</v>
      </c>
      <c r="G21" s="409">
        <v>9000</v>
      </c>
      <c r="H21" s="409" t="s">
        <v>1442</v>
      </c>
      <c r="I21" s="408" t="s">
        <v>932</v>
      </c>
      <c r="J21" s="410"/>
    </row>
    <row r="22" spans="1:10" ht="16.5" customHeight="1"/>
    <row r="23" spans="1:10" ht="16.5" customHeight="1">
      <c r="B23" s="98" t="s">
        <v>5902</v>
      </c>
    </row>
    <row r="24" spans="1:10" ht="16.5" customHeight="1">
      <c r="A24" s="424" t="s">
        <v>50</v>
      </c>
      <c r="B24" s="424" t="s">
        <v>240</v>
      </c>
      <c r="C24" s="424" t="s">
        <v>1443</v>
      </c>
      <c r="D24" s="424" t="s">
        <v>1444</v>
      </c>
      <c r="E24" s="424" t="s">
        <v>1445</v>
      </c>
      <c r="F24" s="424" t="s">
        <v>1446</v>
      </c>
      <c r="G24" s="424" t="s">
        <v>1447</v>
      </c>
      <c r="H24" s="424" t="s">
        <v>1448</v>
      </c>
    </row>
    <row r="25" spans="1:10" ht="16.5" customHeight="1">
      <c r="A25" s="408">
        <v>1</v>
      </c>
      <c r="B25" s="408" t="s">
        <v>252</v>
      </c>
      <c r="C25" s="408" t="s">
        <v>4318</v>
      </c>
      <c r="D25" s="408" t="s">
        <v>1449</v>
      </c>
      <c r="E25" s="408" t="s">
        <v>140</v>
      </c>
      <c r="F25" s="408">
        <v>3</v>
      </c>
      <c r="G25" s="408" t="s">
        <v>1449</v>
      </c>
      <c r="H25" s="408" t="s">
        <v>1450</v>
      </c>
    </row>
    <row r="26" spans="1:10" ht="16.5" customHeight="1"/>
    <row r="27" spans="1:10" ht="16.5" customHeight="1"/>
    <row r="28" spans="1:10" ht="16.5" customHeight="1"/>
    <row r="29" spans="1:10" ht="16.5" customHeight="1"/>
    <row r="30" spans="1:10" ht="16.5" customHeight="1"/>
    <row r="31" spans="1:10" ht="16.5" customHeight="1"/>
    <row r="32" spans="1:10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</sheetData>
  <mergeCells count="8">
    <mergeCell ref="F19:F20"/>
    <mergeCell ref="G19:G20"/>
    <mergeCell ref="H19:I19"/>
    <mergeCell ref="A19:A20"/>
    <mergeCell ref="B19:B20"/>
    <mergeCell ref="C19:C20"/>
    <mergeCell ref="D19:D20"/>
    <mergeCell ref="E19:E20"/>
  </mergeCells>
  <phoneticPr fontId="18" type="noConversion"/>
  <pageMargins left="0.7" right="0.7" top="0.75" bottom="0.75" header="0" footer="0"/>
  <pageSetup scale="55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63375-015C-4C65-872C-F89339E12C54}">
  <sheetPr>
    <tabColor rgb="FF002060"/>
    <pageSetUpPr fitToPage="1"/>
  </sheetPr>
  <dimension ref="A2:AD1006"/>
  <sheetViews>
    <sheetView topLeftCell="A28" zoomScale="70" zoomScaleNormal="70" workbookViewId="0">
      <selection activeCell="D41" sqref="D41"/>
    </sheetView>
  </sheetViews>
  <sheetFormatPr defaultColWidth="12.59765625" defaultRowHeight="15" customHeight="1"/>
  <cols>
    <col min="1" max="1" width="3.3984375" style="98" customWidth="1"/>
    <col min="2" max="2" width="41.5" style="98" customWidth="1"/>
    <col min="3" max="3" width="41.69921875" style="98" customWidth="1"/>
    <col min="4" max="4" width="109.69921875" style="98" customWidth="1"/>
    <col min="5" max="5" width="19.5" style="98" customWidth="1"/>
    <col min="6" max="6" width="25.19921875" style="98" bestFit="1" customWidth="1"/>
    <col min="7" max="7" width="29.5" style="98" bestFit="1" customWidth="1"/>
    <col min="8" max="8" width="21.69921875" style="98" customWidth="1"/>
    <col min="9" max="9" width="9.19921875" style="98" customWidth="1"/>
    <col min="10" max="10" width="9.8984375" style="98" bestFit="1" customWidth="1"/>
    <col min="11" max="11" width="17.09765625" style="98" bestFit="1" customWidth="1"/>
    <col min="12" max="12" width="9.8984375" style="98" bestFit="1" customWidth="1"/>
    <col min="13" max="13" width="17.3984375" style="98" bestFit="1" customWidth="1"/>
    <col min="14" max="14" width="7.59765625" style="98" customWidth="1"/>
    <col min="15" max="16" width="30.09765625" style="98" bestFit="1" customWidth="1"/>
    <col min="17" max="17" width="14.8984375" style="98" bestFit="1" customWidth="1"/>
    <col min="18" max="18" width="9.59765625" style="98" bestFit="1" customWidth="1"/>
    <col min="19" max="19" width="17.09765625" style="98" bestFit="1" customWidth="1"/>
    <col min="20" max="20" width="6.19921875" style="98" bestFit="1" customWidth="1"/>
    <col min="21" max="21" width="7.59765625" style="98" customWidth="1"/>
    <col min="22" max="22" width="14.19921875" style="98" bestFit="1" customWidth="1"/>
    <col min="23" max="23" width="19.19921875" style="98" bestFit="1" customWidth="1"/>
    <col min="24" max="24" width="26.5" style="98" bestFit="1" customWidth="1"/>
    <col min="25" max="25" width="255.69921875" style="98" bestFit="1" customWidth="1"/>
    <col min="26" max="26" width="7.59765625" style="98" customWidth="1"/>
    <col min="27" max="27" width="9.8984375" style="98" bestFit="1" customWidth="1"/>
    <col min="28" max="28" width="9.5" style="98" bestFit="1" customWidth="1"/>
    <col min="29" max="29" width="5.69921875" style="98" bestFit="1" customWidth="1"/>
    <col min="30" max="30" width="8.09765625" style="98" bestFit="1" customWidth="1"/>
    <col min="31" max="16384" width="12.59765625" style="98"/>
  </cols>
  <sheetData>
    <row r="2" spans="2:4" ht="15" customHeight="1">
      <c r="B2" s="428" t="s">
        <v>5977</v>
      </c>
    </row>
    <row r="3" spans="2:4" ht="15" customHeight="1">
      <c r="B3" s="159" t="s">
        <v>1864</v>
      </c>
      <c r="C3" s="159" t="s">
        <v>5926</v>
      </c>
      <c r="D3" s="159" t="s">
        <v>5917</v>
      </c>
    </row>
    <row r="4" spans="2:4" ht="15" customHeight="1">
      <c r="B4" s="189" t="s">
        <v>5905</v>
      </c>
      <c r="C4" s="189" t="s">
        <v>5982</v>
      </c>
      <c r="D4" s="189" t="s">
        <v>5985</v>
      </c>
    </row>
    <row r="5" spans="2:4" ht="15" customHeight="1">
      <c r="B5" s="189" t="s">
        <v>5978</v>
      </c>
      <c r="C5" s="189" t="s">
        <v>5979</v>
      </c>
      <c r="D5" s="189" t="s">
        <v>5986</v>
      </c>
    </row>
    <row r="6" spans="2:4" ht="15" customHeight="1">
      <c r="B6" s="189" t="s">
        <v>5984</v>
      </c>
      <c r="C6" s="189" t="s">
        <v>5980</v>
      </c>
      <c r="D6" s="189" t="s">
        <v>6166</v>
      </c>
    </row>
    <row r="7" spans="2:4" ht="15" customHeight="1">
      <c r="B7" s="189" t="s">
        <v>6013</v>
      </c>
      <c r="C7" s="189" t="s">
        <v>6014</v>
      </c>
      <c r="D7" s="189" t="s">
        <v>6015</v>
      </c>
    </row>
    <row r="8" spans="2:4" ht="15" customHeight="1">
      <c r="B8" s="189" t="s">
        <v>6013</v>
      </c>
      <c r="C8" s="189" t="s">
        <v>6016</v>
      </c>
      <c r="D8" s="189" t="s">
        <v>5645</v>
      </c>
    </row>
    <row r="9" spans="2:4" ht="15" customHeight="1">
      <c r="B9" s="189" t="s">
        <v>6013</v>
      </c>
      <c r="C9" s="189" t="s">
        <v>6017</v>
      </c>
      <c r="D9" s="189" t="s">
        <v>5650</v>
      </c>
    </row>
    <row r="10" spans="2:4" ht="15" customHeight="1">
      <c r="B10" s="189" t="s">
        <v>6013</v>
      </c>
      <c r="C10" s="189" t="s">
        <v>6018</v>
      </c>
      <c r="D10" s="189" t="s">
        <v>5651</v>
      </c>
    </row>
    <row r="11" spans="2:4" ht="15" customHeight="1">
      <c r="B11" s="189" t="s">
        <v>6013</v>
      </c>
      <c r="C11" s="189" t="s">
        <v>6019</v>
      </c>
      <c r="D11" s="189" t="s">
        <v>5645</v>
      </c>
    </row>
    <row r="12" spans="2:4" ht="15" customHeight="1">
      <c r="B12" s="189" t="s">
        <v>6013</v>
      </c>
      <c r="C12" s="189" t="s">
        <v>6020</v>
      </c>
      <c r="D12" s="189" t="s">
        <v>5661</v>
      </c>
    </row>
    <row r="13" spans="2:4" ht="15" customHeight="1">
      <c r="B13" s="189" t="s">
        <v>6013</v>
      </c>
      <c r="C13" s="189" t="s">
        <v>6021</v>
      </c>
      <c r="D13" s="189" t="s">
        <v>6022</v>
      </c>
    </row>
    <row r="14" spans="2:4" ht="15" customHeight="1">
      <c r="B14" s="189" t="s">
        <v>4317</v>
      </c>
      <c r="C14" s="189" t="s">
        <v>5983</v>
      </c>
      <c r="D14" s="189"/>
    </row>
    <row r="15" spans="2:4" ht="15" customHeight="1">
      <c r="B15" s="189" t="s">
        <v>5981</v>
      </c>
      <c r="C15" s="189"/>
      <c r="D15" s="189"/>
    </row>
    <row r="16" spans="2:4" ht="15" customHeight="1">
      <c r="B16" s="189" t="s">
        <v>5987</v>
      </c>
      <c r="C16" s="189" t="s">
        <v>5988</v>
      </c>
      <c r="D16" s="189"/>
    </row>
    <row r="20" spans="1:30" ht="15" customHeight="1">
      <c r="B20" s="421" t="s">
        <v>5910</v>
      </c>
    </row>
    <row r="21" spans="1:30" ht="15" customHeight="1">
      <c r="B21" s="189" t="s">
        <v>1864</v>
      </c>
      <c r="C21" s="189" t="s">
        <v>2678</v>
      </c>
    </row>
    <row r="22" spans="1:30" ht="15" customHeight="1">
      <c r="B22" s="189" t="s">
        <v>5904</v>
      </c>
      <c r="C22" s="189" t="s">
        <v>5906</v>
      </c>
    </row>
    <row r="23" spans="1:30" ht="15" customHeight="1">
      <c r="B23" s="189" t="s">
        <v>5907</v>
      </c>
      <c r="C23" s="189" t="s">
        <v>5903</v>
      </c>
    </row>
    <row r="25" spans="1:30" s="351" customFormat="1" ht="15" customHeight="1">
      <c r="A25" s="418"/>
      <c r="B25" s="421" t="s">
        <v>5908</v>
      </c>
      <c r="C25" s="418"/>
      <c r="D25" s="418"/>
      <c r="E25" s="418"/>
      <c r="F25" s="418"/>
      <c r="G25" s="418"/>
      <c r="H25" s="418"/>
      <c r="I25" s="418"/>
      <c r="J25" s="418"/>
      <c r="K25" s="418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</row>
    <row r="26" spans="1:30" ht="15" customHeight="1">
      <c r="A26" s="414" t="s">
        <v>50</v>
      </c>
      <c r="B26" s="415" t="s">
        <v>1864</v>
      </c>
      <c r="C26" s="414" t="s">
        <v>51</v>
      </c>
      <c r="D26" s="416" t="s">
        <v>237</v>
      </c>
      <c r="E26" s="417" t="s">
        <v>2675</v>
      </c>
      <c r="F26" s="417" t="s">
        <v>2675</v>
      </c>
      <c r="G26" s="417" t="s">
        <v>2681</v>
      </c>
      <c r="H26" s="416" t="s">
        <v>2258</v>
      </c>
      <c r="I26" s="416" t="s">
        <v>2259</v>
      </c>
      <c r="J26" s="416" t="s">
        <v>2260</v>
      </c>
      <c r="K26" s="416" t="s">
        <v>238</v>
      </c>
      <c r="L26" s="416" t="s">
        <v>239</v>
      </c>
      <c r="M26" s="416" t="s">
        <v>240</v>
      </c>
      <c r="N26" s="416" t="s">
        <v>1828</v>
      </c>
      <c r="O26" s="416" t="s">
        <v>2261</v>
      </c>
      <c r="P26" s="416" t="s">
        <v>2262</v>
      </c>
      <c r="Q26" s="416" t="s">
        <v>241</v>
      </c>
      <c r="R26" s="416" t="s">
        <v>59</v>
      </c>
      <c r="S26" s="416" t="s">
        <v>242</v>
      </c>
      <c r="T26" s="416" t="s">
        <v>243</v>
      </c>
      <c r="U26" s="416" t="s">
        <v>244</v>
      </c>
      <c r="V26" s="416" t="s">
        <v>245</v>
      </c>
      <c r="W26" s="416" t="s">
        <v>2263</v>
      </c>
      <c r="X26" s="416" t="s">
        <v>247</v>
      </c>
      <c r="Y26" s="416" t="s">
        <v>248</v>
      </c>
      <c r="Z26" s="416" t="s">
        <v>249</v>
      </c>
      <c r="AA26" s="416" t="s">
        <v>2264</v>
      </c>
      <c r="AB26" s="416" t="s">
        <v>2265</v>
      </c>
      <c r="AC26" s="416" t="s">
        <v>703</v>
      </c>
      <c r="AD26" s="416" t="s">
        <v>2266</v>
      </c>
    </row>
    <row r="27" spans="1:30" ht="15" customHeight="1">
      <c r="A27" s="105">
        <v>1</v>
      </c>
      <c r="B27" s="105" t="s">
        <v>2653</v>
      </c>
      <c r="C27" s="411" t="s">
        <v>305</v>
      </c>
      <c r="D27" s="412" t="s">
        <v>2659</v>
      </c>
      <c r="E27" s="413" t="s">
        <v>2678</v>
      </c>
      <c r="F27" s="413" t="s">
        <v>2679</v>
      </c>
      <c r="G27" s="413" t="s">
        <v>2683</v>
      </c>
      <c r="H27" s="412" t="s">
        <v>2318</v>
      </c>
      <c r="I27" s="412" t="s">
        <v>2268</v>
      </c>
      <c r="J27" s="412" t="s">
        <v>2269</v>
      </c>
      <c r="K27" s="412" t="s">
        <v>2270</v>
      </c>
      <c r="L27" s="412" t="s">
        <v>2301</v>
      </c>
      <c r="M27" s="412" t="s">
        <v>2272</v>
      </c>
      <c r="N27" s="412" t="s">
        <v>2273</v>
      </c>
      <c r="O27" s="412" t="s">
        <v>2319</v>
      </c>
      <c r="P27" s="412" t="s">
        <v>2320</v>
      </c>
      <c r="Q27" s="412"/>
      <c r="R27" s="412" t="s">
        <v>55</v>
      </c>
      <c r="S27" s="412" t="s">
        <v>158</v>
      </c>
      <c r="T27" s="412" t="s">
        <v>72</v>
      </c>
      <c r="U27" s="412"/>
      <c r="V27" s="412" t="s">
        <v>2321</v>
      </c>
      <c r="W27" s="412" t="s">
        <v>2276</v>
      </c>
      <c r="X27" s="412" t="s">
        <v>259</v>
      </c>
      <c r="Y27" s="412" t="s">
        <v>2322</v>
      </c>
      <c r="Z27" s="412" t="s">
        <v>262</v>
      </c>
      <c r="AA27" s="412" t="s">
        <v>2278</v>
      </c>
      <c r="AB27" s="412" t="s">
        <v>2279</v>
      </c>
      <c r="AC27" s="412"/>
      <c r="AD27" s="412" t="s">
        <v>2280</v>
      </c>
    </row>
    <row r="28" spans="1:30" ht="15" customHeight="1">
      <c r="A28" s="105">
        <v>2</v>
      </c>
      <c r="B28" s="105" t="s">
        <v>2653</v>
      </c>
      <c r="C28" s="411" t="s">
        <v>312</v>
      </c>
      <c r="D28" s="412" t="s">
        <v>2312</v>
      </c>
      <c r="E28" s="413" t="s">
        <v>2678</v>
      </c>
      <c r="F28" s="413" t="s">
        <v>2679</v>
      </c>
      <c r="G28" s="413" t="s">
        <v>2683</v>
      </c>
      <c r="H28" s="412" t="s">
        <v>2313</v>
      </c>
      <c r="I28" s="412" t="s">
        <v>2268</v>
      </c>
      <c r="J28" s="412" t="s">
        <v>2269</v>
      </c>
      <c r="K28" s="412" t="s">
        <v>2270</v>
      </c>
      <c r="L28" s="412" t="s">
        <v>2301</v>
      </c>
      <c r="M28" s="412" t="s">
        <v>2272</v>
      </c>
      <c r="N28" s="412" t="s">
        <v>2273</v>
      </c>
      <c r="O28" s="412" t="s">
        <v>2314</v>
      </c>
      <c r="P28" s="412" t="s">
        <v>2315</v>
      </c>
      <c r="Q28" s="412"/>
      <c r="R28" s="412" t="s">
        <v>55</v>
      </c>
      <c r="S28" s="412" t="s">
        <v>158</v>
      </c>
      <c r="T28" s="412" t="s">
        <v>72</v>
      </c>
      <c r="U28" s="412"/>
      <c r="V28" s="412" t="s">
        <v>2316</v>
      </c>
      <c r="W28" s="412" t="s">
        <v>2276</v>
      </c>
      <c r="X28" s="412" t="s">
        <v>259</v>
      </c>
      <c r="Y28" s="412" t="s">
        <v>2317</v>
      </c>
      <c r="Z28" s="412" t="s">
        <v>262</v>
      </c>
      <c r="AA28" s="412" t="s">
        <v>2278</v>
      </c>
      <c r="AB28" s="412" t="s">
        <v>2279</v>
      </c>
      <c r="AC28" s="412"/>
      <c r="AD28" s="412" t="s">
        <v>2280</v>
      </c>
    </row>
    <row r="29" spans="1:30" ht="15" customHeight="1">
      <c r="A29" s="105">
        <v>3</v>
      </c>
      <c r="B29" s="105" t="s">
        <v>2653</v>
      </c>
      <c r="C29" s="411" t="s">
        <v>312</v>
      </c>
      <c r="D29" s="412" t="s">
        <v>2306</v>
      </c>
      <c r="E29" s="413" t="s">
        <v>2678</v>
      </c>
      <c r="F29" s="413" t="s">
        <v>2679</v>
      </c>
      <c r="G29" s="413" t="s">
        <v>2683</v>
      </c>
      <c r="H29" s="412" t="s">
        <v>2307</v>
      </c>
      <c r="I29" s="412" t="s">
        <v>2268</v>
      </c>
      <c r="J29" s="412" t="s">
        <v>2269</v>
      </c>
      <c r="K29" s="412" t="s">
        <v>2270</v>
      </c>
      <c r="L29" s="412" t="s">
        <v>2301</v>
      </c>
      <c r="M29" s="412" t="s">
        <v>2272</v>
      </c>
      <c r="N29" s="412" t="s">
        <v>2273</v>
      </c>
      <c r="O29" s="412" t="s">
        <v>2308</v>
      </c>
      <c r="P29" s="412" t="s">
        <v>2309</v>
      </c>
      <c r="Q29" s="412"/>
      <c r="R29" s="412" t="s">
        <v>55</v>
      </c>
      <c r="S29" s="412" t="s">
        <v>158</v>
      </c>
      <c r="T29" s="412" t="s">
        <v>72</v>
      </c>
      <c r="U29" s="412"/>
      <c r="V29" s="412" t="s">
        <v>2310</v>
      </c>
      <c r="W29" s="412" t="s">
        <v>2276</v>
      </c>
      <c r="X29" s="412" t="s">
        <v>259</v>
      </c>
      <c r="Y29" s="412" t="s">
        <v>2311</v>
      </c>
      <c r="Z29" s="412" t="s">
        <v>262</v>
      </c>
      <c r="AA29" s="412" t="s">
        <v>2278</v>
      </c>
      <c r="AB29" s="412" t="s">
        <v>2279</v>
      </c>
      <c r="AC29" s="412"/>
      <c r="AD29" s="412" t="s">
        <v>2280</v>
      </c>
    </row>
    <row r="30" spans="1:30" ht="15" customHeight="1">
      <c r="A30" s="105">
        <v>4</v>
      </c>
      <c r="B30" s="105" t="s">
        <v>2653</v>
      </c>
      <c r="C30" s="411" t="s">
        <v>322</v>
      </c>
      <c r="D30" s="412" t="s">
        <v>2299</v>
      </c>
      <c r="E30" s="413" t="s">
        <v>2678</v>
      </c>
      <c r="F30" s="413" t="s">
        <v>2679</v>
      </c>
      <c r="G30" s="413" t="s">
        <v>2683</v>
      </c>
      <c r="H30" s="412" t="s">
        <v>2300</v>
      </c>
      <c r="I30" s="412" t="s">
        <v>2268</v>
      </c>
      <c r="J30" s="412" t="s">
        <v>2269</v>
      </c>
      <c r="K30" s="412" t="s">
        <v>2270</v>
      </c>
      <c r="L30" s="412" t="s">
        <v>2301</v>
      </c>
      <c r="M30" s="412" t="s">
        <v>2272</v>
      </c>
      <c r="N30" s="412" t="s">
        <v>2273</v>
      </c>
      <c r="O30" s="412" t="s">
        <v>2302</v>
      </c>
      <c r="P30" s="412" t="s">
        <v>2303</v>
      </c>
      <c r="Q30" s="412"/>
      <c r="R30" s="412" t="s">
        <v>55</v>
      </c>
      <c r="S30" s="412" t="s">
        <v>158</v>
      </c>
      <c r="T30" s="412" t="s">
        <v>72</v>
      </c>
      <c r="U30" s="412"/>
      <c r="V30" s="412" t="s">
        <v>2304</v>
      </c>
      <c r="W30" s="412" t="s">
        <v>2276</v>
      </c>
      <c r="X30" s="412" t="s">
        <v>259</v>
      </c>
      <c r="Y30" s="412" t="s">
        <v>2305</v>
      </c>
      <c r="Z30" s="412" t="s">
        <v>262</v>
      </c>
      <c r="AA30" s="412" t="s">
        <v>2278</v>
      </c>
      <c r="AB30" s="412" t="s">
        <v>2279</v>
      </c>
      <c r="AC30" s="412"/>
      <c r="AD30" s="412" t="s">
        <v>2280</v>
      </c>
    </row>
    <row r="31" spans="1:30" ht="16.5" customHeight="1">
      <c r="A31" s="192">
        <v>5</v>
      </c>
      <c r="B31" s="105" t="s">
        <v>2654</v>
      </c>
      <c r="C31" s="192" t="s">
        <v>1863</v>
      </c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</row>
    <row r="32" spans="1:30" ht="16.5" customHeight="1">
      <c r="A32" s="192">
        <v>6</v>
      </c>
      <c r="B32" s="105" t="s">
        <v>5909</v>
      </c>
      <c r="C32" s="192" t="s">
        <v>1863</v>
      </c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</row>
    <row r="33" spans="2:3" ht="16.5" customHeight="1"/>
    <row r="34" spans="2:3" ht="16.5" customHeight="1"/>
    <row r="35" spans="2:3" ht="16.5" customHeight="1">
      <c r="B35" s="421" t="s">
        <v>5911</v>
      </c>
    </row>
    <row r="36" spans="2:3" ht="16.5" customHeight="1">
      <c r="B36" s="420" t="s">
        <v>1864</v>
      </c>
      <c r="C36" s="281" t="s">
        <v>5926</v>
      </c>
    </row>
    <row r="37" spans="2:3" ht="16.5" customHeight="1">
      <c r="B37" s="189" t="s">
        <v>5912</v>
      </c>
      <c r="C37" s="419" t="s">
        <v>5913</v>
      </c>
    </row>
    <row r="38" spans="2:3" ht="16.5" customHeight="1">
      <c r="B38" s="189" t="s">
        <v>5914</v>
      </c>
      <c r="C38" s="189" t="s">
        <v>5919</v>
      </c>
    </row>
    <row r="39" spans="2:3" ht="16.5" customHeight="1">
      <c r="B39" s="189" t="s">
        <v>5915</v>
      </c>
      <c r="C39" s="189" t="s">
        <v>5916</v>
      </c>
    </row>
    <row r="40" spans="2:3" ht="16.5" customHeight="1">
      <c r="B40" s="189" t="s">
        <v>5917</v>
      </c>
      <c r="C40" s="189" t="s">
        <v>5918</v>
      </c>
    </row>
    <row r="41" spans="2:3" ht="16.5" customHeight="1">
      <c r="B41" s="189" t="s">
        <v>5920</v>
      </c>
      <c r="C41" s="189" t="s">
        <v>5925</v>
      </c>
    </row>
    <row r="42" spans="2:3" ht="16.5" customHeight="1">
      <c r="B42" s="189"/>
      <c r="C42" s="189" t="s">
        <v>5921</v>
      </c>
    </row>
    <row r="43" spans="2:3" ht="16.5" customHeight="1">
      <c r="B43" s="189"/>
      <c r="C43" s="189" t="s">
        <v>5922</v>
      </c>
    </row>
    <row r="44" spans="2:3" ht="16.5" customHeight="1">
      <c r="B44" s="189"/>
      <c r="C44" s="189" t="s">
        <v>5923</v>
      </c>
    </row>
    <row r="45" spans="2:3" ht="16.5" customHeight="1">
      <c r="B45" s="189"/>
      <c r="C45" s="189" t="s">
        <v>5924</v>
      </c>
    </row>
    <row r="46" spans="2:3" ht="16.5" customHeight="1"/>
    <row r="47" spans="2:3" ht="16.5" customHeight="1"/>
    <row r="48" spans="2:3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</sheetData>
  <phoneticPr fontId="18" type="noConversion"/>
  <hyperlinks>
    <hyperlink ref="C37" r:id="rId1" xr:uid="{4DCACDBF-4BAF-4BBF-B9D8-1F2757A2A9B1}"/>
  </hyperlinks>
  <pageMargins left="0.7" right="0.7" top="0.75" bottom="0.75" header="0" footer="0"/>
  <pageSetup scale="55" fitToHeight="0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">
    <tabColor rgb="FF002060"/>
    <pageSetUpPr fitToPage="1"/>
  </sheetPr>
  <dimension ref="A2:Z1011"/>
  <sheetViews>
    <sheetView topLeftCell="A73" zoomScale="85" zoomScaleNormal="85" workbookViewId="0">
      <selection activeCell="D76" sqref="D76"/>
    </sheetView>
  </sheetViews>
  <sheetFormatPr defaultColWidth="12.59765625" defaultRowHeight="15" customHeight="1"/>
  <cols>
    <col min="1" max="1" width="3.3984375" customWidth="1"/>
    <col min="2" max="2" width="25.3984375" customWidth="1"/>
    <col min="3" max="3" width="71.8984375" customWidth="1"/>
    <col min="4" max="4" width="24.69921875" customWidth="1"/>
    <col min="5" max="5" width="28" customWidth="1"/>
    <col min="6" max="6" width="26.59765625" customWidth="1"/>
    <col min="7" max="7" width="23.19921875" bestFit="1" customWidth="1"/>
    <col min="8" max="8" width="24.19921875" customWidth="1"/>
    <col min="9" max="9" width="25.59765625" customWidth="1"/>
    <col min="10" max="10" width="19.69921875" customWidth="1"/>
    <col min="11" max="12" width="41.59765625" customWidth="1"/>
    <col min="13" max="14" width="16.19921875" bestFit="1" customWidth="1"/>
    <col min="15" max="15" width="22.09765625" customWidth="1"/>
    <col min="16" max="26" width="7.59765625" customWidth="1"/>
  </cols>
  <sheetData>
    <row r="2" spans="1:26" ht="15" customHeight="1">
      <c r="B2" s="217" t="s">
        <v>5873</v>
      </c>
    </row>
    <row r="3" spans="1:26" ht="15" customHeight="1">
      <c r="B3" s="115" t="s">
        <v>1780</v>
      </c>
      <c r="C3" s="238" t="s">
        <v>5830</v>
      </c>
    </row>
    <row r="4" spans="1:26" ht="15" customHeight="1">
      <c r="B4" s="98" t="s">
        <v>5831</v>
      </c>
    </row>
    <row r="5" spans="1:26" ht="15" customHeight="1">
      <c r="B5" t="s">
        <v>5832</v>
      </c>
    </row>
    <row r="6" spans="1:26" ht="15" customHeight="1">
      <c r="B6" s="98" t="s">
        <v>5833</v>
      </c>
    </row>
    <row r="10" spans="1:26" ht="16.5" customHeight="1">
      <c r="A10" s="86"/>
      <c r="B10" s="78" t="s">
        <v>5834</v>
      </c>
      <c r="C10" s="86"/>
      <c r="D10" s="86"/>
      <c r="E10" s="86"/>
      <c r="F10" s="86"/>
      <c r="G10" s="86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6.5" customHeight="1">
      <c r="A11" s="2" t="s">
        <v>50</v>
      </c>
      <c r="B11" s="2" t="s">
        <v>1432</v>
      </c>
      <c r="C11" s="2" t="s">
        <v>1451</v>
      </c>
      <c r="D11" s="2" t="s">
        <v>1452</v>
      </c>
      <c r="E11" s="2" t="s">
        <v>1453</v>
      </c>
      <c r="F11" s="2" t="s">
        <v>1454</v>
      </c>
      <c r="G11" s="2" t="s">
        <v>1455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6.5" customHeight="1">
      <c r="A12" s="26">
        <v>1</v>
      </c>
      <c r="B12" s="26" t="s">
        <v>1456</v>
      </c>
      <c r="C12" s="26" t="s">
        <v>1457</v>
      </c>
      <c r="D12" s="26">
        <v>9200</v>
      </c>
      <c r="E12" s="26">
        <v>5601</v>
      </c>
      <c r="F12" s="26" t="s">
        <v>1442</v>
      </c>
      <c r="G12" s="26" t="s">
        <v>932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6.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6.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6.5" customHeight="1">
      <c r="A15" s="2" t="s">
        <v>50</v>
      </c>
      <c r="B15" s="2"/>
      <c r="C15" s="2" t="s">
        <v>1458</v>
      </c>
      <c r="D15" s="2" t="s">
        <v>239</v>
      </c>
      <c r="E15" s="2" t="s">
        <v>1459</v>
      </c>
      <c r="F15" s="2" t="s">
        <v>64</v>
      </c>
      <c r="G15" s="2" t="s">
        <v>695</v>
      </c>
      <c r="H15" s="2" t="s">
        <v>912</v>
      </c>
      <c r="I15" s="2" t="s">
        <v>1460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6.5" customHeight="1">
      <c r="A16" s="443">
        <v>1</v>
      </c>
      <c r="B16" s="443" t="s">
        <v>1461</v>
      </c>
      <c r="C16" s="26" t="s">
        <v>1462</v>
      </c>
      <c r="D16" s="26" t="s">
        <v>1463</v>
      </c>
      <c r="E16" s="26" t="s">
        <v>1464</v>
      </c>
      <c r="F16" s="26" t="s">
        <v>72</v>
      </c>
      <c r="G16" s="443" t="s">
        <v>795</v>
      </c>
      <c r="H16" s="26" t="s">
        <v>144</v>
      </c>
      <c r="I16" s="26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6.5" customHeight="1">
      <c r="A17" s="438"/>
      <c r="B17" s="438"/>
      <c r="C17" s="26" t="s">
        <v>1465</v>
      </c>
      <c r="D17" s="26" t="s">
        <v>1463</v>
      </c>
      <c r="E17" s="26" t="s">
        <v>1466</v>
      </c>
      <c r="F17" s="26" t="s">
        <v>72</v>
      </c>
      <c r="G17" s="438"/>
      <c r="H17" s="26" t="s">
        <v>144</v>
      </c>
      <c r="I17" s="26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6.5" customHeight="1">
      <c r="A18" s="443">
        <v>2</v>
      </c>
      <c r="B18" s="443" t="s">
        <v>1467</v>
      </c>
      <c r="C18" s="26" t="s">
        <v>1468</v>
      </c>
      <c r="D18" s="26" t="s">
        <v>1463</v>
      </c>
      <c r="E18" s="26" t="s">
        <v>1469</v>
      </c>
      <c r="F18" s="26" t="s">
        <v>72</v>
      </c>
      <c r="G18" s="443" t="s">
        <v>799</v>
      </c>
      <c r="H18" s="26" t="s">
        <v>144</v>
      </c>
      <c r="I18" s="26">
        <v>3000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6.5" customHeight="1">
      <c r="A19" s="444"/>
      <c r="B19" s="444"/>
      <c r="C19" s="26" t="s">
        <v>1470</v>
      </c>
      <c r="D19" s="26" t="s">
        <v>1463</v>
      </c>
      <c r="E19" s="26" t="s">
        <v>1471</v>
      </c>
      <c r="F19" s="26" t="s">
        <v>72</v>
      </c>
      <c r="G19" s="444"/>
      <c r="H19" s="26" t="s">
        <v>144</v>
      </c>
      <c r="I19" s="26">
        <v>3000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6.5" customHeight="1">
      <c r="A20" s="438"/>
      <c r="B20" s="438"/>
      <c r="C20" s="26" t="s">
        <v>1472</v>
      </c>
      <c r="D20" s="26" t="s">
        <v>1463</v>
      </c>
      <c r="E20" s="26" t="s">
        <v>1473</v>
      </c>
      <c r="F20" s="26" t="s">
        <v>72</v>
      </c>
      <c r="G20" s="438"/>
      <c r="H20" s="26" t="s">
        <v>144</v>
      </c>
      <c r="I20" s="26">
        <v>3000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6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6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6.5" customHeight="1">
      <c r="A23" s="18"/>
      <c r="B23" s="78" t="s">
        <v>5871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6.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6.5" customHeight="1">
      <c r="A25" s="369" t="s">
        <v>50</v>
      </c>
      <c r="B25" s="281" t="s">
        <v>5541</v>
      </c>
      <c r="C25" s="121" t="s">
        <v>1432</v>
      </c>
      <c r="D25" s="121" t="s">
        <v>4770</v>
      </c>
      <c r="E25" s="121" t="s">
        <v>4728</v>
      </c>
      <c r="F25" s="121" t="s">
        <v>5835</v>
      </c>
      <c r="G25" s="121" t="s">
        <v>5836</v>
      </c>
      <c r="H25" s="121" t="s">
        <v>5837</v>
      </c>
      <c r="I25" s="121" t="s">
        <v>5838</v>
      </c>
      <c r="J25" s="121" t="s">
        <v>59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6.5" customHeight="1">
      <c r="A26" s="105">
        <v>1</v>
      </c>
      <c r="B26" s="255" t="s">
        <v>4354</v>
      </c>
      <c r="C26" s="117" t="s">
        <v>1456</v>
      </c>
      <c r="D26" s="117" t="s">
        <v>1797</v>
      </c>
      <c r="E26" s="117" t="s">
        <v>1797</v>
      </c>
      <c r="F26" s="117">
        <v>9200</v>
      </c>
      <c r="G26" s="117">
        <v>5601</v>
      </c>
      <c r="H26" s="117" t="s">
        <v>1457</v>
      </c>
      <c r="I26" s="117" t="s">
        <v>254</v>
      </c>
      <c r="J26" s="117" t="s">
        <v>55</v>
      </c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6.5" customHeight="1">
      <c r="A27" s="105">
        <v>2</v>
      </c>
      <c r="B27" s="255" t="s">
        <v>5840</v>
      </c>
      <c r="C27" s="117" t="s">
        <v>5841</v>
      </c>
      <c r="D27" s="117" t="s">
        <v>1797</v>
      </c>
      <c r="E27" s="117" t="s">
        <v>1797</v>
      </c>
      <c r="F27" s="117">
        <v>9200</v>
      </c>
      <c r="G27" s="117">
        <v>5601</v>
      </c>
      <c r="H27" s="117" t="s">
        <v>1457</v>
      </c>
      <c r="I27" s="117" t="s">
        <v>254</v>
      </c>
      <c r="J27" s="117" t="s">
        <v>205</v>
      </c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6.5" customHeight="1">
      <c r="A28" s="105">
        <v>3</v>
      </c>
      <c r="B28" s="255" t="s">
        <v>4355</v>
      </c>
      <c r="C28" s="117" t="s">
        <v>5839</v>
      </c>
      <c r="D28" s="117" t="s">
        <v>1797</v>
      </c>
      <c r="E28" s="117" t="s">
        <v>1797</v>
      </c>
      <c r="F28" s="117">
        <v>9200</v>
      </c>
      <c r="G28" s="117">
        <v>5601</v>
      </c>
      <c r="H28" s="117" t="s">
        <v>1457</v>
      </c>
      <c r="I28" s="117" t="s">
        <v>254</v>
      </c>
      <c r="J28" s="117" t="s">
        <v>210</v>
      </c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6.5" customHeight="1">
      <c r="A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6.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6.5" customHeight="1">
      <c r="A31" s="18"/>
      <c r="B31" s="78" t="s">
        <v>5872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6.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6.5" customHeight="1">
      <c r="A33" s="218" t="s">
        <v>50</v>
      </c>
      <c r="B33" s="193" t="s">
        <v>5541</v>
      </c>
      <c r="C33" s="317" t="s">
        <v>1432</v>
      </c>
      <c r="D33" s="317" t="s">
        <v>5845</v>
      </c>
      <c r="E33" s="317" t="s">
        <v>5848</v>
      </c>
      <c r="F33" s="317" t="s">
        <v>5852</v>
      </c>
      <c r="G33" s="317" t="s">
        <v>5855</v>
      </c>
      <c r="H33" s="317" t="s">
        <v>5858</v>
      </c>
      <c r="I33" s="317" t="s">
        <v>5843</v>
      </c>
      <c r="J33" s="317" t="s">
        <v>5846</v>
      </c>
      <c r="K33" s="317" t="s">
        <v>5850</v>
      </c>
      <c r="L33" s="317" t="s">
        <v>5854</v>
      </c>
      <c r="M33" s="317" t="s">
        <v>5857</v>
      </c>
      <c r="N33" s="317" t="s">
        <v>5859</v>
      </c>
      <c r="O33" s="317" t="s">
        <v>3230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6.5" customHeight="1">
      <c r="A34" s="178">
        <v>1</v>
      </c>
      <c r="B34" s="255" t="s">
        <v>4354</v>
      </c>
      <c r="C34" s="255" t="s">
        <v>5842</v>
      </c>
      <c r="D34" s="255" t="s">
        <v>1450</v>
      </c>
      <c r="E34" s="255" t="s">
        <v>5849</v>
      </c>
      <c r="F34" s="255" t="s">
        <v>5853</v>
      </c>
      <c r="G34" s="255" t="s">
        <v>5856</v>
      </c>
      <c r="H34" s="255" t="s">
        <v>5856</v>
      </c>
      <c r="I34" s="255" t="s">
        <v>5844</v>
      </c>
      <c r="J34" s="255" t="s">
        <v>5847</v>
      </c>
      <c r="K34" s="255" t="s">
        <v>5851</v>
      </c>
      <c r="L34" s="255" t="s">
        <v>5851</v>
      </c>
      <c r="M34" s="255">
        <v>2</v>
      </c>
      <c r="N34" s="255">
        <v>3</v>
      </c>
      <c r="O34" s="370">
        <v>44215.744027777779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6.5" customHeight="1">
      <c r="A35" s="178">
        <v>2</v>
      </c>
      <c r="B35" s="255" t="s">
        <v>5840</v>
      </c>
      <c r="C35" s="255" t="s">
        <v>5860</v>
      </c>
      <c r="D35" s="255" t="s">
        <v>1450</v>
      </c>
      <c r="E35" s="255" t="s">
        <v>5861</v>
      </c>
      <c r="F35" s="255" t="s">
        <v>5863</v>
      </c>
      <c r="G35" s="255" t="s">
        <v>329</v>
      </c>
      <c r="H35" s="255" t="s">
        <v>329</v>
      </c>
      <c r="I35" s="255" t="s">
        <v>5844</v>
      </c>
      <c r="J35" s="255" t="s">
        <v>5847</v>
      </c>
      <c r="K35" s="255" t="s">
        <v>5862</v>
      </c>
      <c r="L35" s="255" t="s">
        <v>5862</v>
      </c>
      <c r="M35" s="178">
        <v>2</v>
      </c>
      <c r="N35" s="178">
        <v>3</v>
      </c>
      <c r="O35" s="370">
        <v>44211.652060185188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6.5" customHeight="1">
      <c r="A36" s="178">
        <v>3</v>
      </c>
      <c r="B36" s="255" t="s">
        <v>4355</v>
      </c>
      <c r="C36" s="255" t="s">
        <v>5864</v>
      </c>
      <c r="D36" s="255" t="s">
        <v>5866</v>
      </c>
      <c r="E36" s="255" t="s">
        <v>5867</v>
      </c>
      <c r="F36" s="255" t="s">
        <v>5869</v>
      </c>
      <c r="G36" s="255" t="s">
        <v>5856</v>
      </c>
      <c r="H36" s="255" t="s">
        <v>5856</v>
      </c>
      <c r="I36" s="255" t="s">
        <v>5865</v>
      </c>
      <c r="J36" s="255" t="s">
        <v>5847</v>
      </c>
      <c r="K36" s="255" t="s">
        <v>5868</v>
      </c>
      <c r="L36" s="255" t="s">
        <v>5870</v>
      </c>
      <c r="M36" s="178">
        <v>2</v>
      </c>
      <c r="N36" s="178">
        <v>3</v>
      </c>
      <c r="O36" s="370">
        <v>44264.642175925925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6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6.5" customHeight="1">
      <c r="A38" s="18"/>
      <c r="B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6.5" customHeight="1">
      <c r="A39" s="18"/>
      <c r="B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6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6.5" customHeight="1">
      <c r="A41" s="18"/>
      <c r="B41" s="374" t="s">
        <v>5939</v>
      </c>
      <c r="C41" s="9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6.5" customHeight="1">
      <c r="A42" s="18"/>
      <c r="B42" s="189" t="s">
        <v>1864</v>
      </c>
      <c r="C42" s="189" t="s">
        <v>2678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6.5" customHeight="1">
      <c r="A43" s="18"/>
      <c r="B43" s="189" t="s">
        <v>5943</v>
      </c>
      <c r="C43" s="189" t="s">
        <v>5946</v>
      </c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6.5" customHeight="1">
      <c r="A44" s="18"/>
      <c r="B44" s="189" t="s">
        <v>5944</v>
      </c>
      <c r="C44" s="189" t="s">
        <v>5945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6.5" customHeight="1">
      <c r="A45" s="18"/>
      <c r="B45" s="189" t="s">
        <v>5904</v>
      </c>
      <c r="C45" s="376" t="s">
        <v>5937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6.5" customHeight="1">
      <c r="A46" s="18"/>
      <c r="B46" s="189" t="s">
        <v>5907</v>
      </c>
      <c r="C46" s="376" t="s">
        <v>5938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6.5" customHeight="1">
      <c r="A47" s="18"/>
      <c r="B47" s="189" t="s">
        <v>5929</v>
      </c>
      <c r="C47" s="189" t="s">
        <v>5932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6.5" customHeight="1">
      <c r="A48" s="18"/>
      <c r="B48" s="112" t="s">
        <v>5896</v>
      </c>
      <c r="C48" s="174" t="s">
        <v>5830</v>
      </c>
      <c r="E48" s="114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6.5" customHeight="1">
      <c r="A49" s="18"/>
      <c r="B49" s="189" t="s">
        <v>5930</v>
      </c>
      <c r="C49" s="189" t="s">
        <v>5831</v>
      </c>
      <c r="E49" s="114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6.5" customHeight="1">
      <c r="A50" s="18"/>
      <c r="B50" s="189"/>
      <c r="C50" s="111" t="s">
        <v>5832</v>
      </c>
      <c r="E50" s="114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6.5" customHeight="1">
      <c r="A51" s="18"/>
      <c r="B51" s="189"/>
      <c r="C51" s="189" t="s">
        <v>5833</v>
      </c>
      <c r="D51" s="114"/>
      <c r="E51" s="114"/>
      <c r="F51" s="114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6.5" customHeight="1">
      <c r="A52" s="18"/>
      <c r="B52" s="189" t="s">
        <v>5975</v>
      </c>
      <c r="C52" s="189" t="s">
        <v>5976</v>
      </c>
      <c r="D52" s="114"/>
      <c r="E52" s="114"/>
      <c r="F52" s="114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6.5" customHeight="1">
      <c r="A53" s="18"/>
      <c r="B53" s="18"/>
      <c r="C53" s="114"/>
      <c r="D53" s="114"/>
      <c r="E53" s="114"/>
      <c r="F53" s="114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6.5" customHeight="1">
      <c r="A54" s="18"/>
      <c r="B54" s="374" t="s">
        <v>5940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6.5" customHeight="1">
      <c r="A55" s="369" t="s">
        <v>50</v>
      </c>
      <c r="B55" s="281" t="s">
        <v>1864</v>
      </c>
      <c r="C55" s="121" t="s">
        <v>1432</v>
      </c>
      <c r="D55" s="121" t="s">
        <v>4770</v>
      </c>
      <c r="E55" s="121" t="s">
        <v>4728</v>
      </c>
      <c r="F55" s="121" t="s">
        <v>5835</v>
      </c>
      <c r="G55" s="121" t="s">
        <v>5836</v>
      </c>
      <c r="H55" s="121" t="s">
        <v>5837</v>
      </c>
      <c r="I55" s="121" t="s">
        <v>5838</v>
      </c>
      <c r="J55" s="121" t="s">
        <v>59</v>
      </c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6.5" customHeight="1">
      <c r="A56" s="105">
        <v>1</v>
      </c>
      <c r="B56" s="255" t="s">
        <v>4354</v>
      </c>
      <c r="C56" s="117" t="s">
        <v>1456</v>
      </c>
      <c r="D56" s="117" t="s">
        <v>1797</v>
      </c>
      <c r="E56" s="117" t="s">
        <v>1797</v>
      </c>
      <c r="F56" s="117">
        <v>9200</v>
      </c>
      <c r="G56" s="117">
        <v>5601</v>
      </c>
      <c r="H56" s="117" t="s">
        <v>1457</v>
      </c>
      <c r="I56" s="117" t="s">
        <v>254</v>
      </c>
      <c r="J56" s="117" t="s">
        <v>55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6.5" customHeight="1">
      <c r="A57" s="105">
        <v>2</v>
      </c>
      <c r="B57" s="255" t="s">
        <v>5840</v>
      </c>
      <c r="C57" s="117" t="s">
        <v>5841</v>
      </c>
      <c r="D57" s="117" t="s">
        <v>1797</v>
      </c>
      <c r="E57" s="117" t="s">
        <v>1797</v>
      </c>
      <c r="F57" s="117">
        <v>9200</v>
      </c>
      <c r="G57" s="117">
        <v>5601</v>
      </c>
      <c r="H57" s="117" t="s">
        <v>1457</v>
      </c>
      <c r="I57" s="117" t="s">
        <v>254</v>
      </c>
      <c r="J57" s="117" t="s">
        <v>205</v>
      </c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6.5" customHeight="1">
      <c r="A58" s="105">
        <v>3</v>
      </c>
      <c r="B58" s="255" t="s">
        <v>4355</v>
      </c>
      <c r="C58" s="117" t="s">
        <v>5839</v>
      </c>
      <c r="D58" s="117" t="s">
        <v>1797</v>
      </c>
      <c r="E58" s="117" t="s">
        <v>1797</v>
      </c>
      <c r="F58" s="117">
        <v>9200</v>
      </c>
      <c r="G58" s="117">
        <v>5601</v>
      </c>
      <c r="H58" s="117" t="s">
        <v>1457</v>
      </c>
      <c r="I58" s="117" t="s">
        <v>254</v>
      </c>
      <c r="J58" s="117" t="s">
        <v>210</v>
      </c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6.5" customHeight="1">
      <c r="A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6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6.5" customHeight="1">
      <c r="A61" s="18"/>
      <c r="B61" s="374" t="s">
        <v>5941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6.5" customHeight="1">
      <c r="A62" s="375" t="s">
        <v>50</v>
      </c>
      <c r="B62" s="193" t="s">
        <v>1864</v>
      </c>
      <c r="C62" s="317" t="s">
        <v>1432</v>
      </c>
      <c r="D62" s="317" t="s">
        <v>5845</v>
      </c>
      <c r="E62" s="317" t="s">
        <v>5848</v>
      </c>
      <c r="F62" s="317" t="s">
        <v>5852</v>
      </c>
      <c r="G62" s="317" t="s">
        <v>5855</v>
      </c>
      <c r="H62" s="317" t="s">
        <v>5858</v>
      </c>
      <c r="I62" s="317" t="s">
        <v>5843</v>
      </c>
      <c r="J62" s="317" t="s">
        <v>5846</v>
      </c>
      <c r="K62" s="317" t="s">
        <v>5850</v>
      </c>
      <c r="L62" s="317" t="s">
        <v>5854</v>
      </c>
      <c r="M62" s="317" t="s">
        <v>5857</v>
      </c>
      <c r="N62" s="317" t="s">
        <v>5859</v>
      </c>
      <c r="O62" s="317" t="s">
        <v>3230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6.5" customHeight="1">
      <c r="A63" s="178">
        <v>1</v>
      </c>
      <c r="B63" s="255" t="s">
        <v>4354</v>
      </c>
      <c r="C63" s="255" t="s">
        <v>5842</v>
      </c>
      <c r="D63" s="255" t="s">
        <v>1450</v>
      </c>
      <c r="E63" s="255" t="s">
        <v>5849</v>
      </c>
      <c r="F63" s="255" t="s">
        <v>5853</v>
      </c>
      <c r="G63" s="255" t="s">
        <v>5856</v>
      </c>
      <c r="H63" s="255" t="s">
        <v>5856</v>
      </c>
      <c r="I63" s="255" t="s">
        <v>5844</v>
      </c>
      <c r="J63" s="255" t="s">
        <v>5847</v>
      </c>
      <c r="K63" s="255" t="s">
        <v>5851</v>
      </c>
      <c r="L63" s="255" t="s">
        <v>5851</v>
      </c>
      <c r="M63" s="255">
        <v>2</v>
      </c>
      <c r="N63" s="255">
        <v>3</v>
      </c>
      <c r="O63" s="370">
        <v>44215.744027777779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6.5" customHeight="1">
      <c r="A64" s="178">
        <v>2</v>
      </c>
      <c r="B64" s="255" t="s">
        <v>5840</v>
      </c>
      <c r="C64" s="255" t="s">
        <v>5860</v>
      </c>
      <c r="D64" s="255" t="s">
        <v>1450</v>
      </c>
      <c r="E64" s="255" t="s">
        <v>5861</v>
      </c>
      <c r="F64" s="255" t="s">
        <v>5863</v>
      </c>
      <c r="G64" s="255" t="s">
        <v>329</v>
      </c>
      <c r="H64" s="255" t="s">
        <v>329</v>
      </c>
      <c r="I64" s="255" t="s">
        <v>5844</v>
      </c>
      <c r="J64" s="255" t="s">
        <v>5847</v>
      </c>
      <c r="K64" s="255" t="s">
        <v>5862</v>
      </c>
      <c r="L64" s="255" t="s">
        <v>5862</v>
      </c>
      <c r="M64" s="178">
        <v>2</v>
      </c>
      <c r="N64" s="178">
        <v>3</v>
      </c>
      <c r="O64" s="370">
        <v>44211.652060185188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6.5" customHeight="1">
      <c r="A65" s="178">
        <v>3</v>
      </c>
      <c r="B65" s="255" t="s">
        <v>4355</v>
      </c>
      <c r="C65" s="255" t="s">
        <v>5864</v>
      </c>
      <c r="D65" s="255" t="s">
        <v>5866</v>
      </c>
      <c r="E65" s="255" t="s">
        <v>5867</v>
      </c>
      <c r="F65" s="255" t="s">
        <v>5869</v>
      </c>
      <c r="G65" s="255" t="s">
        <v>5856</v>
      </c>
      <c r="H65" s="255" t="s">
        <v>5856</v>
      </c>
      <c r="I65" s="255" t="s">
        <v>5865</v>
      </c>
      <c r="J65" s="255" t="s">
        <v>5847</v>
      </c>
      <c r="K65" s="255" t="s">
        <v>5868</v>
      </c>
      <c r="L65" s="255" t="s">
        <v>5870</v>
      </c>
      <c r="M65" s="178">
        <v>2</v>
      </c>
      <c r="N65" s="178">
        <v>3</v>
      </c>
      <c r="O65" s="370">
        <v>44264.642175925925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6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42" customHeight="1">
      <c r="A67" s="18"/>
      <c r="B67" s="451" t="s">
        <v>6175</v>
      </c>
      <c r="C67" s="451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6.5" customHeight="1">
      <c r="A68" s="18"/>
      <c r="B68" s="420" t="s">
        <v>1864</v>
      </c>
      <c r="C68" s="281" t="s">
        <v>5926</v>
      </c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6.5" customHeight="1">
      <c r="A69" s="18"/>
      <c r="B69" s="189" t="s">
        <v>5942</v>
      </c>
      <c r="C69" s="419" t="s">
        <v>5933</v>
      </c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6.5" customHeight="1">
      <c r="A70" s="18"/>
      <c r="B70" s="189" t="s">
        <v>5914</v>
      </c>
      <c r="C70" s="189" t="s">
        <v>5934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6.5" customHeight="1">
      <c r="A71" s="18"/>
      <c r="B71" s="435" t="s">
        <v>6173</v>
      </c>
      <c r="C71" s="435" t="s">
        <v>6174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6.5" customHeight="1">
      <c r="A72" s="18"/>
      <c r="B72" s="189" t="s">
        <v>5920</v>
      </c>
      <c r="C72" s="189" t="s">
        <v>5935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6.5" customHeight="1">
      <c r="A73" s="18"/>
      <c r="B73" s="189"/>
      <c r="C73" s="189" t="s">
        <v>5936</v>
      </c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33" customHeight="1">
      <c r="A75" s="18"/>
      <c r="B75" s="451" t="s">
        <v>6176</v>
      </c>
      <c r="C75" s="451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6.5" customHeight="1">
      <c r="A76" s="18"/>
      <c r="B76" s="420" t="s">
        <v>1864</v>
      </c>
      <c r="C76" s="281" t="s">
        <v>5926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6.5" customHeight="1">
      <c r="A77" s="18"/>
      <c r="B77" s="189" t="s">
        <v>5942</v>
      </c>
      <c r="C77" s="419" t="s">
        <v>6168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6.5" customHeight="1">
      <c r="A78" s="18"/>
      <c r="B78" s="189" t="s">
        <v>5914</v>
      </c>
      <c r="C78" s="189" t="s">
        <v>6169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6.5" customHeight="1">
      <c r="A79" s="18"/>
      <c r="B79" s="435" t="s">
        <v>6173</v>
      </c>
      <c r="C79" s="435" t="s">
        <v>6174</v>
      </c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6.5" customHeight="1">
      <c r="A80" s="18"/>
      <c r="B80" s="189" t="s">
        <v>6167</v>
      </c>
      <c r="C80" s="434" t="s">
        <v>6170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6.5" customHeight="1">
      <c r="A81" s="18"/>
      <c r="B81" s="189" t="s">
        <v>5920</v>
      </c>
      <c r="C81" s="189" t="s">
        <v>6171</v>
      </c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6.5" customHeight="1">
      <c r="A82" s="18"/>
      <c r="B82" s="189"/>
      <c r="C82" s="189" t="s">
        <v>6172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6.5" customHeight="1">
      <c r="A1010" s="18"/>
      <c r="B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6.5" customHeight="1">
      <c r="A1011" s="18"/>
      <c r="B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</sheetData>
  <mergeCells count="8">
    <mergeCell ref="B67:C67"/>
    <mergeCell ref="B75:C75"/>
    <mergeCell ref="A16:A17"/>
    <mergeCell ref="B16:B17"/>
    <mergeCell ref="G16:G17"/>
    <mergeCell ref="A18:A20"/>
    <mergeCell ref="B18:B20"/>
    <mergeCell ref="G18:G20"/>
  </mergeCells>
  <phoneticPr fontId="18" type="noConversion"/>
  <hyperlinks>
    <hyperlink ref="C69" r:id="rId1" location="/home" xr:uid="{EC704ECD-5967-4D8E-B2D9-63B1C558643E}"/>
    <hyperlink ref="C77" r:id="rId2" xr:uid="{5E4D573F-DC4C-4CBE-A6DD-E5791C310649}"/>
  </hyperlinks>
  <pageMargins left="0.7" right="0.7" top="0.75" bottom="0.75" header="0" footer="0"/>
  <pageSetup scale="69" fitToHeight="0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  <pageSetUpPr fitToPage="1"/>
  </sheetPr>
  <dimension ref="A2:G1004"/>
  <sheetViews>
    <sheetView topLeftCell="A10" workbookViewId="0">
      <selection activeCell="I44" sqref="I44"/>
    </sheetView>
  </sheetViews>
  <sheetFormatPr defaultColWidth="12.59765625" defaultRowHeight="15" customHeight="1"/>
  <cols>
    <col min="1" max="1" width="3.09765625" customWidth="1"/>
    <col min="2" max="2" width="22.8984375" customWidth="1"/>
    <col min="3" max="3" width="41.69921875" bestFit="1" customWidth="1"/>
    <col min="4" max="4" width="16.09765625" bestFit="1" customWidth="1"/>
    <col min="5" max="5" width="11.19921875" bestFit="1" customWidth="1"/>
    <col min="6" max="6" width="9.5" bestFit="1" customWidth="1"/>
    <col min="7" max="7" width="31.5" bestFit="1" customWidth="1"/>
    <col min="8" max="25" width="7.59765625" customWidth="1"/>
  </cols>
  <sheetData>
    <row r="2" spans="1:7" ht="15" customHeight="1">
      <c r="B2" t="s">
        <v>1474</v>
      </c>
    </row>
    <row r="3" spans="1:7" ht="15" customHeight="1">
      <c r="B3" s="115" t="s">
        <v>1780</v>
      </c>
      <c r="C3" s="238" t="s">
        <v>4559</v>
      </c>
    </row>
    <row r="4" spans="1:7" ht="15" customHeight="1">
      <c r="B4" s="98" t="s">
        <v>4560</v>
      </c>
    </row>
    <row r="6" spans="1:7" ht="15" customHeight="1">
      <c r="B6" t="s">
        <v>4561</v>
      </c>
    </row>
    <row r="7" spans="1:7" ht="15" customHeight="1">
      <c r="B7" s="98" t="s">
        <v>4562</v>
      </c>
    </row>
    <row r="8" spans="1:7" ht="15" customHeight="1">
      <c r="B8" t="s">
        <v>4563</v>
      </c>
    </row>
    <row r="10" spans="1:7" ht="16.5" customHeight="1">
      <c r="A10" s="44"/>
      <c r="B10" s="45" t="s">
        <v>4558</v>
      </c>
      <c r="C10" s="45"/>
      <c r="D10" s="46"/>
    </row>
    <row r="11" spans="1:7" ht="16.5" customHeight="1">
      <c r="A11" s="47" t="s">
        <v>212</v>
      </c>
      <c r="B11" s="47" t="s">
        <v>1475</v>
      </c>
      <c r="C11" s="47" t="s">
        <v>1476</v>
      </c>
      <c r="D11" s="47" t="s">
        <v>1477</v>
      </c>
    </row>
    <row r="12" spans="1:7" ht="16.5" customHeight="1">
      <c r="A12" s="22">
        <v>1</v>
      </c>
      <c r="B12" s="22" t="s">
        <v>1478</v>
      </c>
      <c r="C12" s="22" t="s">
        <v>1479</v>
      </c>
      <c r="D12" s="23" t="s">
        <v>1480</v>
      </c>
    </row>
    <row r="13" spans="1:7" ht="16.5" customHeight="1"/>
    <row r="14" spans="1:7" ht="16.5" customHeight="1">
      <c r="A14" s="111"/>
      <c r="B14" s="322" t="s">
        <v>4676</v>
      </c>
      <c r="C14" s="111"/>
      <c r="D14" s="111"/>
      <c r="E14" s="111"/>
      <c r="F14" s="111"/>
      <c r="G14" s="111"/>
    </row>
    <row r="15" spans="1:7" ht="16.5" customHeight="1">
      <c r="A15" s="288" t="s">
        <v>212</v>
      </c>
      <c r="B15" s="159" t="s">
        <v>3073</v>
      </c>
      <c r="C15" s="317" t="s">
        <v>4564</v>
      </c>
      <c r="D15" s="317" t="s">
        <v>4565</v>
      </c>
      <c r="E15" s="317" t="s">
        <v>4566</v>
      </c>
      <c r="F15" s="317" t="s">
        <v>4567</v>
      </c>
      <c r="G15" s="317" t="s">
        <v>3230</v>
      </c>
    </row>
    <row r="16" spans="1:7" ht="16.5" customHeight="1">
      <c r="A16" s="111">
        <v>1</v>
      </c>
      <c r="B16" s="255" t="s">
        <v>4354</v>
      </c>
      <c r="C16" s="323" t="s">
        <v>4568</v>
      </c>
      <c r="D16" s="323" t="s">
        <v>4569</v>
      </c>
      <c r="E16" s="323" t="s">
        <v>4570</v>
      </c>
      <c r="F16" s="323" t="s">
        <v>259</v>
      </c>
      <c r="G16" s="323" t="s">
        <v>4571</v>
      </c>
    </row>
    <row r="17" spans="1:7" ht="16.5" customHeight="1">
      <c r="A17" s="111">
        <v>2</v>
      </c>
      <c r="B17" s="255" t="s">
        <v>4354</v>
      </c>
      <c r="C17" s="323" t="s">
        <v>4572</v>
      </c>
      <c r="D17" s="323" t="s">
        <v>4573</v>
      </c>
      <c r="E17" s="323" t="s">
        <v>4574</v>
      </c>
      <c r="F17" s="323" t="s">
        <v>259</v>
      </c>
      <c r="G17" s="323" t="s">
        <v>4575</v>
      </c>
    </row>
    <row r="18" spans="1:7" ht="16.5" customHeight="1">
      <c r="A18" s="111">
        <v>3</v>
      </c>
      <c r="B18" s="255" t="s">
        <v>4354</v>
      </c>
      <c r="C18" s="323" t="s">
        <v>4576</v>
      </c>
      <c r="D18" s="323" t="s">
        <v>4577</v>
      </c>
      <c r="E18" s="323" t="s">
        <v>4578</v>
      </c>
      <c r="F18" s="323" t="s">
        <v>259</v>
      </c>
      <c r="G18" s="323" t="s">
        <v>4579</v>
      </c>
    </row>
    <row r="19" spans="1:7" ht="16.5" customHeight="1">
      <c r="A19" s="111">
        <v>4</v>
      </c>
      <c r="B19" s="255" t="s">
        <v>4354</v>
      </c>
      <c r="C19" s="323" t="s">
        <v>4580</v>
      </c>
      <c r="D19" s="323" t="s">
        <v>3581</v>
      </c>
      <c r="E19" s="323" t="s">
        <v>3581</v>
      </c>
      <c r="F19" s="323" t="s">
        <v>259</v>
      </c>
      <c r="G19" s="323" t="s">
        <v>4581</v>
      </c>
    </row>
    <row r="20" spans="1:7" ht="16.5" customHeight="1">
      <c r="A20" s="111">
        <v>5</v>
      </c>
      <c r="B20" s="255" t="s">
        <v>4354</v>
      </c>
      <c r="C20" s="323" t="s">
        <v>4582</v>
      </c>
      <c r="D20" s="323" t="s">
        <v>4583</v>
      </c>
      <c r="E20" s="323" t="s">
        <v>4584</v>
      </c>
      <c r="F20" s="323" t="s">
        <v>259</v>
      </c>
      <c r="G20" s="323" t="s">
        <v>4585</v>
      </c>
    </row>
    <row r="21" spans="1:7" ht="16.5" customHeight="1">
      <c r="A21" s="111">
        <v>6</v>
      </c>
      <c r="B21" s="255" t="s">
        <v>4354</v>
      </c>
      <c r="C21" s="323" t="s">
        <v>4586</v>
      </c>
      <c r="D21" s="323" t="s">
        <v>4587</v>
      </c>
      <c r="E21" s="323" t="s">
        <v>4588</v>
      </c>
      <c r="F21" s="323" t="s">
        <v>259</v>
      </c>
      <c r="G21" s="323" t="s">
        <v>4589</v>
      </c>
    </row>
    <row r="22" spans="1:7" ht="16.5" customHeight="1">
      <c r="A22" s="111">
        <v>7</v>
      </c>
      <c r="B22" s="255" t="s">
        <v>4354</v>
      </c>
      <c r="C22" s="323" t="s">
        <v>4590</v>
      </c>
      <c r="D22" s="323" t="s">
        <v>4591</v>
      </c>
      <c r="E22" s="323" t="s">
        <v>4592</v>
      </c>
      <c r="F22" s="323" t="s">
        <v>259</v>
      </c>
      <c r="G22" s="323" t="s">
        <v>4593</v>
      </c>
    </row>
    <row r="23" spans="1:7" ht="16.5" customHeight="1">
      <c r="A23" s="111">
        <v>8</v>
      </c>
      <c r="B23" s="255" t="s">
        <v>4354</v>
      </c>
      <c r="C23" s="323" t="s">
        <v>4594</v>
      </c>
      <c r="D23" s="323" t="s">
        <v>4595</v>
      </c>
      <c r="E23" s="323" t="s">
        <v>4596</v>
      </c>
      <c r="F23" s="323" t="s">
        <v>259</v>
      </c>
      <c r="G23" s="323" t="s">
        <v>4597</v>
      </c>
    </row>
    <row r="24" spans="1:7" ht="16.5" customHeight="1">
      <c r="A24" s="111">
        <v>9</v>
      </c>
      <c r="B24" s="255" t="s">
        <v>4354</v>
      </c>
      <c r="C24" s="323" t="s">
        <v>1478</v>
      </c>
      <c r="D24" s="323" t="s">
        <v>4598</v>
      </c>
      <c r="E24" s="323" t="s">
        <v>4599</v>
      </c>
      <c r="F24" s="323" t="s">
        <v>259</v>
      </c>
      <c r="G24" s="323" t="s">
        <v>4600</v>
      </c>
    </row>
    <row r="25" spans="1:7" ht="16.5" customHeight="1">
      <c r="A25" s="111">
        <v>10</v>
      </c>
      <c r="B25" s="255" t="s">
        <v>4354</v>
      </c>
      <c r="C25" s="323" t="s">
        <v>4601</v>
      </c>
      <c r="D25" s="323" t="s">
        <v>4602</v>
      </c>
      <c r="E25" s="323" t="s">
        <v>4603</v>
      </c>
      <c r="F25" s="323" t="s">
        <v>259</v>
      </c>
      <c r="G25" s="323" t="s">
        <v>4604</v>
      </c>
    </row>
    <row r="26" spans="1:7" ht="16.5" customHeight="1">
      <c r="A26" s="111">
        <v>11</v>
      </c>
      <c r="B26" s="255" t="s">
        <v>4354</v>
      </c>
      <c r="C26" s="323" t="s">
        <v>4605</v>
      </c>
      <c r="D26" s="323" t="s">
        <v>4606</v>
      </c>
      <c r="E26" s="323" t="s">
        <v>4607</v>
      </c>
      <c r="F26" s="323" t="s">
        <v>259</v>
      </c>
      <c r="G26" s="323" t="s">
        <v>4608</v>
      </c>
    </row>
    <row r="27" spans="1:7" ht="16.5" customHeight="1">
      <c r="A27" s="111">
        <v>12</v>
      </c>
      <c r="B27" s="255" t="s">
        <v>4354</v>
      </c>
      <c r="C27" s="323" t="s">
        <v>4609</v>
      </c>
      <c r="D27" s="323" t="s">
        <v>4610</v>
      </c>
      <c r="E27" s="323" t="s">
        <v>4611</v>
      </c>
      <c r="F27" s="323" t="s">
        <v>259</v>
      </c>
      <c r="G27" s="323" t="s">
        <v>4612</v>
      </c>
    </row>
    <row r="28" spans="1:7" ht="16.5" customHeight="1">
      <c r="A28" s="111">
        <v>13</v>
      </c>
      <c r="B28" s="255" t="s">
        <v>4354</v>
      </c>
      <c r="C28" s="323" t="s">
        <v>4613</v>
      </c>
      <c r="D28" s="323" t="s">
        <v>4614</v>
      </c>
      <c r="E28" s="323" t="s">
        <v>3645</v>
      </c>
      <c r="F28" s="323" t="s">
        <v>259</v>
      </c>
      <c r="G28" s="323" t="s">
        <v>4615</v>
      </c>
    </row>
    <row r="29" spans="1:7" ht="16.5" customHeight="1">
      <c r="A29" s="111">
        <v>14</v>
      </c>
      <c r="B29" s="255" t="s">
        <v>4354</v>
      </c>
      <c r="C29" s="323" t="s">
        <v>4616</v>
      </c>
      <c r="D29" s="323" t="s">
        <v>4617</v>
      </c>
      <c r="E29" s="323" t="s">
        <v>4618</v>
      </c>
      <c r="F29" s="323" t="s">
        <v>259</v>
      </c>
      <c r="G29" s="323" t="s">
        <v>4619</v>
      </c>
    </row>
    <row r="30" spans="1:7" ht="16.5" customHeight="1">
      <c r="A30" s="111">
        <v>15</v>
      </c>
      <c r="B30" s="255" t="s">
        <v>4354</v>
      </c>
      <c r="C30" s="323" t="s">
        <v>4620</v>
      </c>
      <c r="D30" s="323" t="s">
        <v>3581</v>
      </c>
      <c r="E30" s="323" t="s">
        <v>3581</v>
      </c>
      <c r="F30" s="323" t="s">
        <v>259</v>
      </c>
      <c r="G30" s="323" t="s">
        <v>4621</v>
      </c>
    </row>
    <row r="31" spans="1:7" ht="16.5" customHeight="1">
      <c r="A31" s="111">
        <v>16</v>
      </c>
      <c r="B31" s="255" t="s">
        <v>4354</v>
      </c>
      <c r="C31" s="323" t="s">
        <v>4622</v>
      </c>
      <c r="D31" s="323" t="s">
        <v>4623</v>
      </c>
      <c r="E31" s="323" t="s">
        <v>4624</v>
      </c>
      <c r="F31" s="323" t="s">
        <v>259</v>
      </c>
      <c r="G31" s="323" t="s">
        <v>4625</v>
      </c>
    </row>
    <row r="32" spans="1:7" ht="16.5" customHeight="1">
      <c r="A32" s="111">
        <v>17</v>
      </c>
      <c r="B32" s="255" t="s">
        <v>4354</v>
      </c>
      <c r="C32" s="323" t="s">
        <v>4626</v>
      </c>
      <c r="D32" s="323" t="s">
        <v>4627</v>
      </c>
      <c r="E32" s="323" t="s">
        <v>4628</v>
      </c>
      <c r="F32" s="323" t="s">
        <v>259</v>
      </c>
      <c r="G32" s="323" t="s">
        <v>4629</v>
      </c>
    </row>
    <row r="33" spans="1:7" ht="16.5" customHeight="1">
      <c r="A33" s="111">
        <v>18</v>
      </c>
      <c r="B33" s="255" t="s">
        <v>4354</v>
      </c>
      <c r="C33" s="323" t="s">
        <v>4630</v>
      </c>
      <c r="D33" s="323" t="s">
        <v>4631</v>
      </c>
      <c r="E33" s="323" t="s">
        <v>4632</v>
      </c>
      <c r="F33" s="323" t="s">
        <v>259</v>
      </c>
      <c r="G33" s="323" t="s">
        <v>4633</v>
      </c>
    </row>
    <row r="34" spans="1:7" ht="16.5" customHeight="1">
      <c r="A34" s="111">
        <v>19</v>
      </c>
      <c r="B34" s="255" t="s">
        <v>4354</v>
      </c>
      <c r="C34" s="323" t="s">
        <v>4634</v>
      </c>
      <c r="D34" s="323" t="s">
        <v>4635</v>
      </c>
      <c r="E34" s="323" t="s">
        <v>4636</v>
      </c>
      <c r="F34" s="323" t="s">
        <v>259</v>
      </c>
      <c r="G34" s="323" t="s">
        <v>4637</v>
      </c>
    </row>
    <row r="35" spans="1:7" ht="16.5" customHeight="1">
      <c r="A35" s="111">
        <v>20</v>
      </c>
      <c r="B35" s="255" t="s">
        <v>4354</v>
      </c>
      <c r="C35" s="323" t="s">
        <v>4638</v>
      </c>
      <c r="D35" s="323" t="s">
        <v>3581</v>
      </c>
      <c r="E35" s="323" t="s">
        <v>3581</v>
      </c>
      <c r="F35" s="323" t="s">
        <v>259</v>
      </c>
      <c r="G35" s="323" t="s">
        <v>4639</v>
      </c>
    </row>
    <row r="36" spans="1:7" ht="16.5" customHeight="1">
      <c r="A36" s="111">
        <v>21</v>
      </c>
      <c r="B36" s="255" t="s">
        <v>4354</v>
      </c>
      <c r="C36" s="323" t="s">
        <v>4640</v>
      </c>
      <c r="D36" s="323" t="s">
        <v>4641</v>
      </c>
      <c r="E36" s="323" t="s">
        <v>4642</v>
      </c>
      <c r="F36" s="323" t="s">
        <v>259</v>
      </c>
      <c r="G36" s="323" t="s">
        <v>4643</v>
      </c>
    </row>
    <row r="37" spans="1:7" ht="16.5" customHeight="1">
      <c r="A37" s="111">
        <v>22</v>
      </c>
      <c r="B37" s="255" t="s">
        <v>4354</v>
      </c>
      <c r="C37" s="323" t="s">
        <v>4644</v>
      </c>
      <c r="D37" s="323" t="s">
        <v>4645</v>
      </c>
      <c r="E37" s="323" t="s">
        <v>4646</v>
      </c>
      <c r="F37" s="323" t="s">
        <v>259</v>
      </c>
      <c r="G37" s="323" t="s">
        <v>4647</v>
      </c>
    </row>
    <row r="38" spans="1:7" ht="16.5" customHeight="1">
      <c r="A38" s="111">
        <v>23</v>
      </c>
      <c r="B38" s="255" t="s">
        <v>4354</v>
      </c>
      <c r="C38" s="323" t="s">
        <v>4648</v>
      </c>
      <c r="D38" s="323" t="s">
        <v>4649</v>
      </c>
      <c r="E38" s="323" t="s">
        <v>4650</v>
      </c>
      <c r="F38" s="323" t="s">
        <v>259</v>
      </c>
      <c r="G38" s="323" t="s">
        <v>4651</v>
      </c>
    </row>
    <row r="39" spans="1:7" ht="16.5" customHeight="1">
      <c r="A39" s="111">
        <v>24</v>
      </c>
      <c r="B39" s="255" t="s">
        <v>4354</v>
      </c>
      <c r="C39" s="323" t="s">
        <v>4652</v>
      </c>
      <c r="D39" s="323" t="s">
        <v>4653</v>
      </c>
      <c r="E39" s="323" t="s">
        <v>4654</v>
      </c>
      <c r="F39" s="323" t="s">
        <v>259</v>
      </c>
      <c r="G39" s="323" t="s">
        <v>4655</v>
      </c>
    </row>
    <row r="40" spans="1:7" ht="16.5" customHeight="1">
      <c r="A40" s="111">
        <v>25</v>
      </c>
      <c r="B40" s="255" t="s">
        <v>4354</v>
      </c>
      <c r="C40" s="323" t="s">
        <v>4656</v>
      </c>
      <c r="D40" s="323" t="s">
        <v>4657</v>
      </c>
      <c r="E40" s="323" t="s">
        <v>4658</v>
      </c>
      <c r="F40" s="323" t="s">
        <v>259</v>
      </c>
      <c r="G40" s="323" t="s">
        <v>4659</v>
      </c>
    </row>
    <row r="41" spans="1:7" ht="16.5" customHeight="1">
      <c r="A41" s="111">
        <v>26</v>
      </c>
      <c r="B41" s="255" t="s">
        <v>4354</v>
      </c>
      <c r="C41" s="323" t="s">
        <v>4660</v>
      </c>
      <c r="D41" s="323" t="s">
        <v>4661</v>
      </c>
      <c r="E41" s="323" t="s">
        <v>4662</v>
      </c>
      <c r="F41" s="323" t="s">
        <v>259</v>
      </c>
      <c r="G41" s="323" t="s">
        <v>4663</v>
      </c>
    </row>
    <row r="42" spans="1:7" ht="16.5" customHeight="1">
      <c r="A42" s="111">
        <v>27</v>
      </c>
      <c r="B42" s="255" t="s">
        <v>4354</v>
      </c>
      <c r="C42" s="323" t="s">
        <v>4664</v>
      </c>
      <c r="D42" s="323" t="s">
        <v>4665</v>
      </c>
      <c r="E42" s="323" t="s">
        <v>4666</v>
      </c>
      <c r="F42" s="323" t="s">
        <v>259</v>
      </c>
      <c r="G42" s="323" t="s">
        <v>4667</v>
      </c>
    </row>
    <row r="43" spans="1:7" ht="16.5" customHeight="1">
      <c r="A43" s="111">
        <v>28</v>
      </c>
      <c r="B43" s="255" t="s">
        <v>4354</v>
      </c>
      <c r="C43" s="323" t="s">
        <v>4668</v>
      </c>
      <c r="D43" s="323" t="s">
        <v>4669</v>
      </c>
      <c r="E43" s="323" t="s">
        <v>4670</v>
      </c>
      <c r="F43" s="323" t="s">
        <v>259</v>
      </c>
      <c r="G43" s="323" t="s">
        <v>4671</v>
      </c>
    </row>
    <row r="44" spans="1:7" ht="16.5" customHeight="1">
      <c r="A44" s="111">
        <v>29</v>
      </c>
      <c r="B44" s="255" t="s">
        <v>4354</v>
      </c>
      <c r="C44" s="323" t="s">
        <v>4672</v>
      </c>
      <c r="D44" s="323" t="s">
        <v>4673</v>
      </c>
      <c r="E44" s="323" t="s">
        <v>4674</v>
      </c>
      <c r="F44" s="323" t="s">
        <v>259</v>
      </c>
      <c r="G44" s="323" t="s">
        <v>4675</v>
      </c>
    </row>
    <row r="45" spans="1:7" ht="16.5" customHeight="1">
      <c r="A45" s="111">
        <v>30</v>
      </c>
      <c r="B45" s="255" t="s">
        <v>4355</v>
      </c>
      <c r="C45" s="323" t="s">
        <v>4677</v>
      </c>
      <c r="D45" s="323" t="s">
        <v>4678</v>
      </c>
      <c r="E45" s="323" t="s">
        <v>4679</v>
      </c>
      <c r="F45" s="323" t="s">
        <v>259</v>
      </c>
      <c r="G45" s="323" t="s">
        <v>4680</v>
      </c>
    </row>
    <row r="46" spans="1:7" ht="16.5" customHeight="1">
      <c r="A46" s="111">
        <v>31</v>
      </c>
      <c r="B46" s="255" t="s">
        <v>4355</v>
      </c>
      <c r="C46" s="323" t="s">
        <v>4681</v>
      </c>
      <c r="D46" s="323" t="s">
        <v>4682</v>
      </c>
      <c r="E46" s="323" t="s">
        <v>4683</v>
      </c>
      <c r="F46" s="323" t="s">
        <v>259</v>
      </c>
      <c r="G46" s="323" t="s">
        <v>4684</v>
      </c>
    </row>
    <row r="47" spans="1:7" ht="16.5" customHeight="1">
      <c r="A47" s="111">
        <v>32</v>
      </c>
      <c r="B47" s="255" t="s">
        <v>4355</v>
      </c>
      <c r="C47" s="323" t="s">
        <v>4685</v>
      </c>
      <c r="D47" s="323" t="s">
        <v>3581</v>
      </c>
      <c r="E47" s="323" t="s">
        <v>3581</v>
      </c>
      <c r="F47" s="323" t="s">
        <v>259</v>
      </c>
      <c r="G47" s="323" t="s">
        <v>4686</v>
      </c>
    </row>
    <row r="48" spans="1:7" ht="16.5" customHeight="1">
      <c r="A48" s="111">
        <v>33</v>
      </c>
      <c r="B48" s="255" t="s">
        <v>4355</v>
      </c>
      <c r="C48" s="323" t="s">
        <v>4687</v>
      </c>
      <c r="D48" s="323" t="s">
        <v>4688</v>
      </c>
      <c r="E48" s="323" t="s">
        <v>4689</v>
      </c>
      <c r="F48" s="323" t="s">
        <v>259</v>
      </c>
      <c r="G48" s="323" t="s">
        <v>4690</v>
      </c>
    </row>
    <row r="49" spans="1:7" ht="16.5" customHeight="1">
      <c r="A49" s="111">
        <v>34</v>
      </c>
      <c r="B49" s="255" t="s">
        <v>4355</v>
      </c>
      <c r="C49" s="323" t="s">
        <v>4691</v>
      </c>
      <c r="D49" s="323" t="s">
        <v>4692</v>
      </c>
      <c r="E49" s="323" t="s">
        <v>4693</v>
      </c>
      <c r="F49" s="323" t="s">
        <v>259</v>
      </c>
      <c r="G49" s="323" t="s">
        <v>4694</v>
      </c>
    </row>
    <row r="50" spans="1:7" ht="16.5" customHeight="1">
      <c r="A50" s="111">
        <v>35</v>
      </c>
      <c r="B50" s="255" t="s">
        <v>4355</v>
      </c>
      <c r="C50" s="323" t="s">
        <v>4695</v>
      </c>
      <c r="D50" s="323" t="s">
        <v>4696</v>
      </c>
      <c r="E50" s="323" t="s">
        <v>3645</v>
      </c>
      <c r="F50" s="323" t="s">
        <v>259</v>
      </c>
      <c r="G50" s="323" t="s">
        <v>4697</v>
      </c>
    </row>
    <row r="51" spans="1:7" ht="16.5" customHeight="1">
      <c r="A51" s="111">
        <v>36</v>
      </c>
      <c r="B51" s="255" t="s">
        <v>4355</v>
      </c>
      <c r="C51" s="323" t="s">
        <v>4698</v>
      </c>
      <c r="D51" s="323" t="s">
        <v>4699</v>
      </c>
      <c r="E51" s="323" t="s">
        <v>4700</v>
      </c>
      <c r="F51" s="323" t="s">
        <v>259</v>
      </c>
      <c r="G51" s="323" t="s">
        <v>4701</v>
      </c>
    </row>
    <row r="52" spans="1:7" ht="16.5" customHeight="1">
      <c r="A52" s="111">
        <v>37</v>
      </c>
      <c r="B52" s="255" t="s">
        <v>4355</v>
      </c>
      <c r="C52" s="323" t="s">
        <v>4702</v>
      </c>
      <c r="D52" s="323" t="s">
        <v>4703</v>
      </c>
      <c r="E52" s="323" t="s">
        <v>4704</v>
      </c>
      <c r="F52" s="323" t="s">
        <v>259</v>
      </c>
      <c r="G52" s="323" t="s">
        <v>4705</v>
      </c>
    </row>
    <row r="53" spans="1:7" ht="16.5" customHeight="1">
      <c r="A53" s="111">
        <v>38</v>
      </c>
      <c r="B53" s="255" t="s">
        <v>4355</v>
      </c>
      <c r="C53" s="323" t="s">
        <v>4706</v>
      </c>
      <c r="D53" s="323" t="s">
        <v>4707</v>
      </c>
      <c r="E53" s="323" t="s">
        <v>4708</v>
      </c>
      <c r="F53" s="323" t="s">
        <v>259</v>
      </c>
      <c r="G53" s="323" t="s">
        <v>4709</v>
      </c>
    </row>
    <row r="54" spans="1:7" ht="16.5" customHeight="1">
      <c r="A54" s="111">
        <v>39</v>
      </c>
      <c r="B54" s="255" t="s">
        <v>4355</v>
      </c>
      <c r="C54" s="323" t="s">
        <v>4710</v>
      </c>
      <c r="D54" s="323" t="s">
        <v>4711</v>
      </c>
      <c r="E54" s="323" t="s">
        <v>4712</v>
      </c>
      <c r="F54" s="323" t="s">
        <v>259</v>
      </c>
      <c r="G54" s="323" t="s">
        <v>4713</v>
      </c>
    </row>
    <row r="55" spans="1:7" ht="16.5" customHeight="1">
      <c r="A55" s="111">
        <v>40</v>
      </c>
      <c r="B55" s="255" t="s">
        <v>4355</v>
      </c>
      <c r="C55" s="323" t="s">
        <v>4714</v>
      </c>
      <c r="D55" s="323" t="s">
        <v>4715</v>
      </c>
      <c r="E55" s="323" t="s">
        <v>3645</v>
      </c>
      <c r="F55" s="323" t="s">
        <v>259</v>
      </c>
      <c r="G55" s="323" t="s">
        <v>4716</v>
      </c>
    </row>
    <row r="56" spans="1:7" ht="16.5" customHeight="1">
      <c r="A56" s="111">
        <v>41</v>
      </c>
      <c r="B56" s="255" t="s">
        <v>4355</v>
      </c>
      <c r="C56" s="323" t="s">
        <v>4717</v>
      </c>
      <c r="D56" s="323" t="s">
        <v>3581</v>
      </c>
      <c r="E56" s="323" t="s">
        <v>3581</v>
      </c>
      <c r="F56" s="323" t="s">
        <v>259</v>
      </c>
      <c r="G56" s="323" t="s">
        <v>4718</v>
      </c>
    </row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</sheetData>
  <phoneticPr fontId="18" type="noConversion"/>
  <pageMargins left="0.7" right="0.7" top="0.75" bottom="0.75" header="0" footer="0"/>
  <pageSetup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  <outlinePr summaryBelow="0" summaryRight="0"/>
    <pageSetUpPr fitToPage="1"/>
  </sheetPr>
  <dimension ref="A2:T19"/>
  <sheetViews>
    <sheetView workbookViewId="0">
      <selection activeCell="B19" sqref="B19"/>
    </sheetView>
  </sheetViews>
  <sheetFormatPr defaultColWidth="16.59765625" defaultRowHeight="15" customHeight="1"/>
  <cols>
    <col min="1" max="1" width="5.69921875" customWidth="1"/>
    <col min="3" max="3" width="27.3984375" customWidth="1"/>
    <col min="6" max="6" width="30.5" customWidth="1"/>
    <col min="19" max="19" width="36.69921875" customWidth="1"/>
  </cols>
  <sheetData>
    <row r="2" spans="1:6" ht="15" customHeight="1">
      <c r="B2" s="240" t="s">
        <v>4320</v>
      </c>
    </row>
    <row r="3" spans="1:6" ht="15" customHeight="1">
      <c r="B3" s="115" t="s">
        <v>1780</v>
      </c>
      <c r="C3" s="238" t="s">
        <v>4321</v>
      </c>
    </row>
    <row r="4" spans="1:6" ht="15" customHeight="1">
      <c r="B4" s="98" t="s">
        <v>4322</v>
      </c>
    </row>
    <row r="6" spans="1:6" ht="15" customHeight="1">
      <c r="B6" s="98" t="s">
        <v>4323</v>
      </c>
    </row>
    <row r="7" spans="1:6" ht="15" customHeight="1">
      <c r="B7" s="98" t="s">
        <v>4324</v>
      </c>
    </row>
    <row r="8" spans="1:6" ht="15" customHeight="1">
      <c r="B8" s="98" t="s">
        <v>4325</v>
      </c>
    </row>
    <row r="9" spans="1:6" ht="15" customHeight="1">
      <c r="B9" s="98"/>
    </row>
    <row r="10" spans="1:6" ht="15" customHeight="1">
      <c r="B10" s="240" t="s">
        <v>4319</v>
      </c>
    </row>
    <row r="11" spans="1:6" ht="15" customHeight="1">
      <c r="A11" s="24" t="s">
        <v>1481</v>
      </c>
      <c r="B11" s="25" t="s">
        <v>1482</v>
      </c>
      <c r="C11" s="25" t="s">
        <v>1483</v>
      </c>
      <c r="D11" s="25" t="s">
        <v>64</v>
      </c>
      <c r="E11" s="25" t="s">
        <v>167</v>
      </c>
      <c r="F11" s="25" t="s">
        <v>1484</v>
      </c>
    </row>
    <row r="12" spans="1:6" ht="15" customHeight="1">
      <c r="A12" s="26">
        <v>1</v>
      </c>
      <c r="B12" s="36" t="s">
        <v>1485</v>
      </c>
      <c r="C12" s="36">
        <v>5996884</v>
      </c>
      <c r="D12" s="36" t="s">
        <v>72</v>
      </c>
      <c r="E12" s="36" t="s">
        <v>1486</v>
      </c>
      <c r="F12" s="36" t="s">
        <v>1487</v>
      </c>
    </row>
    <row r="16" spans="1:6" ht="15" customHeight="1">
      <c r="B16" s="240" t="s">
        <v>4320</v>
      </c>
    </row>
    <row r="17" spans="1:20" ht="15" customHeight="1">
      <c r="A17" s="284" t="s">
        <v>1481</v>
      </c>
      <c r="B17" s="193" t="s">
        <v>4326</v>
      </c>
      <c r="C17" s="285" t="s">
        <v>4347</v>
      </c>
      <c r="D17" s="285" t="s">
        <v>4348</v>
      </c>
      <c r="E17" s="285" t="s">
        <v>4349</v>
      </c>
      <c r="F17" s="285" t="s">
        <v>4350</v>
      </c>
      <c r="G17" s="285" t="s">
        <v>4351</v>
      </c>
      <c r="H17" s="285" t="s">
        <v>4352</v>
      </c>
      <c r="I17" s="285" t="s">
        <v>1828</v>
      </c>
      <c r="J17" s="285" t="s">
        <v>3230</v>
      </c>
      <c r="K17" s="285" t="s">
        <v>243</v>
      </c>
      <c r="L17" s="285" t="s">
        <v>700</v>
      </c>
      <c r="M17" s="285" t="s">
        <v>4327</v>
      </c>
      <c r="N17" s="285" t="s">
        <v>4353</v>
      </c>
      <c r="O17" s="286" t="s">
        <v>4335</v>
      </c>
      <c r="P17" s="286" t="s">
        <v>4337</v>
      </c>
      <c r="Q17" s="286" t="s">
        <v>4338</v>
      </c>
      <c r="R17" s="286" t="s">
        <v>4339</v>
      </c>
      <c r="S17" s="286" t="s">
        <v>4340</v>
      </c>
      <c r="T17" s="286" t="s">
        <v>4341</v>
      </c>
    </row>
    <row r="18" spans="1:20" ht="15" customHeight="1">
      <c r="A18" s="255">
        <v>1</v>
      </c>
      <c r="B18" s="255" t="s">
        <v>4354</v>
      </c>
      <c r="C18" s="282" t="s">
        <v>4334</v>
      </c>
      <c r="D18" s="282" t="s">
        <v>4328</v>
      </c>
      <c r="E18" s="282" t="s">
        <v>4329</v>
      </c>
      <c r="F18" s="282" t="s">
        <v>4330</v>
      </c>
      <c r="G18" s="282" t="s">
        <v>4331</v>
      </c>
      <c r="H18" s="282" t="s">
        <v>4332</v>
      </c>
      <c r="I18" s="282" t="s">
        <v>2273</v>
      </c>
      <c r="J18" s="282" t="s">
        <v>4333</v>
      </c>
      <c r="K18" s="282" t="s">
        <v>72</v>
      </c>
      <c r="L18" s="282" t="s">
        <v>1486</v>
      </c>
      <c r="M18" s="282" t="s">
        <v>2289</v>
      </c>
      <c r="N18" s="282" t="s">
        <v>2289</v>
      </c>
      <c r="O18" s="257" t="s">
        <v>4336</v>
      </c>
      <c r="P18" s="257" t="s">
        <v>4336</v>
      </c>
      <c r="Q18" s="257" t="s">
        <v>4336</v>
      </c>
      <c r="R18" s="257" t="s">
        <v>4336</v>
      </c>
      <c r="S18" s="257" t="s">
        <v>1487</v>
      </c>
      <c r="T18" s="257" t="s">
        <v>4336</v>
      </c>
    </row>
    <row r="19" spans="1:20" ht="15" customHeight="1">
      <c r="A19" s="255">
        <v>2</v>
      </c>
      <c r="B19" s="255" t="s">
        <v>4355</v>
      </c>
      <c r="C19" s="282" t="s">
        <v>4342</v>
      </c>
      <c r="D19" s="282" t="s">
        <v>4328</v>
      </c>
      <c r="E19" s="282" t="s">
        <v>4328</v>
      </c>
      <c r="F19" s="282" t="s">
        <v>4343</v>
      </c>
      <c r="G19" s="282" t="s">
        <v>4344</v>
      </c>
      <c r="H19" s="282" t="s">
        <v>4344</v>
      </c>
      <c r="I19" s="282" t="s">
        <v>2273</v>
      </c>
      <c r="J19" s="282" t="s">
        <v>4345</v>
      </c>
      <c r="K19" s="282" t="s">
        <v>72</v>
      </c>
      <c r="L19" s="282" t="s">
        <v>1486</v>
      </c>
      <c r="M19" s="282" t="s">
        <v>4336</v>
      </c>
      <c r="N19" s="282" t="s">
        <v>4336</v>
      </c>
      <c r="O19" s="257" t="s">
        <v>4336</v>
      </c>
      <c r="P19" s="257" t="s">
        <v>4336</v>
      </c>
      <c r="Q19" s="257" t="s">
        <v>4336</v>
      </c>
      <c r="R19" s="257" t="s">
        <v>4336</v>
      </c>
      <c r="S19" s="256" t="s">
        <v>4346</v>
      </c>
      <c r="T19" s="257" t="s">
        <v>4336</v>
      </c>
    </row>
  </sheetData>
  <phoneticPr fontId="18" type="noConversion"/>
  <pageMargins left="0.7" right="0.7" top="0.75" bottom="0.75" header="0.3" footer="0.3"/>
  <pageSetup paperSize="9" scale="88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">
    <tabColor rgb="FF002060"/>
    <pageSetUpPr fitToPage="1"/>
  </sheetPr>
  <dimension ref="A2:AC1010"/>
  <sheetViews>
    <sheetView zoomScale="55" zoomScaleNormal="55" workbookViewId="0">
      <selection activeCell="B3" sqref="B3:C3"/>
    </sheetView>
  </sheetViews>
  <sheetFormatPr defaultColWidth="12.59765625" defaultRowHeight="15" customHeight="1"/>
  <cols>
    <col min="1" max="1" width="3.09765625" customWidth="1"/>
    <col min="2" max="2" width="18.19921875" customWidth="1"/>
    <col min="3" max="3" width="35.09765625" customWidth="1"/>
    <col min="4" max="4" width="16.09765625" bestFit="1" customWidth="1"/>
    <col min="5" max="5" width="12.8984375" bestFit="1" customWidth="1"/>
    <col min="6" max="6" width="49.59765625" bestFit="1" customWidth="1"/>
    <col min="7" max="7" width="39" bestFit="1" customWidth="1"/>
    <col min="8" max="8" width="27.09765625" bestFit="1" customWidth="1"/>
    <col min="9" max="9" width="36.09765625" bestFit="1" customWidth="1"/>
    <col min="10" max="10" width="64.5" bestFit="1" customWidth="1"/>
    <col min="11" max="11" width="9.19921875" bestFit="1" customWidth="1"/>
    <col min="12" max="12" width="13.19921875" bestFit="1" customWidth="1"/>
    <col min="13" max="13" width="17.8984375" bestFit="1" customWidth="1"/>
    <col min="14" max="14" width="19.5" bestFit="1" customWidth="1"/>
    <col min="15" max="15" width="15.59765625" bestFit="1" customWidth="1"/>
    <col min="16" max="16" width="13.09765625" bestFit="1" customWidth="1"/>
    <col min="17" max="17" width="24.8984375" bestFit="1" customWidth="1"/>
    <col min="18" max="18" width="11.5" bestFit="1" customWidth="1"/>
    <col min="19" max="19" width="21" bestFit="1" customWidth="1"/>
    <col min="20" max="20" width="31.19921875" bestFit="1" customWidth="1"/>
    <col min="21" max="21" width="16.19921875" bestFit="1" customWidth="1"/>
    <col min="22" max="22" width="17.8984375" bestFit="1" customWidth="1"/>
    <col min="23" max="23" width="25.8984375" bestFit="1" customWidth="1"/>
    <col min="24" max="24" width="12.59765625" bestFit="1" customWidth="1"/>
    <col min="25" max="25" width="14" bestFit="1" customWidth="1"/>
    <col min="26" max="26" width="13.09765625" bestFit="1" customWidth="1"/>
    <col min="27" max="27" width="17.09765625" bestFit="1" customWidth="1"/>
    <col min="28" max="28" width="26.09765625" bestFit="1" customWidth="1"/>
    <col min="29" max="29" width="13.09765625" bestFit="1" customWidth="1"/>
  </cols>
  <sheetData>
    <row r="2" spans="1:7" ht="15" customHeight="1">
      <c r="B2" s="46" t="s">
        <v>4357</v>
      </c>
    </row>
    <row r="3" spans="1:7" ht="15" customHeight="1">
      <c r="B3" s="115" t="s">
        <v>1780</v>
      </c>
      <c r="C3" s="238" t="s">
        <v>4358</v>
      </c>
    </row>
    <row r="4" spans="1:7" ht="15" customHeight="1">
      <c r="B4" s="287" t="s">
        <v>4359</v>
      </c>
    </row>
    <row r="5" spans="1:7" ht="15" customHeight="1">
      <c r="B5" s="287"/>
    </row>
    <row r="6" spans="1:7" ht="15" customHeight="1">
      <c r="B6" s="287" t="s">
        <v>4360</v>
      </c>
    </row>
    <row r="7" spans="1:7" ht="15" customHeight="1">
      <c r="B7" s="287" t="s">
        <v>4361</v>
      </c>
    </row>
    <row r="8" spans="1:7" ht="15" customHeight="1">
      <c r="B8" s="287" t="s">
        <v>4362</v>
      </c>
    </row>
    <row r="9" spans="1:7" ht="15" customHeight="1">
      <c r="B9" s="287" t="s">
        <v>4363</v>
      </c>
    </row>
    <row r="11" spans="1:7" ht="15" customHeight="1">
      <c r="B11" s="46"/>
    </row>
    <row r="12" spans="1:7" ht="16.5" customHeight="1">
      <c r="A12" s="44"/>
      <c r="B12" s="46" t="s">
        <v>4364</v>
      </c>
      <c r="C12" s="45"/>
      <c r="D12" s="46"/>
      <c r="E12" s="46"/>
      <c r="F12" s="46"/>
      <c r="G12" s="46"/>
    </row>
    <row r="13" spans="1:7" ht="16.5" customHeight="1">
      <c r="A13" s="47" t="s">
        <v>212</v>
      </c>
      <c r="B13" s="47" t="s">
        <v>1488</v>
      </c>
      <c r="C13" s="47" t="s">
        <v>1489</v>
      </c>
      <c r="D13" s="47" t="s">
        <v>1490</v>
      </c>
      <c r="E13" s="47" t="s">
        <v>1491</v>
      </c>
      <c r="F13" s="47" t="s">
        <v>1492</v>
      </c>
      <c r="G13" s="47" t="s">
        <v>1493</v>
      </c>
    </row>
    <row r="14" spans="1:7" ht="16.5" customHeight="1">
      <c r="A14" s="22">
        <v>1</v>
      </c>
      <c r="B14" s="22" t="s">
        <v>1494</v>
      </c>
      <c r="C14" s="23" t="s">
        <v>1495</v>
      </c>
      <c r="D14" s="22" t="s">
        <v>1496</v>
      </c>
      <c r="E14" s="22" t="s">
        <v>1497</v>
      </c>
      <c r="F14" s="22" t="s">
        <v>1498</v>
      </c>
      <c r="G14" s="22" t="s">
        <v>1499</v>
      </c>
    </row>
    <row r="15" spans="1:7" ht="16.5" customHeight="1"/>
    <row r="16" spans="1:7" ht="16.5" customHeight="1"/>
    <row r="17" spans="1:29" ht="16.5" customHeight="1"/>
    <row r="18" spans="1:29" ht="16.5" customHeight="1">
      <c r="B18" s="46" t="s">
        <v>4356</v>
      </c>
      <c r="J18" s="240" t="s">
        <v>4398</v>
      </c>
      <c r="M18" s="271" t="s">
        <v>4397</v>
      </c>
      <c r="W18" s="271" t="s">
        <v>4396</v>
      </c>
      <c r="AA18" s="242" t="s">
        <v>4408</v>
      </c>
    </row>
    <row r="19" spans="1:29" ht="16.5" customHeight="1">
      <c r="A19" s="288" t="s">
        <v>212</v>
      </c>
      <c r="B19" s="159" t="s">
        <v>4326</v>
      </c>
      <c r="C19" s="288" t="s">
        <v>1488</v>
      </c>
      <c r="D19" s="272" t="s">
        <v>4374</v>
      </c>
      <c r="E19" s="159" t="s">
        <v>4376</v>
      </c>
      <c r="F19" s="288" t="s">
        <v>1491</v>
      </c>
      <c r="G19" s="288" t="s">
        <v>1490</v>
      </c>
      <c r="H19" s="288" t="s">
        <v>4370</v>
      </c>
      <c r="I19" s="272" t="s">
        <v>4375</v>
      </c>
      <c r="J19" s="288" t="s">
        <v>1492</v>
      </c>
      <c r="K19" s="159" t="s">
        <v>4373</v>
      </c>
      <c r="L19" s="159" t="s">
        <v>4378</v>
      </c>
      <c r="M19" s="289" t="s">
        <v>4379</v>
      </c>
      <c r="N19" s="290" t="s">
        <v>4381</v>
      </c>
      <c r="O19" s="289" t="s">
        <v>4383</v>
      </c>
      <c r="P19" s="289" t="s">
        <v>4385</v>
      </c>
      <c r="Q19" s="289" t="s">
        <v>4387</v>
      </c>
      <c r="R19" s="289" t="s">
        <v>4389</v>
      </c>
      <c r="S19" s="290" t="s">
        <v>4391</v>
      </c>
      <c r="T19" s="291" t="s">
        <v>4392</v>
      </c>
      <c r="U19" s="289" t="s">
        <v>4394</v>
      </c>
      <c r="V19" s="289" t="s">
        <v>4395</v>
      </c>
      <c r="W19" s="289" t="s">
        <v>4383</v>
      </c>
      <c r="X19" s="289" t="s">
        <v>4400</v>
      </c>
      <c r="Y19" s="289" t="s">
        <v>4401</v>
      </c>
      <c r="Z19" s="289" t="s">
        <v>4385</v>
      </c>
      <c r="AA19" s="272" t="s">
        <v>4402</v>
      </c>
      <c r="AB19" s="272" t="s">
        <v>4403</v>
      </c>
      <c r="AC19" s="272" t="s">
        <v>4404</v>
      </c>
    </row>
    <row r="20" spans="1:29" s="297" customFormat="1" ht="16.5" customHeight="1">
      <c r="A20" s="294">
        <v>1</v>
      </c>
      <c r="B20" s="294" t="s">
        <v>4409</v>
      </c>
      <c r="C20" s="295" t="s">
        <v>1494</v>
      </c>
      <c r="D20" s="295" t="s">
        <v>1495</v>
      </c>
      <c r="E20" s="296" t="s">
        <v>4377</v>
      </c>
      <c r="F20" s="295" t="s">
        <v>1497</v>
      </c>
      <c r="G20" s="295" t="s">
        <v>1496</v>
      </c>
      <c r="H20" s="296" t="s">
        <v>4371</v>
      </c>
      <c r="I20" s="295" t="s">
        <v>1499</v>
      </c>
      <c r="J20" s="295" t="s">
        <v>1498</v>
      </c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/>
      <c r="AA20" s="294"/>
      <c r="AB20" s="294"/>
      <c r="AC20" s="294"/>
    </row>
    <row r="21" spans="1:29" s="293" customFormat="1" ht="16.5" customHeight="1">
      <c r="A21" s="182">
        <v>2</v>
      </c>
      <c r="B21" s="182" t="s">
        <v>4410</v>
      </c>
      <c r="C21" s="182" t="s">
        <v>4372</v>
      </c>
      <c r="D21" s="182" t="s">
        <v>4411</v>
      </c>
      <c r="E21" s="245" t="s">
        <v>4377</v>
      </c>
      <c r="F21" s="292" t="s">
        <v>1497</v>
      </c>
      <c r="G21" s="179" t="s">
        <v>4366</v>
      </c>
      <c r="H21" s="179" t="s">
        <v>4366</v>
      </c>
      <c r="I21" s="181" t="s">
        <v>4369</v>
      </c>
      <c r="J21" s="182" t="s">
        <v>4368</v>
      </c>
      <c r="K21" s="182">
        <v>80</v>
      </c>
      <c r="L21" s="182" t="s">
        <v>4411</v>
      </c>
      <c r="M21" s="179" t="s">
        <v>4380</v>
      </c>
      <c r="N21" s="179" t="s">
        <v>4382</v>
      </c>
      <c r="O21" s="179" t="s">
        <v>4384</v>
      </c>
      <c r="P21" s="179" t="s">
        <v>4386</v>
      </c>
      <c r="Q21" s="179" t="s">
        <v>4388</v>
      </c>
      <c r="R21" s="179" t="s">
        <v>4390</v>
      </c>
      <c r="S21" s="246" t="s">
        <v>4386</v>
      </c>
      <c r="T21" s="179" t="s">
        <v>4393</v>
      </c>
      <c r="U21" s="179" t="s">
        <v>4384</v>
      </c>
      <c r="V21" s="179" t="s">
        <v>4384</v>
      </c>
      <c r="W21" s="179" t="s">
        <v>4399</v>
      </c>
      <c r="X21" s="179" t="s">
        <v>4386</v>
      </c>
      <c r="Y21" s="179" t="s">
        <v>4386</v>
      </c>
      <c r="Z21" s="179" t="s">
        <v>4384</v>
      </c>
      <c r="AA21" s="182" t="s">
        <v>4405</v>
      </c>
      <c r="AB21" s="182" t="s">
        <v>4406</v>
      </c>
      <c r="AC21" s="182" t="s">
        <v>4407</v>
      </c>
    </row>
    <row r="22" spans="1:29" ht="16.5" customHeight="1"/>
    <row r="23" spans="1:29" ht="16.5" customHeight="1"/>
    <row r="24" spans="1:29" ht="16.5" customHeight="1"/>
    <row r="25" spans="1:29" ht="16.5" customHeight="1"/>
    <row r="26" spans="1:29" ht="16.5" customHeight="1"/>
    <row r="27" spans="1:29" ht="16.5" customHeight="1"/>
    <row r="28" spans="1:29" ht="16.5" customHeight="1"/>
    <row r="29" spans="1:29" ht="16.5" customHeight="1"/>
    <row r="30" spans="1:29" ht="16.5" customHeight="1"/>
    <row r="31" spans="1:29" ht="16.5" customHeight="1"/>
    <row r="32" spans="1:29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</sheetData>
  <phoneticPr fontId="18" type="noConversion"/>
  <pageMargins left="0.7" right="0.7" top="0.75" bottom="0.75" header="0" footer="0"/>
  <pageSetup paperSize="9" scale="58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  <outlinePr summaryBelow="0" summaryRight="0"/>
    <pageSetUpPr fitToPage="1"/>
  </sheetPr>
  <dimension ref="A2:L48"/>
  <sheetViews>
    <sheetView zoomScale="85" zoomScaleNormal="85" workbookViewId="0">
      <selection activeCell="C21" sqref="C21"/>
    </sheetView>
  </sheetViews>
  <sheetFormatPr defaultColWidth="12.59765625" defaultRowHeight="15" customHeight="1"/>
  <cols>
    <col min="1" max="1" width="8.3984375" style="38" customWidth="1"/>
    <col min="2" max="2" width="15.3984375" style="38" customWidth="1"/>
    <col min="3" max="3" width="25" style="38" bestFit="1" customWidth="1"/>
    <col min="4" max="4" width="26.69921875" style="38" bestFit="1" customWidth="1"/>
    <col min="5" max="5" width="13.19921875" style="38" customWidth="1"/>
    <col min="6" max="7" width="31.69921875" style="38" bestFit="1" customWidth="1"/>
    <col min="8" max="8" width="11.3984375" style="38" bestFit="1" customWidth="1"/>
    <col min="9" max="9" width="13.69921875" style="38" bestFit="1" customWidth="1"/>
    <col min="10" max="10" width="10" style="38" bestFit="1" customWidth="1"/>
    <col min="11" max="11" width="11" style="38" bestFit="1" customWidth="1"/>
    <col min="12" max="12" width="28.09765625" style="38" bestFit="1" customWidth="1"/>
    <col min="13" max="16384" width="12.59765625" style="38"/>
  </cols>
  <sheetData>
    <row r="2" spans="1:6" ht="15" customHeight="1">
      <c r="B2" s="56" t="s">
        <v>4412</v>
      </c>
    </row>
    <row r="3" spans="1:6" ht="15" customHeight="1">
      <c r="B3" s="115" t="s">
        <v>1780</v>
      </c>
      <c r="C3" s="238" t="s">
        <v>4417</v>
      </c>
    </row>
    <row r="4" spans="1:6" ht="15" customHeight="1">
      <c r="B4" s="298" t="s">
        <v>4413</v>
      </c>
    </row>
    <row r="5" spans="1:6" ht="15" customHeight="1">
      <c r="B5" s="56"/>
    </row>
    <row r="6" spans="1:6" ht="15" customHeight="1">
      <c r="B6" s="298" t="s">
        <v>4414</v>
      </c>
    </row>
    <row r="7" spans="1:6" ht="15" customHeight="1">
      <c r="B7" s="299" t="s">
        <v>4415</v>
      </c>
    </row>
    <row r="8" spans="1:6" ht="15" customHeight="1">
      <c r="B8" s="299" t="s">
        <v>4416</v>
      </c>
    </row>
    <row r="11" spans="1:6" ht="14.4">
      <c r="A11" s="56"/>
      <c r="B11" s="298" t="s">
        <v>4418</v>
      </c>
      <c r="C11" s="56"/>
      <c r="D11" s="57"/>
      <c r="E11" s="57"/>
      <c r="F11" s="57"/>
    </row>
    <row r="12" spans="1:6" ht="15" customHeight="1">
      <c r="A12" s="58" t="s">
        <v>50</v>
      </c>
      <c r="B12" s="58" t="s">
        <v>1501</v>
      </c>
      <c r="C12" s="59" t="s">
        <v>1502</v>
      </c>
      <c r="D12" s="58" t="s">
        <v>59</v>
      </c>
      <c r="E12" s="58" t="s">
        <v>1503</v>
      </c>
      <c r="F12" s="58" t="s">
        <v>1504</v>
      </c>
    </row>
    <row r="13" spans="1:6" ht="14.4">
      <c r="A13" s="60">
        <v>1</v>
      </c>
      <c r="B13" s="60" t="s">
        <v>221</v>
      </c>
      <c r="C13" s="61">
        <v>5930434</v>
      </c>
      <c r="D13" s="60" t="s">
        <v>1505</v>
      </c>
      <c r="E13" s="60" t="s">
        <v>219</v>
      </c>
      <c r="F13" s="60" t="s">
        <v>1506</v>
      </c>
    </row>
    <row r="16" spans="1:6" ht="15" customHeight="1">
      <c r="B16" s="38" t="s">
        <v>1500</v>
      </c>
    </row>
    <row r="17" spans="1:12" ht="15" customHeight="1">
      <c r="A17" s="300" t="s">
        <v>50</v>
      </c>
      <c r="B17" s="301" t="s">
        <v>4326</v>
      </c>
      <c r="C17" s="300" t="s">
        <v>1501</v>
      </c>
      <c r="D17" s="302" t="s">
        <v>1502</v>
      </c>
      <c r="E17" s="289" t="s">
        <v>4419</v>
      </c>
      <c r="F17" s="289" t="s">
        <v>4420</v>
      </c>
      <c r="G17" s="289" t="s">
        <v>4426</v>
      </c>
      <c r="H17" s="289" t="s">
        <v>4421</v>
      </c>
      <c r="I17" s="289" t="s">
        <v>200</v>
      </c>
      <c r="J17" s="289" t="s">
        <v>4423</v>
      </c>
      <c r="K17" s="289" t="s">
        <v>4424</v>
      </c>
      <c r="L17" s="289" t="s">
        <v>2262</v>
      </c>
    </row>
    <row r="18" spans="1:12" ht="15" customHeight="1">
      <c r="A18" s="304">
        <v>1</v>
      </c>
      <c r="B18" s="305" t="s">
        <v>4427</v>
      </c>
      <c r="C18" s="304" t="s">
        <v>221</v>
      </c>
      <c r="D18" s="305">
        <v>5930434</v>
      </c>
      <c r="E18" s="305"/>
      <c r="F18" s="304" t="s">
        <v>219</v>
      </c>
      <c r="G18" s="304" t="s">
        <v>1506</v>
      </c>
      <c r="H18" s="305"/>
      <c r="I18" s="304" t="s">
        <v>1505</v>
      </c>
      <c r="J18" s="305"/>
      <c r="K18" s="305"/>
      <c r="L18" s="305"/>
    </row>
    <row r="19" spans="1:12" ht="15" customHeight="1">
      <c r="A19" s="303">
        <v>2</v>
      </c>
      <c r="B19" s="303" t="s">
        <v>4428</v>
      </c>
      <c r="C19" s="303" t="s">
        <v>2229</v>
      </c>
      <c r="D19" s="179">
        <v>5915004</v>
      </c>
      <c r="E19" s="179">
        <v>20</v>
      </c>
      <c r="F19" s="179" t="s">
        <v>219</v>
      </c>
      <c r="G19" s="179" t="s">
        <v>1506</v>
      </c>
      <c r="H19" s="179" t="s">
        <v>4422</v>
      </c>
      <c r="I19" s="303" t="s">
        <v>210</v>
      </c>
      <c r="J19" s="303">
        <v>2</v>
      </c>
      <c r="K19" s="179" t="s">
        <v>224</v>
      </c>
      <c r="L19" s="179" t="s">
        <v>4425</v>
      </c>
    </row>
    <row r="21" spans="1:12" ht="15" customHeight="1">
      <c r="C21" s="243"/>
    </row>
    <row r="24" spans="1:12" ht="15" customHeight="1">
      <c r="A24" s="56"/>
      <c r="B24" s="298" t="s">
        <v>4429</v>
      </c>
      <c r="C24" s="56"/>
      <c r="D24" s="56"/>
      <c r="E24" s="56"/>
      <c r="F24" s="56"/>
    </row>
    <row r="25" spans="1:12" ht="15" customHeight="1">
      <c r="A25" s="62" t="s">
        <v>50</v>
      </c>
      <c r="B25" s="62" t="s">
        <v>1507</v>
      </c>
      <c r="C25" s="62" t="s">
        <v>1440</v>
      </c>
      <c r="D25" s="62" t="s">
        <v>1508</v>
      </c>
      <c r="E25" s="62" t="s">
        <v>1509</v>
      </c>
      <c r="F25" s="62" t="s">
        <v>1510</v>
      </c>
    </row>
    <row r="26" spans="1:12" ht="15" customHeight="1">
      <c r="A26" s="50">
        <v>1</v>
      </c>
      <c r="B26" s="51" t="s">
        <v>1511</v>
      </c>
      <c r="C26" s="52" t="s">
        <v>1512</v>
      </c>
      <c r="D26" s="53" t="s">
        <v>1513</v>
      </c>
      <c r="E26" s="51" t="s">
        <v>1514</v>
      </c>
      <c r="F26" s="54" t="s">
        <v>1515</v>
      </c>
    </row>
    <row r="27" spans="1:12" ht="15" customHeight="1">
      <c r="A27" s="50">
        <v>2</v>
      </c>
      <c r="B27" s="51" t="s">
        <v>1516</v>
      </c>
      <c r="C27" s="41" t="s">
        <v>1517</v>
      </c>
      <c r="D27" s="53" t="s">
        <v>1518</v>
      </c>
      <c r="E27" s="51" t="s">
        <v>1519</v>
      </c>
      <c r="F27" s="55" t="s">
        <v>1520</v>
      </c>
    </row>
    <row r="28" spans="1:12" ht="15" customHeight="1">
      <c r="A28" s="50">
        <v>3</v>
      </c>
      <c r="B28" s="51" t="s">
        <v>1521</v>
      </c>
      <c r="C28" s="41" t="s">
        <v>1517</v>
      </c>
      <c r="D28" s="40" t="s">
        <v>1522</v>
      </c>
      <c r="E28" s="52" t="s">
        <v>1523</v>
      </c>
      <c r="F28" s="55" t="s">
        <v>1524</v>
      </c>
    </row>
    <row r="29" spans="1:12" ht="15" customHeight="1">
      <c r="A29" s="50">
        <v>4</v>
      </c>
      <c r="B29" s="51" t="s">
        <v>1525</v>
      </c>
      <c r="C29" s="41" t="s">
        <v>1517</v>
      </c>
      <c r="D29" s="40" t="s">
        <v>1526</v>
      </c>
      <c r="E29" s="41" t="s">
        <v>1527</v>
      </c>
      <c r="F29" s="55" t="s">
        <v>1528</v>
      </c>
    </row>
    <row r="30" spans="1:12" ht="15" customHeight="1">
      <c r="A30" s="50">
        <v>5</v>
      </c>
      <c r="B30" s="51" t="s">
        <v>1529</v>
      </c>
      <c r="C30" s="41" t="s">
        <v>1517</v>
      </c>
      <c r="D30" s="40" t="s">
        <v>1530</v>
      </c>
      <c r="E30" s="41" t="s">
        <v>1531</v>
      </c>
      <c r="F30" s="55" t="s">
        <v>1532</v>
      </c>
    </row>
    <row r="31" spans="1:12" ht="15" customHeight="1">
      <c r="A31" s="50">
        <v>6</v>
      </c>
      <c r="B31" s="51" t="s">
        <v>1533</v>
      </c>
      <c r="C31" s="41" t="s">
        <v>1517</v>
      </c>
      <c r="D31" s="40" t="s">
        <v>1534</v>
      </c>
      <c r="E31" s="41" t="s">
        <v>1535</v>
      </c>
      <c r="F31" s="55" t="s">
        <v>1536</v>
      </c>
    </row>
    <row r="32" spans="1:12" ht="15" customHeight="1">
      <c r="A32" s="50">
        <v>7</v>
      </c>
      <c r="B32" s="51" t="s">
        <v>1537</v>
      </c>
      <c r="C32" s="41" t="s">
        <v>1517</v>
      </c>
      <c r="D32" s="40" t="s">
        <v>1538</v>
      </c>
      <c r="E32" s="41" t="s">
        <v>1539</v>
      </c>
      <c r="F32" s="55" t="s">
        <v>1540</v>
      </c>
    </row>
    <row r="33" spans="1:7" ht="15" customHeight="1">
      <c r="A33" s="50">
        <v>8</v>
      </c>
      <c r="B33" s="51" t="s">
        <v>1541</v>
      </c>
      <c r="C33" s="52" t="s">
        <v>1517</v>
      </c>
      <c r="D33" s="53" t="s">
        <v>1542</v>
      </c>
      <c r="E33" s="51" t="s">
        <v>1543</v>
      </c>
      <c r="F33" s="55" t="s">
        <v>1544</v>
      </c>
    </row>
    <row r="34" spans="1:7" ht="15" customHeight="1">
      <c r="A34" s="50">
        <v>9</v>
      </c>
      <c r="B34" s="51" t="s">
        <v>1545</v>
      </c>
      <c r="C34" s="52" t="s">
        <v>1517</v>
      </c>
      <c r="D34" s="53" t="s">
        <v>1546</v>
      </c>
      <c r="E34" s="51" t="s">
        <v>1547</v>
      </c>
      <c r="F34" s="55" t="s">
        <v>1548</v>
      </c>
    </row>
    <row r="35" spans="1:7" ht="15" customHeight="1">
      <c r="A35" s="50">
        <v>10</v>
      </c>
      <c r="B35" s="51" t="s">
        <v>1549</v>
      </c>
      <c r="C35" s="52" t="s">
        <v>1517</v>
      </c>
      <c r="D35" s="53" t="s">
        <v>1550</v>
      </c>
      <c r="E35" s="51" t="s">
        <v>1551</v>
      </c>
      <c r="F35" s="55" t="s">
        <v>1552</v>
      </c>
    </row>
    <row r="36" spans="1:7" ht="15" customHeight="1">
      <c r="A36" s="50">
        <v>11</v>
      </c>
      <c r="B36" s="51" t="s">
        <v>1553</v>
      </c>
      <c r="C36" s="63" t="s">
        <v>1554</v>
      </c>
      <c r="D36" s="40" t="s">
        <v>1555</v>
      </c>
      <c r="E36" s="39" t="s">
        <v>1556</v>
      </c>
      <c r="F36" s="55" t="s">
        <v>1557</v>
      </c>
    </row>
    <row r="37" spans="1:7" ht="15" customHeight="1">
      <c r="A37" s="50">
        <v>12</v>
      </c>
      <c r="B37" s="41" t="s">
        <v>1558</v>
      </c>
      <c r="C37" s="63" t="s">
        <v>1554</v>
      </c>
      <c r="D37" s="40" t="s">
        <v>1559</v>
      </c>
      <c r="E37" s="41" t="s">
        <v>1560</v>
      </c>
      <c r="F37" s="55" t="s">
        <v>1561</v>
      </c>
    </row>
    <row r="38" spans="1:7" ht="15" customHeight="1">
      <c r="A38" s="50">
        <v>13</v>
      </c>
      <c r="B38" s="41" t="s">
        <v>1562</v>
      </c>
      <c r="C38" s="63" t="s">
        <v>1554</v>
      </c>
      <c r="D38" s="40" t="s">
        <v>1563</v>
      </c>
      <c r="E38" s="41" t="s">
        <v>1564</v>
      </c>
      <c r="F38" s="55" t="s">
        <v>1565</v>
      </c>
    </row>
    <row r="39" spans="1:7" ht="15" customHeight="1">
      <c r="A39" s="50">
        <v>14</v>
      </c>
      <c r="B39" s="41" t="s">
        <v>1566</v>
      </c>
      <c r="C39" s="63" t="s">
        <v>1554</v>
      </c>
      <c r="D39" s="40" t="s">
        <v>1567</v>
      </c>
      <c r="E39" s="41" t="s">
        <v>1568</v>
      </c>
      <c r="F39" s="55" t="s">
        <v>1569</v>
      </c>
    </row>
    <row r="40" spans="1:7" ht="15" customHeight="1">
      <c r="A40" s="50">
        <v>15</v>
      </c>
      <c r="B40" s="41" t="s">
        <v>1570</v>
      </c>
      <c r="C40" s="63" t="s">
        <v>1554</v>
      </c>
      <c r="D40" s="40" t="s">
        <v>1571</v>
      </c>
      <c r="E40" s="41" t="s">
        <v>1572</v>
      </c>
      <c r="F40" s="55" t="s">
        <v>1573</v>
      </c>
    </row>
    <row r="41" spans="1:7" ht="15" customHeight="1">
      <c r="A41" s="50">
        <v>16</v>
      </c>
      <c r="B41" s="41" t="s">
        <v>1574</v>
      </c>
      <c r="C41" s="63" t="s">
        <v>1554</v>
      </c>
      <c r="D41" s="40" t="s">
        <v>1575</v>
      </c>
      <c r="E41" s="41" t="s">
        <v>1576</v>
      </c>
      <c r="F41" s="55" t="s">
        <v>1577</v>
      </c>
    </row>
    <row r="42" spans="1:7" ht="15" customHeight="1">
      <c r="A42" s="50">
        <v>17</v>
      </c>
      <c r="B42" s="41" t="s">
        <v>1578</v>
      </c>
      <c r="C42" s="63" t="s">
        <v>1554</v>
      </c>
      <c r="D42" s="40" t="s">
        <v>1579</v>
      </c>
      <c r="E42" s="41" t="s">
        <v>1580</v>
      </c>
      <c r="F42" s="55" t="s">
        <v>1581</v>
      </c>
    </row>
    <row r="44" spans="1:7" ht="15" customHeight="1">
      <c r="B44" s="56" t="s">
        <v>4430</v>
      </c>
    </row>
    <row r="45" spans="1:7" ht="15" customHeight="1">
      <c r="A45" s="300" t="s">
        <v>50</v>
      </c>
      <c r="B45" s="308" t="s">
        <v>4438</v>
      </c>
      <c r="C45" s="309" t="s">
        <v>1507</v>
      </c>
      <c r="D45" s="309" t="s">
        <v>1440</v>
      </c>
      <c r="E45" s="309" t="s">
        <v>1508</v>
      </c>
      <c r="F45" s="309" t="s">
        <v>1509</v>
      </c>
      <c r="G45" s="309" t="s">
        <v>1510</v>
      </c>
    </row>
    <row r="46" spans="1:7" ht="15" customHeight="1">
      <c r="A46" s="310">
        <v>1</v>
      </c>
      <c r="B46" s="305" t="s">
        <v>4427</v>
      </c>
      <c r="C46" s="311" t="s">
        <v>4431</v>
      </c>
      <c r="D46" s="310"/>
      <c r="E46" s="310"/>
      <c r="F46" s="310"/>
      <c r="G46" s="310"/>
    </row>
    <row r="47" spans="1:7" ht="15" customHeight="1">
      <c r="A47" s="55">
        <v>2</v>
      </c>
      <c r="B47" s="303" t="s">
        <v>4428</v>
      </c>
      <c r="C47" s="254" t="s">
        <v>4432</v>
      </c>
      <c r="D47" s="55"/>
      <c r="E47" s="254" t="s">
        <v>4434</v>
      </c>
      <c r="F47" s="307" t="s">
        <v>4436</v>
      </c>
      <c r="G47" s="306" t="s">
        <v>4367</v>
      </c>
    </row>
    <row r="48" spans="1:7" ht="15" customHeight="1">
      <c r="A48" s="55">
        <v>3</v>
      </c>
      <c r="B48" s="303" t="s">
        <v>4428</v>
      </c>
      <c r="C48" s="254" t="s">
        <v>4433</v>
      </c>
      <c r="D48" s="55"/>
      <c r="E48" s="254" t="s">
        <v>4435</v>
      </c>
      <c r="F48" s="307" t="s">
        <v>4437</v>
      </c>
      <c r="G48" s="306" t="s">
        <v>4367</v>
      </c>
    </row>
  </sheetData>
  <phoneticPr fontId="18" type="noConversion"/>
  <hyperlinks>
    <hyperlink ref="D37" r:id="rId1" xr:uid="{00000000-0004-0000-1200-000000000000}"/>
    <hyperlink ref="D38" r:id="rId2" xr:uid="{00000000-0004-0000-1200-000001000000}"/>
    <hyperlink ref="D39" r:id="rId3" xr:uid="{00000000-0004-0000-1200-000002000000}"/>
    <hyperlink ref="D40" r:id="rId4" xr:uid="{00000000-0004-0000-1200-000003000000}"/>
    <hyperlink ref="D41" r:id="rId5" xr:uid="{00000000-0004-0000-1200-000004000000}"/>
    <hyperlink ref="D42" r:id="rId6" xr:uid="{00000000-0004-0000-1200-000005000000}"/>
    <hyperlink ref="D31" r:id="rId7" xr:uid="{00000000-0004-0000-1200-000006000000}"/>
  </hyperlinks>
  <pageMargins left="0.7" right="0.7" top="0.75" bottom="0.75" header="0.3" footer="0.3"/>
  <pageSetup paperSize="9" scale="75" fitToHeight="0" orientation="portrait" r:id="rId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  <outlinePr summaryBelow="0" summaryRight="0"/>
  </sheetPr>
  <dimension ref="A2:J223"/>
  <sheetViews>
    <sheetView topLeftCell="A4" zoomScaleNormal="100" workbookViewId="0">
      <selection activeCell="D116" sqref="D116"/>
    </sheetView>
  </sheetViews>
  <sheetFormatPr defaultColWidth="12.59765625" defaultRowHeight="13.8"/>
  <cols>
    <col min="1" max="1" width="7" customWidth="1"/>
    <col min="2" max="2" width="30.59765625" customWidth="1"/>
    <col min="3" max="3" width="40.8984375" bestFit="1" customWidth="1"/>
    <col min="4" max="4" width="10.09765625" customWidth="1"/>
    <col min="5" max="5" width="52.3984375" customWidth="1"/>
    <col min="6" max="6" width="90.3984375" bestFit="1" customWidth="1"/>
    <col min="7" max="7" width="12.69921875" customWidth="1"/>
    <col min="8" max="8" width="11" customWidth="1"/>
    <col min="10" max="10" width="16" bestFit="1" customWidth="1"/>
    <col min="14" max="14" width="12.59765625" customWidth="1"/>
  </cols>
  <sheetData>
    <row r="2" spans="1:8" ht="14.4">
      <c r="B2" s="4" t="s">
        <v>1582</v>
      </c>
    </row>
    <row r="3" spans="1:8" ht="14.4">
      <c r="B3" s="115" t="s">
        <v>1780</v>
      </c>
      <c r="C3" s="238" t="s">
        <v>4440</v>
      </c>
    </row>
    <row r="4" spans="1:8" ht="14.4">
      <c r="B4" s="298" t="s">
        <v>4441</v>
      </c>
      <c r="C4" s="38"/>
    </row>
    <row r="5" spans="1:8" ht="14.4">
      <c r="B5" s="56"/>
      <c r="C5" s="38"/>
    </row>
    <row r="6" spans="1:8" ht="14.4">
      <c r="B6" s="56" t="s">
        <v>4442</v>
      </c>
      <c r="C6" s="38"/>
    </row>
    <row r="7" spans="1:8" ht="14.4">
      <c r="B7" s="298" t="s">
        <v>4443</v>
      </c>
      <c r="C7" s="38"/>
    </row>
    <row r="8" spans="1:8" ht="14.4">
      <c r="B8" s="298" t="s">
        <v>4444</v>
      </c>
      <c r="C8" s="38"/>
    </row>
    <row r="9" spans="1:8" ht="14.4">
      <c r="B9" s="56" t="s">
        <v>4445</v>
      </c>
      <c r="C9" s="38"/>
    </row>
    <row r="10" spans="1:8" ht="14.4">
      <c r="B10" s="298" t="s">
        <v>4446</v>
      </c>
      <c r="C10" s="38"/>
    </row>
    <row r="11" spans="1:8" ht="14.4">
      <c r="B11" s="299" t="s">
        <v>4447</v>
      </c>
      <c r="C11" s="38"/>
    </row>
    <row r="12" spans="1:8" ht="14.4">
      <c r="B12" s="299"/>
      <c r="C12" s="38"/>
    </row>
    <row r="14" spans="1:8" ht="14.4">
      <c r="A14" s="44"/>
      <c r="B14" s="4" t="s">
        <v>4439</v>
      </c>
    </row>
    <row r="15" spans="1:8" ht="14.4">
      <c r="A15" s="90" t="s">
        <v>50</v>
      </c>
      <c r="B15" s="27" t="s">
        <v>1583</v>
      </c>
      <c r="C15" s="27" t="s">
        <v>1584</v>
      </c>
      <c r="D15" s="27" t="s">
        <v>1585</v>
      </c>
      <c r="E15" s="27" t="s">
        <v>1586</v>
      </c>
      <c r="F15" s="27" t="s">
        <v>1587</v>
      </c>
      <c r="G15" s="27" t="s">
        <v>1588</v>
      </c>
      <c r="H15" s="27" t="s">
        <v>1589</v>
      </c>
    </row>
    <row r="16" spans="1:8" ht="14.4">
      <c r="A16" s="26">
        <v>1</v>
      </c>
      <c r="B16" s="28" t="s">
        <v>1590</v>
      </c>
      <c r="C16" s="29" t="s">
        <v>1591</v>
      </c>
      <c r="D16" s="28" t="s">
        <v>1592</v>
      </c>
      <c r="E16" s="28" t="s">
        <v>1593</v>
      </c>
      <c r="F16" s="30">
        <v>300</v>
      </c>
      <c r="G16" s="28" t="s">
        <v>259</v>
      </c>
      <c r="H16" s="28" t="s">
        <v>259</v>
      </c>
    </row>
    <row r="17" spans="1:8" ht="14.4">
      <c r="A17" s="26">
        <v>2</v>
      </c>
      <c r="B17" s="28" t="s">
        <v>1590</v>
      </c>
      <c r="C17" s="29" t="s">
        <v>1591</v>
      </c>
      <c r="D17" s="28" t="s">
        <v>1594</v>
      </c>
      <c r="E17" s="28" t="s">
        <v>1595</v>
      </c>
      <c r="F17" s="30">
        <v>86400</v>
      </c>
      <c r="G17" s="28" t="s">
        <v>259</v>
      </c>
      <c r="H17" s="28" t="s">
        <v>259</v>
      </c>
    </row>
    <row r="18" spans="1:8" ht="14.4">
      <c r="A18" s="26">
        <v>3</v>
      </c>
      <c r="B18" s="28" t="s">
        <v>1596</v>
      </c>
      <c r="C18" s="29" t="s">
        <v>1591</v>
      </c>
      <c r="D18" s="28" t="s">
        <v>1597</v>
      </c>
      <c r="E18" s="28" t="s">
        <v>1598</v>
      </c>
      <c r="F18" s="30">
        <v>300</v>
      </c>
      <c r="G18" s="28" t="s">
        <v>259</v>
      </c>
      <c r="H18" s="28" t="s">
        <v>259</v>
      </c>
    </row>
    <row r="19" spans="1:8" ht="14.4">
      <c r="A19" s="26">
        <v>4</v>
      </c>
      <c r="B19" s="28" t="s">
        <v>1599</v>
      </c>
      <c r="C19" s="29" t="s">
        <v>1591</v>
      </c>
      <c r="D19" s="28" t="s">
        <v>1597</v>
      </c>
      <c r="E19" s="28" t="s">
        <v>1600</v>
      </c>
      <c r="F19" s="30">
        <v>300</v>
      </c>
      <c r="G19" s="28" t="s">
        <v>259</v>
      </c>
      <c r="H19" s="28" t="s">
        <v>259</v>
      </c>
    </row>
    <row r="20" spans="1:8" ht="14.4">
      <c r="A20" s="26">
        <v>5</v>
      </c>
      <c r="B20" s="28" t="s">
        <v>1601</v>
      </c>
      <c r="C20" s="29" t="s">
        <v>1591</v>
      </c>
      <c r="D20" s="28" t="s">
        <v>1597</v>
      </c>
      <c r="E20" s="28" t="s">
        <v>1598</v>
      </c>
      <c r="F20" s="30">
        <v>300</v>
      </c>
      <c r="G20" s="28" t="s">
        <v>259</v>
      </c>
      <c r="H20" s="28" t="s">
        <v>259</v>
      </c>
    </row>
    <row r="21" spans="1:8" ht="14.4">
      <c r="A21" s="26">
        <v>6</v>
      </c>
      <c r="B21" s="28" t="s">
        <v>1602</v>
      </c>
      <c r="C21" s="29" t="s">
        <v>1591</v>
      </c>
      <c r="D21" s="28" t="s">
        <v>1597</v>
      </c>
      <c r="E21" s="28" t="s">
        <v>1603</v>
      </c>
      <c r="F21" s="30">
        <v>300</v>
      </c>
      <c r="G21" s="28" t="s">
        <v>259</v>
      </c>
      <c r="H21" s="28" t="s">
        <v>259</v>
      </c>
    </row>
    <row r="22" spans="1:8" ht="14.4">
      <c r="A22" s="26">
        <v>7</v>
      </c>
      <c r="B22" s="28" t="s">
        <v>1604</v>
      </c>
      <c r="C22" s="29" t="s">
        <v>1591</v>
      </c>
      <c r="D22" s="28" t="s">
        <v>1597</v>
      </c>
      <c r="E22" s="28" t="s">
        <v>1605</v>
      </c>
      <c r="F22" s="30">
        <v>300</v>
      </c>
      <c r="G22" s="28" t="s">
        <v>259</v>
      </c>
      <c r="H22" s="28" t="s">
        <v>259</v>
      </c>
    </row>
    <row r="23" spans="1:8" ht="14.4">
      <c r="A23" s="26">
        <v>8</v>
      </c>
      <c r="B23" s="29" t="s">
        <v>1606</v>
      </c>
      <c r="C23" s="29" t="s">
        <v>1591</v>
      </c>
      <c r="D23" s="28" t="s">
        <v>1597</v>
      </c>
      <c r="E23" s="28" t="s">
        <v>1607</v>
      </c>
      <c r="F23" s="30">
        <v>300</v>
      </c>
      <c r="G23" s="28" t="s">
        <v>259</v>
      </c>
      <c r="H23" s="28" t="s">
        <v>259</v>
      </c>
    </row>
    <row r="24" spans="1:8" ht="14.4">
      <c r="A24" s="26">
        <v>9</v>
      </c>
      <c r="B24" s="28" t="s">
        <v>1608</v>
      </c>
      <c r="C24" s="29" t="s">
        <v>1591</v>
      </c>
      <c r="D24" s="28" t="s">
        <v>1609</v>
      </c>
      <c r="E24" s="29" t="s">
        <v>1610</v>
      </c>
      <c r="F24" s="30">
        <v>300</v>
      </c>
      <c r="G24" s="28" t="s">
        <v>259</v>
      </c>
      <c r="H24" s="28" t="s">
        <v>259</v>
      </c>
    </row>
    <row r="25" spans="1:8" ht="14.4">
      <c r="A25" s="26">
        <v>10</v>
      </c>
      <c r="B25" s="28" t="s">
        <v>1611</v>
      </c>
      <c r="C25" s="29" t="s">
        <v>1591</v>
      </c>
      <c r="D25" s="28" t="s">
        <v>1597</v>
      </c>
      <c r="E25" s="28" t="s">
        <v>1612</v>
      </c>
      <c r="F25" s="30">
        <v>300</v>
      </c>
      <c r="G25" s="28" t="s">
        <v>259</v>
      </c>
      <c r="H25" s="28" t="s">
        <v>259</v>
      </c>
    </row>
    <row r="26" spans="1:8" ht="14.4">
      <c r="A26" s="26">
        <v>11</v>
      </c>
      <c r="B26" s="28" t="s">
        <v>1613</v>
      </c>
      <c r="C26" s="29" t="s">
        <v>1591</v>
      </c>
      <c r="D26" s="28" t="s">
        <v>1597</v>
      </c>
      <c r="E26" s="28" t="s">
        <v>1612</v>
      </c>
      <c r="F26" s="30">
        <v>300</v>
      </c>
      <c r="G26" s="28" t="s">
        <v>259</v>
      </c>
      <c r="H26" s="28" t="s">
        <v>259</v>
      </c>
    </row>
    <row r="27" spans="1:8" ht="14.4">
      <c r="A27" s="26">
        <v>12</v>
      </c>
      <c r="B27" s="28" t="s">
        <v>1614</v>
      </c>
      <c r="C27" s="29" t="s">
        <v>1591</v>
      </c>
      <c r="D27" s="28" t="s">
        <v>1597</v>
      </c>
      <c r="E27" s="28" t="s">
        <v>1612</v>
      </c>
      <c r="F27" s="30">
        <v>300</v>
      </c>
      <c r="G27" s="28" t="s">
        <v>259</v>
      </c>
      <c r="H27" s="28" t="s">
        <v>259</v>
      </c>
    </row>
    <row r="28" spans="1:8" ht="14.4">
      <c r="A28" s="26">
        <v>13</v>
      </c>
      <c r="B28" s="28" t="s">
        <v>1615</v>
      </c>
      <c r="C28" s="29" t="s">
        <v>1591</v>
      </c>
      <c r="D28" s="28" t="s">
        <v>1597</v>
      </c>
      <c r="E28" s="28" t="s">
        <v>1612</v>
      </c>
      <c r="F28" s="30">
        <v>300</v>
      </c>
      <c r="G28" s="28" t="s">
        <v>259</v>
      </c>
      <c r="H28" s="28" t="s">
        <v>259</v>
      </c>
    </row>
    <row r="29" spans="1:8" ht="14.4">
      <c r="A29" s="26">
        <v>14</v>
      </c>
      <c r="B29" s="28" t="s">
        <v>1616</v>
      </c>
      <c r="C29" s="29" t="s">
        <v>1591</v>
      </c>
      <c r="D29" s="28" t="s">
        <v>1597</v>
      </c>
      <c r="E29" s="28" t="s">
        <v>1612</v>
      </c>
      <c r="F29" s="30">
        <v>300</v>
      </c>
      <c r="G29" s="28" t="s">
        <v>259</v>
      </c>
      <c r="H29" s="28" t="s">
        <v>259</v>
      </c>
    </row>
    <row r="30" spans="1:8" ht="14.4">
      <c r="A30" s="26">
        <v>15</v>
      </c>
      <c r="B30" s="28" t="s">
        <v>1617</v>
      </c>
      <c r="C30" s="29" t="s">
        <v>1591</v>
      </c>
      <c r="D30" s="28" t="s">
        <v>1597</v>
      </c>
      <c r="E30" s="28" t="s">
        <v>1612</v>
      </c>
      <c r="F30" s="30">
        <v>300</v>
      </c>
      <c r="G30" s="28" t="s">
        <v>259</v>
      </c>
      <c r="H30" s="28" t="s">
        <v>259</v>
      </c>
    </row>
    <row r="31" spans="1:8" ht="14.4">
      <c r="A31" s="26">
        <v>16</v>
      </c>
      <c r="B31" s="28" t="s">
        <v>1618</v>
      </c>
      <c r="C31" s="29" t="s">
        <v>1591</v>
      </c>
      <c r="D31" s="28" t="s">
        <v>1597</v>
      </c>
      <c r="E31" s="28" t="s">
        <v>1612</v>
      </c>
      <c r="F31" s="30">
        <v>300</v>
      </c>
      <c r="G31" s="28" t="s">
        <v>259</v>
      </c>
      <c r="H31" s="28" t="s">
        <v>259</v>
      </c>
    </row>
    <row r="32" spans="1:8" ht="14.4">
      <c r="A32" s="26">
        <v>17</v>
      </c>
      <c r="B32" s="28" t="s">
        <v>1619</v>
      </c>
      <c r="C32" s="29" t="s">
        <v>1591</v>
      </c>
      <c r="D32" s="28" t="s">
        <v>1597</v>
      </c>
      <c r="E32" s="28" t="s">
        <v>1612</v>
      </c>
      <c r="F32" s="30">
        <v>300</v>
      </c>
      <c r="G32" s="28" t="s">
        <v>259</v>
      </c>
      <c r="H32" s="28" t="s">
        <v>259</v>
      </c>
    </row>
    <row r="33" spans="1:8" ht="14.4">
      <c r="A33" s="26">
        <v>18</v>
      </c>
      <c r="B33" s="28" t="s">
        <v>1620</v>
      </c>
      <c r="C33" s="29" t="s">
        <v>1591</v>
      </c>
      <c r="D33" s="28" t="s">
        <v>1597</v>
      </c>
      <c r="E33" s="28" t="s">
        <v>1612</v>
      </c>
      <c r="F33" s="30">
        <v>300</v>
      </c>
      <c r="G33" s="28" t="s">
        <v>259</v>
      </c>
      <c r="H33" s="28" t="s">
        <v>259</v>
      </c>
    </row>
    <row r="34" spans="1:8" ht="14.4">
      <c r="A34" s="26">
        <v>19</v>
      </c>
      <c r="B34" s="28" t="s">
        <v>1621</v>
      </c>
      <c r="C34" s="29" t="s">
        <v>1591</v>
      </c>
      <c r="D34" s="28" t="s">
        <v>1597</v>
      </c>
      <c r="E34" s="28" t="s">
        <v>1612</v>
      </c>
      <c r="F34" s="30">
        <v>300</v>
      </c>
      <c r="G34" s="28" t="s">
        <v>259</v>
      </c>
      <c r="H34" s="28" t="s">
        <v>259</v>
      </c>
    </row>
    <row r="35" spans="1:8" ht="14.4">
      <c r="A35" s="26">
        <v>20</v>
      </c>
      <c r="B35" s="28" t="s">
        <v>1622</v>
      </c>
      <c r="C35" s="29" t="s">
        <v>1591</v>
      </c>
      <c r="D35" s="28" t="s">
        <v>1597</v>
      </c>
      <c r="E35" s="28" t="s">
        <v>1612</v>
      </c>
      <c r="F35" s="30">
        <v>300</v>
      </c>
      <c r="G35" s="28" t="s">
        <v>259</v>
      </c>
      <c r="H35" s="28" t="s">
        <v>259</v>
      </c>
    </row>
    <row r="36" spans="1:8" ht="14.4">
      <c r="A36" s="26">
        <v>21</v>
      </c>
      <c r="B36" s="28" t="s">
        <v>1623</v>
      </c>
      <c r="C36" s="29" t="s">
        <v>1591</v>
      </c>
      <c r="D36" s="28" t="s">
        <v>1597</v>
      </c>
      <c r="E36" s="28" t="s">
        <v>1612</v>
      </c>
      <c r="F36" s="30">
        <v>300</v>
      </c>
      <c r="G36" s="28" t="s">
        <v>259</v>
      </c>
      <c r="H36" s="28" t="s">
        <v>259</v>
      </c>
    </row>
    <row r="37" spans="1:8" ht="14.4">
      <c r="A37" s="26">
        <v>22</v>
      </c>
      <c r="B37" s="28" t="s">
        <v>1624</v>
      </c>
      <c r="C37" s="29" t="s">
        <v>1591</v>
      </c>
      <c r="D37" s="28" t="s">
        <v>1597</v>
      </c>
      <c r="E37" s="28" t="s">
        <v>1612</v>
      </c>
      <c r="F37" s="30">
        <v>300</v>
      </c>
      <c r="G37" s="28" t="s">
        <v>259</v>
      </c>
      <c r="H37" s="28" t="s">
        <v>259</v>
      </c>
    </row>
    <row r="38" spans="1:8" ht="14.4">
      <c r="A38" s="26">
        <v>23</v>
      </c>
      <c r="B38" s="28" t="s">
        <v>1625</v>
      </c>
      <c r="C38" s="29" t="s">
        <v>1591</v>
      </c>
      <c r="D38" s="28" t="s">
        <v>1597</v>
      </c>
      <c r="E38" s="28" t="s">
        <v>1612</v>
      </c>
      <c r="F38" s="30">
        <v>300</v>
      </c>
      <c r="G38" s="28" t="s">
        <v>259</v>
      </c>
      <c r="H38" s="28" t="s">
        <v>259</v>
      </c>
    </row>
    <row r="39" spans="1:8" ht="14.4">
      <c r="A39" s="26">
        <v>24</v>
      </c>
      <c r="B39" s="28" t="s">
        <v>1626</v>
      </c>
      <c r="C39" s="29" t="s">
        <v>1591</v>
      </c>
      <c r="D39" s="28" t="s">
        <v>1597</v>
      </c>
      <c r="E39" s="28" t="s">
        <v>1612</v>
      </c>
      <c r="F39" s="30">
        <v>300</v>
      </c>
      <c r="G39" s="28" t="s">
        <v>259</v>
      </c>
      <c r="H39" s="28" t="s">
        <v>259</v>
      </c>
    </row>
    <row r="40" spans="1:8" ht="14.4">
      <c r="A40" s="26">
        <v>25</v>
      </c>
      <c r="B40" s="28" t="s">
        <v>1627</v>
      </c>
      <c r="C40" s="29" t="s">
        <v>1591</v>
      </c>
      <c r="D40" s="28" t="s">
        <v>1597</v>
      </c>
      <c r="E40" s="28" t="s">
        <v>1612</v>
      </c>
      <c r="F40" s="30">
        <v>300</v>
      </c>
      <c r="G40" s="28" t="s">
        <v>259</v>
      </c>
      <c r="H40" s="28" t="s">
        <v>259</v>
      </c>
    </row>
    <row r="41" spans="1:8" ht="14.4">
      <c r="A41" s="26">
        <v>26</v>
      </c>
      <c r="B41" s="28" t="s">
        <v>1628</v>
      </c>
      <c r="C41" s="29" t="s">
        <v>1591</v>
      </c>
      <c r="D41" s="28" t="s">
        <v>1597</v>
      </c>
      <c r="E41" s="28" t="s">
        <v>1612</v>
      </c>
      <c r="F41" s="30">
        <v>300</v>
      </c>
      <c r="G41" s="28" t="s">
        <v>259</v>
      </c>
      <c r="H41" s="28" t="s">
        <v>259</v>
      </c>
    </row>
    <row r="42" spans="1:8" ht="14.4">
      <c r="A42" s="26">
        <v>27</v>
      </c>
      <c r="B42" s="28" t="s">
        <v>1629</v>
      </c>
      <c r="C42" s="29" t="s">
        <v>1591</v>
      </c>
      <c r="D42" s="28" t="s">
        <v>1609</v>
      </c>
      <c r="E42" s="28" t="s">
        <v>1630</v>
      </c>
      <c r="F42" s="30">
        <v>300</v>
      </c>
      <c r="G42" s="28" t="s">
        <v>259</v>
      </c>
      <c r="H42" s="28" t="s">
        <v>259</v>
      </c>
    </row>
    <row r="43" spans="1:8" ht="14.4">
      <c r="A43" s="26">
        <v>28</v>
      </c>
      <c r="B43" s="28" t="s">
        <v>1631</v>
      </c>
      <c r="C43" s="29" t="s">
        <v>1591</v>
      </c>
      <c r="D43" s="28" t="s">
        <v>1609</v>
      </c>
      <c r="E43" s="28" t="s">
        <v>1632</v>
      </c>
      <c r="F43" s="30">
        <v>300</v>
      </c>
      <c r="G43" s="28" t="s">
        <v>259</v>
      </c>
      <c r="H43" s="28" t="s">
        <v>259</v>
      </c>
    </row>
    <row r="44" spans="1:8" ht="14.4">
      <c r="A44" s="26">
        <v>29</v>
      </c>
      <c r="B44" s="28" t="s">
        <v>1633</v>
      </c>
      <c r="C44" s="29" t="s">
        <v>1591</v>
      </c>
      <c r="D44" s="28" t="s">
        <v>1609</v>
      </c>
      <c r="E44" s="29" t="s">
        <v>1634</v>
      </c>
      <c r="F44" s="30">
        <v>300</v>
      </c>
      <c r="G44" s="28" t="s">
        <v>259</v>
      </c>
      <c r="H44" s="28" t="s">
        <v>259</v>
      </c>
    </row>
    <row r="45" spans="1:8" ht="14.4">
      <c r="A45" s="36">
        <v>30</v>
      </c>
      <c r="B45" s="31" t="s">
        <v>1590</v>
      </c>
      <c r="C45" s="31" t="s">
        <v>1591</v>
      </c>
      <c r="D45" s="31" t="s">
        <v>1597</v>
      </c>
      <c r="E45" s="31" t="s">
        <v>1635</v>
      </c>
      <c r="F45" s="48">
        <v>300</v>
      </c>
      <c r="G45" s="49" t="s">
        <v>259</v>
      </c>
      <c r="H45" s="49" t="s">
        <v>259</v>
      </c>
    </row>
    <row r="46" spans="1:8" ht="14.4">
      <c r="A46" s="36">
        <v>31</v>
      </c>
      <c r="B46" s="31" t="s">
        <v>1636</v>
      </c>
      <c r="C46" s="31" t="s">
        <v>1591</v>
      </c>
      <c r="D46" s="31" t="s">
        <v>1609</v>
      </c>
      <c r="E46" s="31" t="s">
        <v>1637</v>
      </c>
      <c r="F46" s="30">
        <v>300</v>
      </c>
      <c r="G46" s="28" t="s">
        <v>259</v>
      </c>
      <c r="H46" s="28" t="s">
        <v>259</v>
      </c>
    </row>
    <row r="47" spans="1:8" ht="14.4">
      <c r="A47" s="36">
        <v>32</v>
      </c>
      <c r="B47" s="32" t="s">
        <v>4548</v>
      </c>
      <c r="C47" s="32" t="s">
        <v>1591</v>
      </c>
      <c r="D47" s="31" t="s">
        <v>1609</v>
      </c>
      <c r="E47" s="31" t="s">
        <v>1637</v>
      </c>
      <c r="F47" s="30">
        <v>300</v>
      </c>
      <c r="G47" s="28" t="s">
        <v>259</v>
      </c>
      <c r="H47" s="28" t="s">
        <v>259</v>
      </c>
    </row>
    <row r="48" spans="1:8" ht="14.4">
      <c r="A48" s="36">
        <v>33</v>
      </c>
      <c r="B48" s="32" t="s">
        <v>1639</v>
      </c>
      <c r="C48" s="32" t="s">
        <v>1591</v>
      </c>
      <c r="D48" s="31" t="s">
        <v>1609</v>
      </c>
      <c r="E48" s="31" t="s">
        <v>1637</v>
      </c>
      <c r="F48" s="30">
        <v>300</v>
      </c>
      <c r="G48" s="28" t="s">
        <v>259</v>
      </c>
      <c r="H48" s="28" t="s">
        <v>259</v>
      </c>
    </row>
    <row r="49" spans="1:8" ht="14.4">
      <c r="A49" s="36">
        <v>34</v>
      </c>
      <c r="B49" s="32" t="s">
        <v>1640</v>
      </c>
      <c r="C49" s="32" t="s">
        <v>1591</v>
      </c>
      <c r="D49" s="31" t="s">
        <v>1609</v>
      </c>
      <c r="E49" s="31" t="s">
        <v>1637</v>
      </c>
      <c r="F49" s="30">
        <v>300</v>
      </c>
      <c r="G49" s="28" t="s">
        <v>259</v>
      </c>
      <c r="H49" s="28" t="s">
        <v>259</v>
      </c>
    </row>
    <row r="50" spans="1:8" ht="14.4">
      <c r="A50" s="36">
        <v>35</v>
      </c>
      <c r="B50" s="32" t="s">
        <v>1641</v>
      </c>
      <c r="C50" s="32" t="s">
        <v>1591</v>
      </c>
      <c r="D50" s="31" t="s">
        <v>1609</v>
      </c>
      <c r="E50" s="31" t="s">
        <v>1642</v>
      </c>
      <c r="F50" s="30">
        <v>300</v>
      </c>
      <c r="G50" s="28" t="s">
        <v>259</v>
      </c>
      <c r="H50" s="28" t="s">
        <v>259</v>
      </c>
    </row>
    <row r="51" spans="1:8" ht="14.4">
      <c r="A51" s="36">
        <v>36</v>
      </c>
      <c r="B51" s="32" t="s">
        <v>1643</v>
      </c>
      <c r="C51" s="32" t="s">
        <v>1591</v>
      </c>
      <c r="D51" s="31" t="s">
        <v>1609</v>
      </c>
      <c r="E51" s="31" t="s">
        <v>1642</v>
      </c>
      <c r="F51" s="30">
        <v>300</v>
      </c>
      <c r="G51" s="28" t="s">
        <v>259</v>
      </c>
      <c r="H51" s="28" t="s">
        <v>259</v>
      </c>
    </row>
    <row r="52" spans="1:8" ht="14.4">
      <c r="A52" s="36">
        <v>37</v>
      </c>
      <c r="B52" s="32" t="s">
        <v>1644</v>
      </c>
      <c r="C52" s="32" t="s">
        <v>1591</v>
      </c>
      <c r="D52" s="31" t="s">
        <v>1609</v>
      </c>
      <c r="E52" s="31" t="s">
        <v>1642</v>
      </c>
      <c r="F52" s="30">
        <v>300</v>
      </c>
      <c r="G52" s="28" t="s">
        <v>259</v>
      </c>
      <c r="H52" s="28" t="s">
        <v>259</v>
      </c>
    </row>
    <row r="53" spans="1:8" ht="14.4">
      <c r="A53" s="36">
        <v>38</v>
      </c>
      <c r="B53" s="32" t="s">
        <v>1645</v>
      </c>
      <c r="C53" s="32" t="s">
        <v>1591</v>
      </c>
      <c r="D53" s="31" t="s">
        <v>1609</v>
      </c>
      <c r="E53" s="31" t="s">
        <v>1642</v>
      </c>
      <c r="F53" s="30">
        <v>300</v>
      </c>
      <c r="G53" s="28" t="s">
        <v>259</v>
      </c>
      <c r="H53" s="28" t="s">
        <v>259</v>
      </c>
    </row>
    <row r="54" spans="1:8" ht="14.4">
      <c r="A54" s="36">
        <v>39</v>
      </c>
      <c r="B54" s="32" t="s">
        <v>1646</v>
      </c>
      <c r="C54" s="32" t="s">
        <v>1591</v>
      </c>
      <c r="D54" s="31" t="s">
        <v>1609</v>
      </c>
      <c r="E54" s="31" t="s">
        <v>1642</v>
      </c>
      <c r="F54" s="30">
        <v>300</v>
      </c>
      <c r="G54" s="28" t="s">
        <v>259</v>
      </c>
      <c r="H54" s="28" t="s">
        <v>259</v>
      </c>
    </row>
    <row r="55" spans="1:8" ht="14.4">
      <c r="A55" s="36">
        <v>40</v>
      </c>
      <c r="B55" s="32" t="s">
        <v>1647</v>
      </c>
      <c r="C55" s="32" t="s">
        <v>1591</v>
      </c>
      <c r="D55" s="31" t="s">
        <v>1609</v>
      </c>
      <c r="E55" s="31" t="s">
        <v>1637</v>
      </c>
      <c r="F55" s="30">
        <v>300</v>
      </c>
      <c r="G55" s="28" t="s">
        <v>259</v>
      </c>
      <c r="H55" s="28" t="s">
        <v>259</v>
      </c>
    </row>
    <row r="56" spans="1:8" ht="14.4">
      <c r="A56" s="36">
        <v>41</v>
      </c>
      <c r="B56" s="32" t="s">
        <v>1648</v>
      </c>
      <c r="C56" s="32" t="s">
        <v>1591</v>
      </c>
      <c r="D56" s="31" t="s">
        <v>1609</v>
      </c>
      <c r="E56" s="31" t="s">
        <v>1637</v>
      </c>
      <c r="F56" s="30">
        <v>300</v>
      </c>
      <c r="G56" s="28" t="s">
        <v>259</v>
      </c>
      <c r="H56" s="28" t="s">
        <v>259</v>
      </c>
    </row>
    <row r="57" spans="1:8" ht="14.4">
      <c r="A57" s="36">
        <v>42</v>
      </c>
      <c r="B57" s="32" t="s">
        <v>1649</v>
      </c>
      <c r="C57" s="32" t="s">
        <v>1591</v>
      </c>
      <c r="D57" s="31" t="s">
        <v>1609</v>
      </c>
      <c r="E57" s="31" t="s">
        <v>1637</v>
      </c>
      <c r="F57" s="30">
        <v>300</v>
      </c>
      <c r="G57" s="28" t="s">
        <v>259</v>
      </c>
      <c r="H57" s="28" t="s">
        <v>259</v>
      </c>
    </row>
    <row r="58" spans="1:8" ht="14.4">
      <c r="A58" s="36">
        <v>43</v>
      </c>
      <c r="B58" s="33" t="s">
        <v>1650</v>
      </c>
      <c r="C58" s="33" t="s">
        <v>1591</v>
      </c>
      <c r="D58" s="31" t="s">
        <v>1609</v>
      </c>
      <c r="E58" s="31" t="s">
        <v>1651</v>
      </c>
      <c r="F58" s="30">
        <v>300</v>
      </c>
      <c r="G58" s="28" t="s">
        <v>259</v>
      </c>
      <c r="H58" s="28" t="s">
        <v>259</v>
      </c>
    </row>
    <row r="59" spans="1:8" ht="14.4">
      <c r="A59" s="36">
        <v>44</v>
      </c>
      <c r="B59" s="33" t="s">
        <v>1652</v>
      </c>
      <c r="C59" s="33" t="s">
        <v>1591</v>
      </c>
      <c r="D59" s="31" t="s">
        <v>1609</v>
      </c>
      <c r="E59" s="31" t="s">
        <v>1651</v>
      </c>
      <c r="F59" s="30">
        <v>300</v>
      </c>
      <c r="G59" s="28" t="s">
        <v>259</v>
      </c>
      <c r="H59" s="28" t="s">
        <v>259</v>
      </c>
    </row>
    <row r="60" spans="1:8" ht="14.4">
      <c r="A60" s="36">
        <v>45</v>
      </c>
      <c r="B60" s="33" t="s">
        <v>1653</v>
      </c>
      <c r="C60" s="33" t="s">
        <v>1591</v>
      </c>
      <c r="D60" s="31" t="s">
        <v>1609</v>
      </c>
      <c r="E60" s="31" t="s">
        <v>1651</v>
      </c>
      <c r="F60" s="30">
        <v>300</v>
      </c>
      <c r="G60" s="28" t="s">
        <v>259</v>
      </c>
      <c r="H60" s="28" t="s">
        <v>259</v>
      </c>
    </row>
    <row r="61" spans="1:8" ht="14.4">
      <c r="A61" s="36">
        <v>46</v>
      </c>
      <c r="B61" s="33" t="s">
        <v>1654</v>
      </c>
      <c r="C61" s="33" t="s">
        <v>1591</v>
      </c>
      <c r="D61" s="31" t="s">
        <v>1609</v>
      </c>
      <c r="E61" s="31" t="s">
        <v>1651</v>
      </c>
      <c r="F61" s="30">
        <v>300</v>
      </c>
      <c r="G61" s="28" t="s">
        <v>259</v>
      </c>
      <c r="H61" s="28" t="s">
        <v>259</v>
      </c>
    </row>
    <row r="62" spans="1:8" ht="14.4">
      <c r="A62" s="36">
        <v>47</v>
      </c>
      <c r="B62" s="33" t="s">
        <v>1655</v>
      </c>
      <c r="C62" s="33" t="s">
        <v>1591</v>
      </c>
      <c r="D62" s="31" t="s">
        <v>1609</v>
      </c>
      <c r="E62" s="31" t="s">
        <v>1651</v>
      </c>
      <c r="F62" s="30">
        <v>300</v>
      </c>
      <c r="G62" s="28" t="s">
        <v>259</v>
      </c>
      <c r="H62" s="28" t="s">
        <v>259</v>
      </c>
    </row>
    <row r="63" spans="1:8" ht="14.4">
      <c r="A63" s="36">
        <v>48</v>
      </c>
      <c r="B63" s="33" t="s">
        <v>1656</v>
      </c>
      <c r="C63" s="33" t="s">
        <v>1591</v>
      </c>
      <c r="D63" s="31" t="s">
        <v>1609</v>
      </c>
      <c r="E63" s="31" t="s">
        <v>1651</v>
      </c>
      <c r="F63" s="30">
        <v>300</v>
      </c>
      <c r="G63" s="28" t="s">
        <v>259</v>
      </c>
      <c r="H63" s="28" t="s">
        <v>259</v>
      </c>
    </row>
    <row r="64" spans="1:8" ht="14.4">
      <c r="A64" s="36">
        <v>49</v>
      </c>
      <c r="B64" s="33" t="s">
        <v>1657</v>
      </c>
      <c r="C64" s="33" t="s">
        <v>1591</v>
      </c>
      <c r="D64" s="31" t="s">
        <v>1609</v>
      </c>
      <c r="E64" s="31" t="s">
        <v>1658</v>
      </c>
      <c r="F64" s="30">
        <v>300</v>
      </c>
      <c r="G64" s="28" t="s">
        <v>259</v>
      </c>
      <c r="H64" s="28" t="s">
        <v>259</v>
      </c>
    </row>
    <row r="65" spans="1:8" ht="14.4">
      <c r="A65" s="36">
        <v>50</v>
      </c>
      <c r="B65" s="33" t="s">
        <v>1659</v>
      </c>
      <c r="C65" s="33" t="s">
        <v>1591</v>
      </c>
      <c r="D65" s="31" t="s">
        <v>1609</v>
      </c>
      <c r="E65" s="31" t="s">
        <v>1658</v>
      </c>
      <c r="F65" s="30">
        <v>300</v>
      </c>
      <c r="G65" s="28" t="s">
        <v>259</v>
      </c>
      <c r="H65" s="28" t="s">
        <v>259</v>
      </c>
    </row>
    <row r="66" spans="1:8" ht="14.4">
      <c r="A66" s="36">
        <v>51</v>
      </c>
      <c r="B66" s="33" t="s">
        <v>1660</v>
      </c>
      <c r="C66" s="33" t="s">
        <v>1591</v>
      </c>
      <c r="D66" s="31" t="s">
        <v>1609</v>
      </c>
      <c r="E66" s="31" t="s">
        <v>1658</v>
      </c>
      <c r="F66" s="30">
        <v>300</v>
      </c>
      <c r="G66" s="28" t="s">
        <v>259</v>
      </c>
      <c r="H66" s="28" t="s">
        <v>259</v>
      </c>
    </row>
    <row r="67" spans="1:8" ht="14.4">
      <c r="A67" s="36">
        <v>52</v>
      </c>
      <c r="B67" s="33" t="s">
        <v>1661</v>
      </c>
      <c r="C67" s="33" t="s">
        <v>1591</v>
      </c>
      <c r="D67" s="31" t="s">
        <v>1609</v>
      </c>
      <c r="E67" s="31" t="s">
        <v>1651</v>
      </c>
      <c r="F67" s="30">
        <v>300</v>
      </c>
      <c r="G67" s="28" t="s">
        <v>259</v>
      </c>
      <c r="H67" s="28" t="s">
        <v>259</v>
      </c>
    </row>
    <row r="68" spans="1:8" ht="14.4">
      <c r="A68" s="36">
        <v>53</v>
      </c>
      <c r="B68" s="33" t="s">
        <v>1662</v>
      </c>
      <c r="C68" s="33" t="s">
        <v>1591</v>
      </c>
      <c r="D68" s="31" t="s">
        <v>1609</v>
      </c>
      <c r="E68" s="31" t="s">
        <v>1658</v>
      </c>
      <c r="F68" s="30">
        <v>300</v>
      </c>
      <c r="G68" s="28" t="s">
        <v>259</v>
      </c>
      <c r="H68" s="28" t="s">
        <v>259</v>
      </c>
    </row>
    <row r="69" spans="1:8" ht="14.4">
      <c r="A69" s="36">
        <v>54</v>
      </c>
      <c r="B69" s="33" t="s">
        <v>1663</v>
      </c>
      <c r="C69" s="33" t="s">
        <v>1591</v>
      </c>
      <c r="D69" s="31" t="s">
        <v>1609</v>
      </c>
      <c r="E69" s="31" t="s">
        <v>1658</v>
      </c>
      <c r="F69" s="30">
        <v>300</v>
      </c>
      <c r="G69" s="28" t="s">
        <v>259</v>
      </c>
      <c r="H69" s="28" t="s">
        <v>259</v>
      </c>
    </row>
    <row r="70" spans="1:8" ht="14.4">
      <c r="A70" s="36">
        <v>55</v>
      </c>
      <c r="B70" s="33" t="s">
        <v>1664</v>
      </c>
      <c r="C70" s="33" t="s">
        <v>1591</v>
      </c>
      <c r="D70" s="31" t="s">
        <v>1609</v>
      </c>
      <c r="E70" s="31" t="s">
        <v>1651</v>
      </c>
      <c r="F70" s="30">
        <v>300</v>
      </c>
      <c r="G70" s="28" t="s">
        <v>259</v>
      </c>
      <c r="H70" s="28" t="s">
        <v>259</v>
      </c>
    </row>
    <row r="71" spans="1:8" ht="14.4">
      <c r="A71" s="36">
        <v>56</v>
      </c>
      <c r="B71" s="33" t="s">
        <v>1665</v>
      </c>
      <c r="C71" s="33" t="s">
        <v>1591</v>
      </c>
      <c r="D71" s="31" t="s">
        <v>1609</v>
      </c>
      <c r="E71" s="31" t="s">
        <v>1658</v>
      </c>
      <c r="F71" s="30">
        <v>300</v>
      </c>
      <c r="G71" s="28" t="s">
        <v>259</v>
      </c>
      <c r="H71" s="28" t="s">
        <v>259</v>
      </c>
    </row>
    <row r="72" spans="1:8" ht="14.4">
      <c r="A72" s="36">
        <v>57</v>
      </c>
      <c r="B72" s="33" t="s">
        <v>1666</v>
      </c>
      <c r="C72" s="33" t="s">
        <v>1591</v>
      </c>
      <c r="D72" s="31" t="s">
        <v>1609</v>
      </c>
      <c r="E72" s="31" t="s">
        <v>1658</v>
      </c>
      <c r="F72" s="30">
        <v>300</v>
      </c>
      <c r="G72" s="28" t="s">
        <v>259</v>
      </c>
      <c r="H72" s="28" t="s">
        <v>259</v>
      </c>
    </row>
    <row r="73" spans="1:8" ht="14.4">
      <c r="A73" s="36">
        <v>58</v>
      </c>
      <c r="B73" s="33" t="s">
        <v>1667</v>
      </c>
      <c r="C73" s="33" t="s">
        <v>1591</v>
      </c>
      <c r="D73" s="31" t="s">
        <v>1609</v>
      </c>
      <c r="E73" s="94" t="s">
        <v>1658</v>
      </c>
      <c r="F73" s="30">
        <v>300</v>
      </c>
      <c r="G73" s="28" t="s">
        <v>259</v>
      </c>
      <c r="H73" s="28" t="s">
        <v>259</v>
      </c>
    </row>
    <row r="74" spans="1:8" ht="14.4">
      <c r="A74" s="26">
        <v>59</v>
      </c>
      <c r="B74" s="28" t="s">
        <v>1668</v>
      </c>
      <c r="C74" s="29" t="s">
        <v>1591</v>
      </c>
      <c r="D74" s="28" t="s">
        <v>1597</v>
      </c>
      <c r="E74" s="28" t="s">
        <v>308</v>
      </c>
      <c r="F74" s="30">
        <v>300</v>
      </c>
      <c r="G74" s="28" t="s">
        <v>259</v>
      </c>
      <c r="H74" s="28" t="s">
        <v>259</v>
      </c>
    </row>
    <row r="75" spans="1:8" ht="14.4">
      <c r="A75" s="26">
        <v>60</v>
      </c>
      <c r="B75" s="28" t="s">
        <v>1669</v>
      </c>
      <c r="C75" s="29" t="s">
        <v>1591</v>
      </c>
      <c r="D75" s="28" t="s">
        <v>1597</v>
      </c>
      <c r="E75" s="28" t="s">
        <v>1612</v>
      </c>
      <c r="F75" s="30">
        <v>300</v>
      </c>
      <c r="G75" s="28" t="s">
        <v>259</v>
      </c>
      <c r="H75" s="28" t="s">
        <v>259</v>
      </c>
    </row>
    <row r="76" spans="1:8" ht="14.4">
      <c r="A76" s="26">
        <v>61</v>
      </c>
      <c r="B76" s="28" t="s">
        <v>1670</v>
      </c>
      <c r="C76" s="29" t="s">
        <v>1591</v>
      </c>
      <c r="D76" s="28" t="s">
        <v>1597</v>
      </c>
      <c r="E76" s="28" t="s">
        <v>1671</v>
      </c>
      <c r="F76" s="30">
        <v>300</v>
      </c>
      <c r="G76" s="28" t="s">
        <v>259</v>
      </c>
      <c r="H76" s="28" t="s">
        <v>259</v>
      </c>
    </row>
    <row r="77" spans="1:8" ht="14.4">
      <c r="A77" s="26">
        <v>62</v>
      </c>
      <c r="B77" s="28" t="s">
        <v>1672</v>
      </c>
      <c r="C77" s="29" t="s">
        <v>1591</v>
      </c>
      <c r="D77" s="28" t="s">
        <v>1597</v>
      </c>
      <c r="E77" s="28" t="s">
        <v>1673</v>
      </c>
      <c r="F77" s="30">
        <v>300</v>
      </c>
      <c r="G77" s="28" t="s">
        <v>259</v>
      </c>
      <c r="H77" s="28" t="s">
        <v>259</v>
      </c>
    </row>
    <row r="78" spans="1:8" ht="14.4">
      <c r="A78" s="26">
        <v>63</v>
      </c>
      <c r="B78" s="28" t="s">
        <v>1674</v>
      </c>
      <c r="C78" s="29" t="s">
        <v>1591</v>
      </c>
      <c r="D78" s="28" t="s">
        <v>1597</v>
      </c>
      <c r="E78" s="28" t="s">
        <v>1607</v>
      </c>
      <c r="F78" s="30">
        <v>300</v>
      </c>
      <c r="G78" s="28" t="s">
        <v>259</v>
      </c>
      <c r="H78" s="28" t="s">
        <v>259</v>
      </c>
    </row>
    <row r="79" spans="1:8" ht="14.4">
      <c r="A79" s="26">
        <v>64</v>
      </c>
      <c r="B79" s="28" t="s">
        <v>1675</v>
      </c>
      <c r="C79" s="29" t="s">
        <v>1591</v>
      </c>
      <c r="D79" s="28" t="s">
        <v>1609</v>
      </c>
      <c r="E79" s="28" t="s">
        <v>1676</v>
      </c>
      <c r="F79" s="30">
        <v>300</v>
      </c>
      <c r="G79" s="28" t="s">
        <v>259</v>
      </c>
      <c r="H79" s="28" t="s">
        <v>259</v>
      </c>
    </row>
    <row r="80" spans="1:8" ht="14.4">
      <c r="A80" s="26">
        <v>65</v>
      </c>
      <c r="B80" s="28" t="s">
        <v>1677</v>
      </c>
      <c r="C80" s="29" t="s">
        <v>1591</v>
      </c>
      <c r="D80" s="28" t="s">
        <v>1609</v>
      </c>
      <c r="E80" s="28" t="s">
        <v>1678</v>
      </c>
      <c r="F80" s="30">
        <v>300</v>
      </c>
      <c r="G80" s="28" t="s">
        <v>259</v>
      </c>
      <c r="H80" s="28" t="s">
        <v>259</v>
      </c>
    </row>
    <row r="81" spans="1:10" ht="14.4">
      <c r="A81" s="26">
        <v>66</v>
      </c>
      <c r="B81" s="29" t="s">
        <v>1679</v>
      </c>
      <c r="C81" s="29" t="s">
        <v>1591</v>
      </c>
      <c r="D81" s="28" t="s">
        <v>1609</v>
      </c>
      <c r="E81" s="28" t="s">
        <v>1642</v>
      </c>
      <c r="F81" s="30">
        <v>300</v>
      </c>
      <c r="G81" s="28" t="s">
        <v>259</v>
      </c>
      <c r="H81" s="28" t="s">
        <v>259</v>
      </c>
    </row>
    <row r="82" spans="1:10" ht="14.4">
      <c r="A82" s="26">
        <v>67</v>
      </c>
      <c r="B82" s="28" t="s">
        <v>1680</v>
      </c>
      <c r="C82" s="29" t="s">
        <v>1591</v>
      </c>
      <c r="D82" s="28" t="s">
        <v>1609</v>
      </c>
      <c r="E82" s="29" t="s">
        <v>1681</v>
      </c>
      <c r="F82" s="30">
        <v>300</v>
      </c>
      <c r="G82" s="28" t="s">
        <v>259</v>
      </c>
      <c r="H82" s="28" t="s">
        <v>259</v>
      </c>
    </row>
    <row r="83" spans="1:10" ht="14.4">
      <c r="A83" s="26">
        <v>68</v>
      </c>
      <c r="B83" s="28" t="s">
        <v>1682</v>
      </c>
      <c r="C83" s="29" t="s">
        <v>1591</v>
      </c>
      <c r="D83" s="28" t="s">
        <v>1609</v>
      </c>
      <c r="E83" s="28" t="s">
        <v>1683</v>
      </c>
      <c r="F83" s="30">
        <v>300</v>
      </c>
      <c r="G83" s="28" t="s">
        <v>259</v>
      </c>
      <c r="H83" s="28" t="s">
        <v>259</v>
      </c>
    </row>
    <row r="84" spans="1:10" ht="14.4">
      <c r="C84" s="34"/>
    </row>
    <row r="85" spans="1:10" ht="14.4">
      <c r="C85" s="34"/>
    </row>
    <row r="86" spans="1:10" ht="14.4">
      <c r="B86" s="316" t="s">
        <v>1582</v>
      </c>
      <c r="C86" s="34"/>
    </row>
    <row r="87" spans="1:10" ht="14.4">
      <c r="A87" s="219" t="s">
        <v>50</v>
      </c>
      <c r="B87" s="193" t="s">
        <v>4326</v>
      </c>
      <c r="C87" s="193" t="s">
        <v>1584</v>
      </c>
      <c r="D87" s="317" t="s">
        <v>1587</v>
      </c>
      <c r="E87" s="317" t="s">
        <v>4550</v>
      </c>
      <c r="F87" s="317" t="s">
        <v>4470</v>
      </c>
      <c r="G87" s="317" t="s">
        <v>4471</v>
      </c>
      <c r="H87" s="317" t="s">
        <v>4472</v>
      </c>
      <c r="I87" s="317" t="s">
        <v>4473</v>
      </c>
      <c r="J87" s="193" t="s">
        <v>4552</v>
      </c>
    </row>
    <row r="88" spans="1:10" ht="14.4">
      <c r="A88" s="105">
        <v>1</v>
      </c>
      <c r="B88" s="318" t="s">
        <v>5826</v>
      </c>
      <c r="C88" s="260" t="s">
        <v>1591</v>
      </c>
      <c r="D88" s="260">
        <v>300</v>
      </c>
      <c r="E88" s="260" t="s">
        <v>4474</v>
      </c>
      <c r="F88" s="318">
        <v>21600</v>
      </c>
      <c r="G88" s="260">
        <v>1800</v>
      </c>
      <c r="H88" s="260">
        <v>1209600</v>
      </c>
      <c r="I88" s="260">
        <v>140</v>
      </c>
      <c r="J88" s="244" t="s">
        <v>4553</v>
      </c>
    </row>
    <row r="89" spans="1:10" ht="14.4">
      <c r="A89" s="260">
        <v>2</v>
      </c>
      <c r="B89" s="318" t="s">
        <v>5827</v>
      </c>
      <c r="C89" s="192" t="s">
        <v>5828</v>
      </c>
      <c r="D89" s="260"/>
      <c r="E89" s="260"/>
      <c r="F89" s="260"/>
      <c r="G89" s="260"/>
      <c r="H89" s="260"/>
      <c r="I89" s="260"/>
      <c r="J89" s="244"/>
    </row>
    <row r="90" spans="1:10" ht="14.4">
      <c r="A90" s="260">
        <v>3</v>
      </c>
      <c r="B90" s="318" t="s">
        <v>4469</v>
      </c>
      <c r="C90" s="260" t="s">
        <v>4449</v>
      </c>
      <c r="D90" s="260">
        <v>300</v>
      </c>
      <c r="E90" s="260" t="s">
        <v>4474</v>
      </c>
      <c r="F90" s="260">
        <v>21600</v>
      </c>
      <c r="G90" s="260">
        <v>1800</v>
      </c>
      <c r="H90" s="260">
        <v>1209600</v>
      </c>
      <c r="I90" s="260">
        <v>20</v>
      </c>
      <c r="J90" s="244" t="s">
        <v>4553</v>
      </c>
    </row>
    <row r="91" spans="1:10" ht="14.4">
      <c r="C91" s="34"/>
    </row>
    <row r="92" spans="1:10" ht="14.4">
      <c r="C92" s="34"/>
    </row>
    <row r="93" spans="1:10" ht="14.4">
      <c r="C93" s="34"/>
      <c r="E93" s="35"/>
    </row>
    <row r="94" spans="1:10" ht="14.4">
      <c r="C94" s="34"/>
    </row>
    <row r="95" spans="1:10" ht="14.4">
      <c r="A95" s="111"/>
      <c r="B95" s="111" t="s">
        <v>1582</v>
      </c>
      <c r="C95" s="103"/>
      <c r="D95" s="111"/>
      <c r="E95" s="313"/>
      <c r="F95" s="111"/>
      <c r="G95" s="111"/>
      <c r="H95" s="111"/>
      <c r="I95" s="111"/>
      <c r="J95" s="111"/>
    </row>
    <row r="96" spans="1:10" ht="14.4">
      <c r="A96" s="219" t="s">
        <v>50</v>
      </c>
      <c r="B96" s="159" t="s">
        <v>4326</v>
      </c>
      <c r="C96" s="315" t="s">
        <v>1583</v>
      </c>
      <c r="D96" s="315" t="s">
        <v>1584</v>
      </c>
      <c r="E96" s="315" t="s">
        <v>1585</v>
      </c>
      <c r="F96" s="315" t="s">
        <v>1586</v>
      </c>
      <c r="G96" s="315" t="s">
        <v>1587</v>
      </c>
      <c r="H96" s="315" t="s">
        <v>1588</v>
      </c>
      <c r="I96" s="315" t="s">
        <v>1589</v>
      </c>
      <c r="J96" s="315" t="s">
        <v>4448</v>
      </c>
    </row>
    <row r="97" spans="1:10" ht="14.4">
      <c r="A97" s="105">
        <v>1</v>
      </c>
      <c r="B97" s="174" t="s">
        <v>4365</v>
      </c>
      <c r="C97" s="319" t="s">
        <v>1590</v>
      </c>
      <c r="D97" s="319" t="s">
        <v>1591</v>
      </c>
      <c r="E97" s="319" t="s">
        <v>1592</v>
      </c>
      <c r="F97" s="319" t="s">
        <v>4475</v>
      </c>
      <c r="G97" s="319">
        <v>300</v>
      </c>
      <c r="H97" s="319" t="s">
        <v>259</v>
      </c>
      <c r="I97" s="319" t="s">
        <v>259</v>
      </c>
      <c r="J97" s="319"/>
    </row>
    <row r="98" spans="1:10" ht="24">
      <c r="A98" s="105">
        <v>2</v>
      </c>
      <c r="B98" s="174" t="s">
        <v>4365</v>
      </c>
      <c r="C98" s="319" t="s">
        <v>1590</v>
      </c>
      <c r="D98" s="319" t="s">
        <v>1591</v>
      </c>
      <c r="E98" s="319" t="s">
        <v>1594</v>
      </c>
      <c r="F98" s="319" t="s">
        <v>4451</v>
      </c>
      <c r="G98" s="319">
        <v>86400</v>
      </c>
      <c r="H98" s="319" t="s">
        <v>259</v>
      </c>
      <c r="I98" s="319" t="s">
        <v>259</v>
      </c>
      <c r="J98" s="319"/>
    </row>
    <row r="99" spans="1:10" ht="14.4">
      <c r="A99" s="105">
        <v>3</v>
      </c>
      <c r="B99" s="174" t="s">
        <v>4365</v>
      </c>
      <c r="C99" s="319" t="s">
        <v>1596</v>
      </c>
      <c r="D99" s="319" t="s">
        <v>1591</v>
      </c>
      <c r="E99" s="319" t="s">
        <v>1597</v>
      </c>
      <c r="F99" s="319" t="s">
        <v>1598</v>
      </c>
      <c r="G99" s="319">
        <v>300</v>
      </c>
      <c r="H99" s="319" t="s">
        <v>259</v>
      </c>
      <c r="I99" s="319" t="s">
        <v>259</v>
      </c>
      <c r="J99" s="319"/>
    </row>
    <row r="100" spans="1:10" ht="14.4">
      <c r="A100" s="105">
        <v>4</v>
      </c>
      <c r="B100" s="174" t="s">
        <v>4365</v>
      </c>
      <c r="C100" s="319" t="s">
        <v>1599</v>
      </c>
      <c r="D100" s="319" t="s">
        <v>1591</v>
      </c>
      <c r="E100" s="319" t="s">
        <v>1597</v>
      </c>
      <c r="F100" s="319" t="s">
        <v>4476</v>
      </c>
      <c r="G100" s="319">
        <v>300</v>
      </c>
      <c r="H100" s="319" t="s">
        <v>259</v>
      </c>
      <c r="I100" s="319" t="s">
        <v>259</v>
      </c>
      <c r="J100" s="319"/>
    </row>
    <row r="101" spans="1:10" ht="14.4">
      <c r="A101" s="105">
        <v>5</v>
      </c>
      <c r="B101" s="174" t="s">
        <v>4365</v>
      </c>
      <c r="C101" s="319" t="s">
        <v>1601</v>
      </c>
      <c r="D101" s="319" t="s">
        <v>1591</v>
      </c>
      <c r="E101" s="319" t="s">
        <v>1597</v>
      </c>
      <c r="F101" s="319" t="s">
        <v>1598</v>
      </c>
      <c r="G101" s="319">
        <v>300</v>
      </c>
      <c r="H101" s="319" t="s">
        <v>259</v>
      </c>
      <c r="I101" s="319" t="s">
        <v>259</v>
      </c>
      <c r="J101" s="319"/>
    </row>
    <row r="102" spans="1:10" ht="14.4">
      <c r="A102" s="105">
        <v>6</v>
      </c>
      <c r="B102" s="174" t="s">
        <v>4365</v>
      </c>
      <c r="C102" s="319" t="s">
        <v>1602</v>
      </c>
      <c r="D102" s="319" t="s">
        <v>1591</v>
      </c>
      <c r="E102" s="319" t="s">
        <v>1597</v>
      </c>
      <c r="F102" s="319" t="s">
        <v>1603</v>
      </c>
      <c r="G102" s="319">
        <v>300</v>
      </c>
      <c r="H102" s="319" t="s">
        <v>259</v>
      </c>
      <c r="I102" s="319" t="s">
        <v>259</v>
      </c>
      <c r="J102" s="319"/>
    </row>
    <row r="103" spans="1:10" ht="14.4">
      <c r="A103" s="105">
        <v>7</v>
      </c>
      <c r="B103" s="174" t="s">
        <v>4365</v>
      </c>
      <c r="C103" s="319" t="s">
        <v>1604</v>
      </c>
      <c r="D103" s="319" t="s">
        <v>1591</v>
      </c>
      <c r="E103" s="319" t="s">
        <v>1597</v>
      </c>
      <c r="F103" s="319" t="s">
        <v>1605</v>
      </c>
      <c r="G103" s="319">
        <v>300</v>
      </c>
      <c r="H103" s="319" t="s">
        <v>259</v>
      </c>
      <c r="I103" s="319" t="s">
        <v>259</v>
      </c>
      <c r="J103" s="319"/>
    </row>
    <row r="104" spans="1:10" ht="14.4">
      <c r="A104" s="105">
        <v>8</v>
      </c>
      <c r="B104" s="174" t="s">
        <v>4365</v>
      </c>
      <c r="C104" s="319" t="s">
        <v>1606</v>
      </c>
      <c r="D104" s="319" t="s">
        <v>1591</v>
      </c>
      <c r="E104" s="319" t="s">
        <v>1597</v>
      </c>
      <c r="F104" s="319" t="s">
        <v>1607</v>
      </c>
      <c r="G104" s="319">
        <v>300</v>
      </c>
      <c r="H104" s="319" t="s">
        <v>259</v>
      </c>
      <c r="I104" s="319" t="s">
        <v>259</v>
      </c>
      <c r="J104" s="319"/>
    </row>
    <row r="105" spans="1:10" ht="14.4">
      <c r="A105" s="105">
        <v>9</v>
      </c>
      <c r="B105" s="174" t="s">
        <v>4365</v>
      </c>
      <c r="C105" s="319" t="s">
        <v>1608</v>
      </c>
      <c r="D105" s="319" t="s">
        <v>1591</v>
      </c>
      <c r="E105" s="319" t="s">
        <v>1609</v>
      </c>
      <c r="F105" s="319" t="s">
        <v>1610</v>
      </c>
      <c r="G105" s="319">
        <v>300</v>
      </c>
      <c r="H105" s="319" t="s">
        <v>259</v>
      </c>
      <c r="I105" s="319" t="s">
        <v>259</v>
      </c>
      <c r="J105" s="319"/>
    </row>
    <row r="106" spans="1:10" ht="14.4">
      <c r="A106" s="105">
        <v>10</v>
      </c>
      <c r="B106" s="174" t="s">
        <v>4365</v>
      </c>
      <c r="C106" s="319" t="s">
        <v>1611</v>
      </c>
      <c r="D106" s="319" t="s">
        <v>1591</v>
      </c>
      <c r="E106" s="319" t="s">
        <v>1597</v>
      </c>
      <c r="F106" s="319" t="s">
        <v>1612</v>
      </c>
      <c r="G106" s="319">
        <v>300</v>
      </c>
      <c r="H106" s="319" t="s">
        <v>259</v>
      </c>
      <c r="I106" s="319" t="s">
        <v>259</v>
      </c>
      <c r="J106" s="319"/>
    </row>
    <row r="107" spans="1:10" ht="14.4">
      <c r="A107" s="105">
        <v>11</v>
      </c>
      <c r="B107" s="174" t="s">
        <v>4365</v>
      </c>
      <c r="C107" s="319" t="s">
        <v>1613</v>
      </c>
      <c r="D107" s="319" t="s">
        <v>1591</v>
      </c>
      <c r="E107" s="319" t="s">
        <v>1597</v>
      </c>
      <c r="F107" s="319" t="s">
        <v>1612</v>
      </c>
      <c r="G107" s="319">
        <v>300</v>
      </c>
      <c r="H107" s="319" t="s">
        <v>259</v>
      </c>
      <c r="I107" s="319" t="s">
        <v>259</v>
      </c>
      <c r="J107" s="319"/>
    </row>
    <row r="108" spans="1:10" ht="14.4">
      <c r="A108" s="105">
        <v>12</v>
      </c>
      <c r="B108" s="174" t="s">
        <v>4365</v>
      </c>
      <c r="C108" s="319" t="s">
        <v>1614</v>
      </c>
      <c r="D108" s="319" t="s">
        <v>1591</v>
      </c>
      <c r="E108" s="319" t="s">
        <v>1597</v>
      </c>
      <c r="F108" s="319" t="s">
        <v>1612</v>
      </c>
      <c r="G108" s="319">
        <v>300</v>
      </c>
      <c r="H108" s="319" t="s">
        <v>259</v>
      </c>
      <c r="I108" s="319" t="s">
        <v>259</v>
      </c>
      <c r="J108" s="319"/>
    </row>
    <row r="109" spans="1:10" ht="14.4">
      <c r="A109" s="105">
        <v>13</v>
      </c>
      <c r="B109" s="174" t="s">
        <v>4365</v>
      </c>
      <c r="C109" s="319" t="s">
        <v>1615</v>
      </c>
      <c r="D109" s="319" t="s">
        <v>1591</v>
      </c>
      <c r="E109" s="319" t="s">
        <v>1597</v>
      </c>
      <c r="F109" s="319" t="s">
        <v>1612</v>
      </c>
      <c r="G109" s="319">
        <v>300</v>
      </c>
      <c r="H109" s="319" t="s">
        <v>259</v>
      </c>
      <c r="I109" s="319" t="s">
        <v>259</v>
      </c>
      <c r="J109" s="319"/>
    </row>
    <row r="110" spans="1:10" ht="14.4">
      <c r="A110" s="105">
        <v>14</v>
      </c>
      <c r="B110" s="174" t="s">
        <v>4365</v>
      </c>
      <c r="C110" s="319" t="s">
        <v>1616</v>
      </c>
      <c r="D110" s="319" t="s">
        <v>1591</v>
      </c>
      <c r="E110" s="319" t="s">
        <v>1597</v>
      </c>
      <c r="F110" s="319" t="s">
        <v>1612</v>
      </c>
      <c r="G110" s="319">
        <v>300</v>
      </c>
      <c r="H110" s="319" t="s">
        <v>259</v>
      </c>
      <c r="I110" s="319" t="s">
        <v>259</v>
      </c>
      <c r="J110" s="319"/>
    </row>
    <row r="111" spans="1:10" ht="14.4">
      <c r="A111" s="105">
        <v>15</v>
      </c>
      <c r="B111" s="174" t="s">
        <v>4365</v>
      </c>
      <c r="C111" s="319" t="s">
        <v>1617</v>
      </c>
      <c r="D111" s="319" t="s">
        <v>1591</v>
      </c>
      <c r="E111" s="319" t="s">
        <v>1597</v>
      </c>
      <c r="F111" s="319" t="s">
        <v>1612</v>
      </c>
      <c r="G111" s="319">
        <v>300</v>
      </c>
      <c r="H111" s="319" t="s">
        <v>259</v>
      </c>
      <c r="I111" s="319" t="s">
        <v>259</v>
      </c>
      <c r="J111" s="319"/>
    </row>
    <row r="112" spans="1:10" ht="14.4">
      <c r="A112" s="105">
        <v>16</v>
      </c>
      <c r="B112" s="174" t="s">
        <v>4365</v>
      </c>
      <c r="C112" s="319" t="s">
        <v>1618</v>
      </c>
      <c r="D112" s="319" t="s">
        <v>1591</v>
      </c>
      <c r="E112" s="319" t="s">
        <v>1597</v>
      </c>
      <c r="F112" s="319" t="s">
        <v>1612</v>
      </c>
      <c r="G112" s="319">
        <v>300</v>
      </c>
      <c r="H112" s="319" t="s">
        <v>259</v>
      </c>
      <c r="I112" s="319" t="s">
        <v>259</v>
      </c>
      <c r="J112" s="319"/>
    </row>
    <row r="113" spans="1:10" ht="14.4">
      <c r="A113" s="105">
        <v>17</v>
      </c>
      <c r="B113" s="174" t="s">
        <v>4365</v>
      </c>
      <c r="C113" s="319" t="s">
        <v>1619</v>
      </c>
      <c r="D113" s="319" t="s">
        <v>1591</v>
      </c>
      <c r="E113" s="319" t="s">
        <v>1597</v>
      </c>
      <c r="F113" s="319" t="s">
        <v>1612</v>
      </c>
      <c r="G113" s="319">
        <v>300</v>
      </c>
      <c r="H113" s="319" t="s">
        <v>259</v>
      </c>
      <c r="I113" s="319" t="s">
        <v>259</v>
      </c>
      <c r="J113" s="319"/>
    </row>
    <row r="114" spans="1:10" ht="14.4">
      <c r="A114" s="105">
        <v>18</v>
      </c>
      <c r="B114" s="174" t="s">
        <v>4365</v>
      </c>
      <c r="C114" s="319" t="s">
        <v>1620</v>
      </c>
      <c r="D114" s="319" t="s">
        <v>1591</v>
      </c>
      <c r="E114" s="319" t="s">
        <v>1597</v>
      </c>
      <c r="F114" s="319" t="s">
        <v>1612</v>
      </c>
      <c r="G114" s="319">
        <v>300</v>
      </c>
      <c r="H114" s="319" t="s">
        <v>259</v>
      </c>
      <c r="I114" s="319" t="s">
        <v>259</v>
      </c>
      <c r="J114" s="319"/>
    </row>
    <row r="115" spans="1:10" ht="14.4">
      <c r="A115" s="105">
        <v>19</v>
      </c>
      <c r="B115" s="174" t="s">
        <v>4365</v>
      </c>
      <c r="C115" s="319" t="s">
        <v>1621</v>
      </c>
      <c r="D115" s="319" t="s">
        <v>1591</v>
      </c>
      <c r="E115" s="319" t="s">
        <v>1597</v>
      </c>
      <c r="F115" s="319" t="s">
        <v>1612</v>
      </c>
      <c r="G115" s="319">
        <v>300</v>
      </c>
      <c r="H115" s="319" t="s">
        <v>259</v>
      </c>
      <c r="I115" s="319" t="s">
        <v>259</v>
      </c>
      <c r="J115" s="319"/>
    </row>
    <row r="116" spans="1:10" ht="14.4">
      <c r="A116" s="105">
        <v>20</v>
      </c>
      <c r="B116" s="174" t="s">
        <v>4365</v>
      </c>
      <c r="C116" s="319" t="s">
        <v>1622</v>
      </c>
      <c r="D116" s="319" t="s">
        <v>1591</v>
      </c>
      <c r="E116" s="319" t="s">
        <v>1597</v>
      </c>
      <c r="F116" s="319" t="s">
        <v>1612</v>
      </c>
      <c r="G116" s="319">
        <v>300</v>
      </c>
      <c r="H116" s="319" t="s">
        <v>259</v>
      </c>
      <c r="I116" s="319" t="s">
        <v>259</v>
      </c>
      <c r="J116" s="319"/>
    </row>
    <row r="117" spans="1:10" ht="14.4">
      <c r="A117" s="105">
        <v>21</v>
      </c>
      <c r="B117" s="174" t="s">
        <v>4365</v>
      </c>
      <c r="C117" s="319" t="s">
        <v>1623</v>
      </c>
      <c r="D117" s="319" t="s">
        <v>1591</v>
      </c>
      <c r="E117" s="319" t="s">
        <v>1597</v>
      </c>
      <c r="F117" s="319" t="s">
        <v>1612</v>
      </c>
      <c r="G117" s="319">
        <v>300</v>
      </c>
      <c r="H117" s="319" t="s">
        <v>259</v>
      </c>
      <c r="I117" s="319" t="s">
        <v>259</v>
      </c>
      <c r="J117" s="319"/>
    </row>
    <row r="118" spans="1:10" ht="14.4">
      <c r="A118" s="105">
        <v>22</v>
      </c>
      <c r="B118" s="174" t="s">
        <v>4365</v>
      </c>
      <c r="C118" s="319" t="s">
        <v>1624</v>
      </c>
      <c r="D118" s="319" t="s">
        <v>1591</v>
      </c>
      <c r="E118" s="319" t="s">
        <v>1597</v>
      </c>
      <c r="F118" s="319" t="s">
        <v>1612</v>
      </c>
      <c r="G118" s="319">
        <v>300</v>
      </c>
      <c r="H118" s="319" t="s">
        <v>259</v>
      </c>
      <c r="I118" s="319" t="s">
        <v>259</v>
      </c>
      <c r="J118" s="319"/>
    </row>
    <row r="119" spans="1:10" ht="14.4">
      <c r="A119" s="105">
        <v>23</v>
      </c>
      <c r="B119" s="174" t="s">
        <v>4365</v>
      </c>
      <c r="C119" s="319" t="s">
        <v>1625</v>
      </c>
      <c r="D119" s="319" t="s">
        <v>1591</v>
      </c>
      <c r="E119" s="319" t="s">
        <v>1597</v>
      </c>
      <c r="F119" s="319" t="s">
        <v>1612</v>
      </c>
      <c r="G119" s="319">
        <v>300</v>
      </c>
      <c r="H119" s="319" t="s">
        <v>259</v>
      </c>
      <c r="I119" s="319" t="s">
        <v>259</v>
      </c>
      <c r="J119" s="319"/>
    </row>
    <row r="120" spans="1:10" ht="14.4">
      <c r="A120" s="105">
        <v>24</v>
      </c>
      <c r="B120" s="174" t="s">
        <v>4365</v>
      </c>
      <c r="C120" s="319" t="s">
        <v>1626</v>
      </c>
      <c r="D120" s="319" t="s">
        <v>1591</v>
      </c>
      <c r="E120" s="319" t="s">
        <v>1597</v>
      </c>
      <c r="F120" s="319" t="s">
        <v>1612</v>
      </c>
      <c r="G120" s="319">
        <v>300</v>
      </c>
      <c r="H120" s="319" t="s">
        <v>259</v>
      </c>
      <c r="I120" s="319" t="s">
        <v>259</v>
      </c>
      <c r="J120" s="319"/>
    </row>
    <row r="121" spans="1:10" ht="14.4">
      <c r="A121" s="105">
        <v>25</v>
      </c>
      <c r="B121" s="174" t="s">
        <v>4365</v>
      </c>
      <c r="C121" s="319" t="s">
        <v>1627</v>
      </c>
      <c r="D121" s="319" t="s">
        <v>1591</v>
      </c>
      <c r="E121" s="319" t="s">
        <v>1597</v>
      </c>
      <c r="F121" s="319" t="s">
        <v>1612</v>
      </c>
      <c r="G121" s="319">
        <v>300</v>
      </c>
      <c r="H121" s="319" t="s">
        <v>259</v>
      </c>
      <c r="I121" s="319" t="s">
        <v>259</v>
      </c>
      <c r="J121" s="319"/>
    </row>
    <row r="122" spans="1:10" ht="14.4">
      <c r="A122" s="105">
        <v>26</v>
      </c>
      <c r="B122" s="174" t="s">
        <v>4365</v>
      </c>
      <c r="C122" s="319" t="s">
        <v>1628</v>
      </c>
      <c r="D122" s="319" t="s">
        <v>1591</v>
      </c>
      <c r="E122" s="319" t="s">
        <v>1597</v>
      </c>
      <c r="F122" s="319" t="s">
        <v>1612</v>
      </c>
      <c r="G122" s="319">
        <v>300</v>
      </c>
      <c r="H122" s="319" t="s">
        <v>259</v>
      </c>
      <c r="I122" s="319" t="s">
        <v>259</v>
      </c>
      <c r="J122" s="319"/>
    </row>
    <row r="123" spans="1:10" ht="14.4">
      <c r="A123" s="105">
        <v>27</v>
      </c>
      <c r="B123" s="174" t="s">
        <v>4365</v>
      </c>
      <c r="C123" s="319" t="s">
        <v>1629</v>
      </c>
      <c r="D123" s="319" t="s">
        <v>1591</v>
      </c>
      <c r="E123" s="319" t="s">
        <v>1609</v>
      </c>
      <c r="F123" s="319" t="s">
        <v>1630</v>
      </c>
      <c r="G123" s="319">
        <v>300</v>
      </c>
      <c r="H123" s="319" t="s">
        <v>259</v>
      </c>
      <c r="I123" s="319" t="s">
        <v>259</v>
      </c>
      <c r="J123" s="319"/>
    </row>
    <row r="124" spans="1:10" ht="14.4">
      <c r="A124" s="105">
        <v>28</v>
      </c>
      <c r="B124" s="174" t="s">
        <v>4365</v>
      </c>
      <c r="C124" s="319" t="s">
        <v>1631</v>
      </c>
      <c r="D124" s="319" t="s">
        <v>1591</v>
      </c>
      <c r="E124" s="319" t="s">
        <v>1609</v>
      </c>
      <c r="F124" s="319" t="s">
        <v>1632</v>
      </c>
      <c r="G124" s="319">
        <v>300</v>
      </c>
      <c r="H124" s="319" t="s">
        <v>259</v>
      </c>
      <c r="I124" s="319" t="s">
        <v>259</v>
      </c>
      <c r="J124" s="319"/>
    </row>
    <row r="125" spans="1:10" ht="14.4">
      <c r="A125" s="105">
        <v>29</v>
      </c>
      <c r="B125" s="174" t="s">
        <v>4365</v>
      </c>
      <c r="C125" s="319" t="s">
        <v>1633</v>
      </c>
      <c r="D125" s="319" t="s">
        <v>1591</v>
      </c>
      <c r="E125" s="319" t="s">
        <v>1609</v>
      </c>
      <c r="F125" s="319" t="s">
        <v>1634</v>
      </c>
      <c r="G125" s="319">
        <v>300</v>
      </c>
      <c r="H125" s="319" t="s">
        <v>259</v>
      </c>
      <c r="I125" s="319" t="s">
        <v>259</v>
      </c>
      <c r="J125" s="319"/>
    </row>
    <row r="126" spans="1:10" ht="14.4">
      <c r="A126" s="103">
        <v>30</v>
      </c>
      <c r="B126" s="174" t="s">
        <v>4365</v>
      </c>
      <c r="C126" s="319" t="s">
        <v>1668</v>
      </c>
      <c r="D126" s="319" t="s">
        <v>1591</v>
      </c>
      <c r="E126" s="319" t="s">
        <v>1597</v>
      </c>
      <c r="F126" s="319" t="s">
        <v>4477</v>
      </c>
      <c r="G126" s="319">
        <v>60</v>
      </c>
      <c r="H126" s="319" t="s">
        <v>259</v>
      </c>
      <c r="I126" s="319" t="s">
        <v>934</v>
      </c>
      <c r="J126" s="319" t="s">
        <v>4478</v>
      </c>
    </row>
    <row r="127" spans="1:10" ht="14.4">
      <c r="A127" s="103">
        <v>31</v>
      </c>
      <c r="B127" s="174" t="s">
        <v>4365</v>
      </c>
      <c r="C127" s="319" t="s">
        <v>4479</v>
      </c>
      <c r="D127" s="319" t="s">
        <v>1591</v>
      </c>
      <c r="E127" s="319" t="s">
        <v>1609</v>
      </c>
      <c r="F127" s="319" t="s">
        <v>4480</v>
      </c>
      <c r="G127" s="319">
        <v>300</v>
      </c>
      <c r="H127" s="319" t="s">
        <v>259</v>
      </c>
      <c r="I127" s="319" t="s">
        <v>259</v>
      </c>
      <c r="J127" s="319"/>
    </row>
    <row r="128" spans="1:10" ht="14.4">
      <c r="A128" s="103">
        <v>32</v>
      </c>
      <c r="B128" s="174" t="s">
        <v>4365</v>
      </c>
      <c r="C128" s="319" t="s">
        <v>4481</v>
      </c>
      <c r="D128" s="319" t="s">
        <v>1591</v>
      </c>
      <c r="E128" s="319" t="s">
        <v>1609</v>
      </c>
      <c r="F128" s="319" t="s">
        <v>4480</v>
      </c>
      <c r="G128" s="319">
        <v>300</v>
      </c>
      <c r="H128" s="319" t="s">
        <v>259</v>
      </c>
      <c r="I128" s="319" t="s">
        <v>259</v>
      </c>
      <c r="J128" s="319"/>
    </row>
    <row r="129" spans="1:10" ht="14.4">
      <c r="A129" s="103">
        <v>33</v>
      </c>
      <c r="B129" s="174" t="s">
        <v>4365</v>
      </c>
      <c r="C129" s="319" t="s">
        <v>4482</v>
      </c>
      <c r="D129" s="319" t="s">
        <v>1591</v>
      </c>
      <c r="E129" s="319" t="s">
        <v>1609</v>
      </c>
      <c r="F129" s="319" t="s">
        <v>4483</v>
      </c>
      <c r="G129" s="319">
        <v>300</v>
      </c>
      <c r="H129" s="319" t="s">
        <v>259</v>
      </c>
      <c r="I129" s="319" t="s">
        <v>259</v>
      </c>
      <c r="J129" s="319"/>
    </row>
    <row r="130" spans="1:10" ht="14.4">
      <c r="A130" s="103">
        <v>34</v>
      </c>
      <c r="B130" s="174" t="s">
        <v>4365</v>
      </c>
      <c r="C130" s="319" t="s">
        <v>1867</v>
      </c>
      <c r="D130" s="319" t="s">
        <v>1591</v>
      </c>
      <c r="E130" s="319" t="s">
        <v>1609</v>
      </c>
      <c r="F130" s="319" t="s">
        <v>4483</v>
      </c>
      <c r="G130" s="319">
        <v>300</v>
      </c>
      <c r="H130" s="319" t="s">
        <v>259</v>
      </c>
      <c r="I130" s="319" t="s">
        <v>259</v>
      </c>
      <c r="J130" s="319"/>
    </row>
    <row r="131" spans="1:10" ht="14.4">
      <c r="A131" s="103">
        <v>35</v>
      </c>
      <c r="B131" s="174" t="s">
        <v>4365</v>
      </c>
      <c r="C131" s="319" t="s">
        <v>4484</v>
      </c>
      <c r="D131" s="319" t="s">
        <v>1591</v>
      </c>
      <c r="E131" s="319" t="s">
        <v>1609</v>
      </c>
      <c r="F131" s="319" t="s">
        <v>4483</v>
      </c>
      <c r="G131" s="319">
        <v>300</v>
      </c>
      <c r="H131" s="319" t="s">
        <v>259</v>
      </c>
      <c r="I131" s="319" t="s">
        <v>259</v>
      </c>
      <c r="J131" s="319"/>
    </row>
    <row r="132" spans="1:10" ht="14.4">
      <c r="A132" s="103">
        <v>36</v>
      </c>
      <c r="B132" s="174" t="s">
        <v>4365</v>
      </c>
      <c r="C132" s="319" t="s">
        <v>1669</v>
      </c>
      <c r="D132" s="319" t="s">
        <v>1591</v>
      </c>
      <c r="E132" s="319" t="s">
        <v>1597</v>
      </c>
      <c r="F132" s="319" t="s">
        <v>4485</v>
      </c>
      <c r="G132" s="319">
        <v>300</v>
      </c>
      <c r="H132" s="319" t="s">
        <v>259</v>
      </c>
      <c r="I132" s="319" t="s">
        <v>259</v>
      </c>
      <c r="J132" s="319"/>
    </row>
    <row r="133" spans="1:10" ht="14.4">
      <c r="A133" s="103">
        <v>37</v>
      </c>
      <c r="B133" s="174" t="s">
        <v>4365</v>
      </c>
      <c r="C133" s="319" t="s">
        <v>1680</v>
      </c>
      <c r="D133" s="319" t="s">
        <v>1591</v>
      </c>
      <c r="E133" s="319" t="s">
        <v>1609</v>
      </c>
      <c r="F133" s="319" t="s">
        <v>1681</v>
      </c>
      <c r="G133" s="319">
        <v>300</v>
      </c>
      <c r="H133" s="319" t="s">
        <v>259</v>
      </c>
      <c r="I133" s="319" t="s">
        <v>259</v>
      </c>
      <c r="J133" s="319"/>
    </row>
    <row r="134" spans="1:10" ht="14.4">
      <c r="A134" s="103">
        <v>38</v>
      </c>
      <c r="B134" s="174" t="s">
        <v>4365</v>
      </c>
      <c r="C134" s="319" t="s">
        <v>1682</v>
      </c>
      <c r="D134" s="319" t="s">
        <v>1591</v>
      </c>
      <c r="E134" s="319" t="s">
        <v>1609</v>
      </c>
      <c r="F134" s="319" t="s">
        <v>1683</v>
      </c>
      <c r="G134" s="319">
        <v>300</v>
      </c>
      <c r="H134" s="319" t="s">
        <v>259</v>
      </c>
      <c r="I134" s="319" t="s">
        <v>259</v>
      </c>
      <c r="J134" s="319"/>
    </row>
    <row r="135" spans="1:10" ht="14.4">
      <c r="A135" s="103">
        <v>39</v>
      </c>
      <c r="B135" s="174" t="s">
        <v>4365</v>
      </c>
      <c r="C135" s="319" t="s">
        <v>4486</v>
      </c>
      <c r="D135" s="319" t="s">
        <v>1591</v>
      </c>
      <c r="E135" s="319" t="s">
        <v>1609</v>
      </c>
      <c r="F135" s="319" t="s">
        <v>4487</v>
      </c>
      <c r="G135" s="319">
        <v>300</v>
      </c>
      <c r="H135" s="319" t="s">
        <v>259</v>
      </c>
      <c r="I135" s="319" t="s">
        <v>259</v>
      </c>
      <c r="J135" s="319"/>
    </row>
    <row r="136" spans="1:10" ht="14.4">
      <c r="A136" s="103">
        <v>40</v>
      </c>
      <c r="B136" s="174" t="s">
        <v>4365</v>
      </c>
      <c r="C136" s="319" t="s">
        <v>1636</v>
      </c>
      <c r="D136" s="319" t="s">
        <v>1591</v>
      </c>
      <c r="E136" s="319" t="s">
        <v>1609</v>
      </c>
      <c r="F136" s="319" t="s">
        <v>1637</v>
      </c>
      <c r="G136" s="319">
        <v>300</v>
      </c>
      <c r="H136" s="319" t="s">
        <v>259</v>
      </c>
      <c r="I136" s="319" t="s">
        <v>259</v>
      </c>
      <c r="J136" s="319"/>
    </row>
    <row r="137" spans="1:10" ht="14.4">
      <c r="A137" s="103">
        <v>41</v>
      </c>
      <c r="B137" s="174" t="s">
        <v>4365</v>
      </c>
      <c r="C137" s="319" t="s">
        <v>1670</v>
      </c>
      <c r="D137" s="319" t="s">
        <v>1591</v>
      </c>
      <c r="E137" s="319" t="s">
        <v>1609</v>
      </c>
      <c r="F137" s="319" t="s">
        <v>1642</v>
      </c>
      <c r="G137" s="319">
        <v>300</v>
      </c>
      <c r="H137" s="319" t="s">
        <v>259</v>
      </c>
      <c r="I137" s="319" t="s">
        <v>259</v>
      </c>
      <c r="J137" s="319"/>
    </row>
    <row r="138" spans="1:10" ht="14.4">
      <c r="A138" s="103">
        <v>42</v>
      </c>
      <c r="B138" s="174" t="s">
        <v>4365</v>
      </c>
      <c r="C138" s="321" t="s">
        <v>1638</v>
      </c>
      <c r="D138" s="321" t="s">
        <v>1591</v>
      </c>
      <c r="E138" s="319" t="s">
        <v>1609</v>
      </c>
      <c r="F138" s="319" t="s">
        <v>1637</v>
      </c>
      <c r="G138" s="319">
        <v>300</v>
      </c>
      <c r="H138" s="319" t="s">
        <v>259</v>
      </c>
      <c r="I138" s="319" t="s">
        <v>259</v>
      </c>
      <c r="J138" s="319"/>
    </row>
    <row r="139" spans="1:10" ht="14.4">
      <c r="A139" s="103">
        <v>43</v>
      </c>
      <c r="B139" s="174" t="s">
        <v>4365</v>
      </c>
      <c r="C139" s="321" t="s">
        <v>1639</v>
      </c>
      <c r="D139" s="321" t="s">
        <v>1591</v>
      </c>
      <c r="E139" s="319" t="s">
        <v>1609</v>
      </c>
      <c r="F139" s="319" t="s">
        <v>1637</v>
      </c>
      <c r="G139" s="319">
        <v>300</v>
      </c>
      <c r="H139" s="319" t="s">
        <v>259</v>
      </c>
      <c r="I139" s="319" t="s">
        <v>259</v>
      </c>
      <c r="J139" s="319"/>
    </row>
    <row r="140" spans="1:10" ht="14.4">
      <c r="A140" s="103">
        <v>44</v>
      </c>
      <c r="B140" s="174" t="s">
        <v>4365</v>
      </c>
      <c r="C140" s="321" t="s">
        <v>1640</v>
      </c>
      <c r="D140" s="321" t="s">
        <v>1591</v>
      </c>
      <c r="E140" s="319" t="s">
        <v>1609</v>
      </c>
      <c r="F140" s="319" t="s">
        <v>1637</v>
      </c>
      <c r="G140" s="319">
        <v>300</v>
      </c>
      <c r="H140" s="319" t="s">
        <v>259</v>
      </c>
      <c r="I140" s="319" t="s">
        <v>259</v>
      </c>
      <c r="J140" s="319"/>
    </row>
    <row r="141" spans="1:10" ht="14.4">
      <c r="A141" s="103">
        <v>45</v>
      </c>
      <c r="B141" s="174" t="s">
        <v>4365</v>
      </c>
      <c r="C141" s="321" t="s">
        <v>1641</v>
      </c>
      <c r="D141" s="321" t="s">
        <v>1591</v>
      </c>
      <c r="E141" s="319" t="s">
        <v>1609</v>
      </c>
      <c r="F141" s="319" t="s">
        <v>1642</v>
      </c>
      <c r="G141" s="319">
        <v>300</v>
      </c>
      <c r="H141" s="319" t="s">
        <v>259</v>
      </c>
      <c r="I141" s="319" t="s">
        <v>259</v>
      </c>
      <c r="J141" s="319"/>
    </row>
    <row r="142" spans="1:10" ht="14.4">
      <c r="A142" s="103">
        <v>46</v>
      </c>
      <c r="B142" s="174" t="s">
        <v>4365</v>
      </c>
      <c r="C142" s="321" t="s">
        <v>1643</v>
      </c>
      <c r="D142" s="321" t="s">
        <v>1591</v>
      </c>
      <c r="E142" s="319" t="s">
        <v>1609</v>
      </c>
      <c r="F142" s="319" t="s">
        <v>1642</v>
      </c>
      <c r="G142" s="319">
        <v>300</v>
      </c>
      <c r="H142" s="319" t="s">
        <v>259</v>
      </c>
      <c r="I142" s="319" t="s">
        <v>259</v>
      </c>
      <c r="J142" s="319"/>
    </row>
    <row r="143" spans="1:10" ht="14.4">
      <c r="A143" s="103">
        <v>47</v>
      </c>
      <c r="B143" s="174" t="s">
        <v>4365</v>
      </c>
      <c r="C143" s="321" t="s">
        <v>1644</v>
      </c>
      <c r="D143" s="321" t="s">
        <v>1591</v>
      </c>
      <c r="E143" s="319" t="s">
        <v>1609</v>
      </c>
      <c r="F143" s="319" t="s">
        <v>1642</v>
      </c>
      <c r="G143" s="319">
        <v>300</v>
      </c>
      <c r="H143" s="319" t="s">
        <v>259</v>
      </c>
      <c r="I143" s="319" t="s">
        <v>259</v>
      </c>
      <c r="J143" s="319"/>
    </row>
    <row r="144" spans="1:10" ht="14.4">
      <c r="A144" s="103">
        <v>48</v>
      </c>
      <c r="B144" s="174" t="s">
        <v>4365</v>
      </c>
      <c r="C144" s="321" t="s">
        <v>1645</v>
      </c>
      <c r="D144" s="321" t="s">
        <v>1591</v>
      </c>
      <c r="E144" s="319" t="s">
        <v>1609</v>
      </c>
      <c r="F144" s="319" t="s">
        <v>1642</v>
      </c>
      <c r="G144" s="319">
        <v>300</v>
      </c>
      <c r="H144" s="319" t="s">
        <v>259</v>
      </c>
      <c r="I144" s="319" t="s">
        <v>259</v>
      </c>
      <c r="J144" s="319"/>
    </row>
    <row r="145" spans="1:10" ht="14.4">
      <c r="A145" s="103">
        <v>49</v>
      </c>
      <c r="B145" s="174" t="s">
        <v>4365</v>
      </c>
      <c r="C145" s="321" t="s">
        <v>1646</v>
      </c>
      <c r="D145" s="321" t="s">
        <v>1591</v>
      </c>
      <c r="E145" s="319" t="s">
        <v>1609</v>
      </c>
      <c r="F145" s="319" t="s">
        <v>1642</v>
      </c>
      <c r="G145" s="319">
        <v>300</v>
      </c>
      <c r="H145" s="319" t="s">
        <v>259</v>
      </c>
      <c r="I145" s="319" t="s">
        <v>259</v>
      </c>
      <c r="J145" s="319"/>
    </row>
    <row r="146" spans="1:10" ht="14.4">
      <c r="A146" s="103">
        <v>50</v>
      </c>
      <c r="B146" s="174" t="s">
        <v>4365</v>
      </c>
      <c r="C146" s="321" t="s">
        <v>1647</v>
      </c>
      <c r="D146" s="321" t="s">
        <v>1591</v>
      </c>
      <c r="E146" s="319" t="s">
        <v>1609</v>
      </c>
      <c r="F146" s="319" t="s">
        <v>1637</v>
      </c>
      <c r="G146" s="319">
        <v>300</v>
      </c>
      <c r="H146" s="319" t="s">
        <v>259</v>
      </c>
      <c r="I146" s="319" t="s">
        <v>259</v>
      </c>
      <c r="J146" s="319"/>
    </row>
    <row r="147" spans="1:10" ht="14.4">
      <c r="A147" s="103">
        <v>51</v>
      </c>
      <c r="B147" s="174" t="s">
        <v>4365</v>
      </c>
      <c r="C147" s="321" t="s">
        <v>1648</v>
      </c>
      <c r="D147" s="321" t="s">
        <v>1591</v>
      </c>
      <c r="E147" s="319" t="s">
        <v>1609</v>
      </c>
      <c r="F147" s="319" t="s">
        <v>1637</v>
      </c>
      <c r="G147" s="319">
        <v>300</v>
      </c>
      <c r="H147" s="319" t="s">
        <v>259</v>
      </c>
      <c r="I147" s="319" t="s">
        <v>259</v>
      </c>
      <c r="J147" s="319"/>
    </row>
    <row r="148" spans="1:10" ht="14.4">
      <c r="A148" s="103">
        <v>52</v>
      </c>
      <c r="B148" s="174" t="s">
        <v>4365</v>
      </c>
      <c r="C148" s="321" t="s">
        <v>1649</v>
      </c>
      <c r="D148" s="321" t="s">
        <v>1591</v>
      </c>
      <c r="E148" s="319" t="s">
        <v>1609</v>
      </c>
      <c r="F148" s="319" t="s">
        <v>1637</v>
      </c>
      <c r="G148" s="319">
        <v>300</v>
      </c>
      <c r="H148" s="319" t="s">
        <v>259</v>
      </c>
      <c r="I148" s="319" t="s">
        <v>259</v>
      </c>
      <c r="J148" s="319"/>
    </row>
    <row r="149" spans="1:10" ht="14.4">
      <c r="A149" s="103">
        <v>53</v>
      </c>
      <c r="B149" s="174" t="s">
        <v>4365</v>
      </c>
      <c r="C149" s="320" t="s">
        <v>1650</v>
      </c>
      <c r="D149" s="320" t="s">
        <v>1591</v>
      </c>
      <c r="E149" s="319" t="s">
        <v>1609</v>
      </c>
      <c r="F149" s="319" t="s">
        <v>1651</v>
      </c>
      <c r="G149" s="319">
        <v>300</v>
      </c>
      <c r="H149" s="319" t="s">
        <v>259</v>
      </c>
      <c r="I149" s="319" t="s">
        <v>259</v>
      </c>
      <c r="J149" s="319"/>
    </row>
    <row r="150" spans="1:10" ht="14.4">
      <c r="A150" s="103">
        <v>54</v>
      </c>
      <c r="B150" s="174" t="s">
        <v>4365</v>
      </c>
      <c r="C150" s="320" t="s">
        <v>1661</v>
      </c>
      <c r="D150" s="320" t="s">
        <v>1591</v>
      </c>
      <c r="E150" s="319" t="s">
        <v>1609</v>
      </c>
      <c r="F150" s="319" t="s">
        <v>1651</v>
      </c>
      <c r="G150" s="319">
        <v>300</v>
      </c>
      <c r="H150" s="319" t="s">
        <v>259</v>
      </c>
      <c r="I150" s="319" t="s">
        <v>259</v>
      </c>
      <c r="J150" s="319"/>
    </row>
    <row r="151" spans="1:10" ht="14.4">
      <c r="A151" s="103">
        <v>55</v>
      </c>
      <c r="B151" s="174" t="s">
        <v>4365</v>
      </c>
      <c r="C151" s="320" t="s">
        <v>1652</v>
      </c>
      <c r="D151" s="320" t="s">
        <v>1591</v>
      </c>
      <c r="E151" s="319" t="s">
        <v>1609</v>
      </c>
      <c r="F151" s="319" t="s">
        <v>1651</v>
      </c>
      <c r="G151" s="319">
        <v>300</v>
      </c>
      <c r="H151" s="319" t="s">
        <v>259</v>
      </c>
      <c r="I151" s="319" t="s">
        <v>259</v>
      </c>
      <c r="J151" s="319"/>
    </row>
    <row r="152" spans="1:10" ht="14.4">
      <c r="A152" s="103">
        <v>56</v>
      </c>
      <c r="B152" s="174" t="s">
        <v>4365</v>
      </c>
      <c r="C152" s="320" t="s">
        <v>1653</v>
      </c>
      <c r="D152" s="320" t="s">
        <v>1591</v>
      </c>
      <c r="E152" s="319" t="s">
        <v>1609</v>
      </c>
      <c r="F152" s="319" t="s">
        <v>1651</v>
      </c>
      <c r="G152" s="319">
        <v>300</v>
      </c>
      <c r="H152" s="319" t="s">
        <v>259</v>
      </c>
      <c r="I152" s="319" t="s">
        <v>259</v>
      </c>
      <c r="J152" s="319"/>
    </row>
    <row r="153" spans="1:10" ht="14.4">
      <c r="A153" s="103">
        <v>57</v>
      </c>
      <c r="B153" s="174" t="s">
        <v>4365</v>
      </c>
      <c r="C153" s="320" t="s">
        <v>1654</v>
      </c>
      <c r="D153" s="320" t="s">
        <v>1591</v>
      </c>
      <c r="E153" s="319" t="s">
        <v>1609</v>
      </c>
      <c r="F153" s="319" t="s">
        <v>1651</v>
      </c>
      <c r="G153" s="319">
        <v>300</v>
      </c>
      <c r="H153" s="319" t="s">
        <v>259</v>
      </c>
      <c r="I153" s="319" t="s">
        <v>259</v>
      </c>
      <c r="J153" s="319"/>
    </row>
    <row r="154" spans="1:10" ht="14.4">
      <c r="A154" s="103">
        <v>58</v>
      </c>
      <c r="B154" s="174" t="s">
        <v>4365</v>
      </c>
      <c r="C154" s="320" t="s">
        <v>1655</v>
      </c>
      <c r="D154" s="320" t="s">
        <v>1591</v>
      </c>
      <c r="E154" s="319" t="s">
        <v>1609</v>
      </c>
      <c r="F154" s="319" t="s">
        <v>1651</v>
      </c>
      <c r="G154" s="319">
        <v>300</v>
      </c>
      <c r="H154" s="319" t="s">
        <v>259</v>
      </c>
      <c r="I154" s="319" t="s">
        <v>259</v>
      </c>
      <c r="J154" s="319"/>
    </row>
    <row r="155" spans="1:10" ht="14.4">
      <c r="A155" s="103">
        <v>59</v>
      </c>
      <c r="B155" s="174" t="s">
        <v>4365</v>
      </c>
      <c r="C155" s="320" t="s">
        <v>1656</v>
      </c>
      <c r="D155" s="320" t="s">
        <v>1591</v>
      </c>
      <c r="E155" s="319" t="s">
        <v>1609</v>
      </c>
      <c r="F155" s="319" t="s">
        <v>1651</v>
      </c>
      <c r="G155" s="319">
        <v>300</v>
      </c>
      <c r="H155" s="319" t="s">
        <v>259</v>
      </c>
      <c r="I155" s="319" t="s">
        <v>259</v>
      </c>
      <c r="J155" s="319"/>
    </row>
    <row r="156" spans="1:10" ht="14.4">
      <c r="A156" s="103">
        <v>60</v>
      </c>
      <c r="B156" s="174" t="s">
        <v>4365</v>
      </c>
      <c r="C156" s="320" t="s">
        <v>1657</v>
      </c>
      <c r="D156" s="320" t="s">
        <v>1591</v>
      </c>
      <c r="E156" s="319" t="s">
        <v>1609</v>
      </c>
      <c r="F156" s="319" t="s">
        <v>1658</v>
      </c>
      <c r="G156" s="319">
        <v>300</v>
      </c>
      <c r="H156" s="319" t="s">
        <v>259</v>
      </c>
      <c r="I156" s="319" t="s">
        <v>259</v>
      </c>
      <c r="J156" s="319"/>
    </row>
    <row r="157" spans="1:10" ht="14.4">
      <c r="A157" s="103">
        <v>61</v>
      </c>
      <c r="B157" s="174" t="s">
        <v>4365</v>
      </c>
      <c r="C157" s="320" t="s">
        <v>1659</v>
      </c>
      <c r="D157" s="320" t="s">
        <v>1591</v>
      </c>
      <c r="E157" s="319" t="s">
        <v>1609</v>
      </c>
      <c r="F157" s="319" t="s">
        <v>1658</v>
      </c>
      <c r="G157" s="319">
        <v>300</v>
      </c>
      <c r="H157" s="319" t="s">
        <v>259</v>
      </c>
      <c r="I157" s="319" t="s">
        <v>259</v>
      </c>
      <c r="J157" s="319"/>
    </row>
    <row r="158" spans="1:10" ht="14.4">
      <c r="A158" s="103">
        <v>62</v>
      </c>
      <c r="B158" s="174" t="s">
        <v>4365</v>
      </c>
      <c r="C158" s="320" t="s">
        <v>1660</v>
      </c>
      <c r="D158" s="320" t="s">
        <v>1591</v>
      </c>
      <c r="E158" s="319" t="s">
        <v>1609</v>
      </c>
      <c r="F158" s="319" t="s">
        <v>1658</v>
      </c>
      <c r="G158" s="319">
        <v>300</v>
      </c>
      <c r="H158" s="319" t="s">
        <v>259</v>
      </c>
      <c r="I158" s="319" t="s">
        <v>259</v>
      </c>
      <c r="J158" s="319"/>
    </row>
    <row r="159" spans="1:10" ht="14.4">
      <c r="A159" s="103">
        <v>63</v>
      </c>
      <c r="B159" s="174" t="s">
        <v>4365</v>
      </c>
      <c r="C159" s="320" t="s">
        <v>1662</v>
      </c>
      <c r="D159" s="320" t="s">
        <v>1591</v>
      </c>
      <c r="E159" s="319" t="s">
        <v>1609</v>
      </c>
      <c r="F159" s="319" t="s">
        <v>1658</v>
      </c>
      <c r="G159" s="319">
        <v>300</v>
      </c>
      <c r="H159" s="319" t="s">
        <v>259</v>
      </c>
      <c r="I159" s="319" t="s">
        <v>259</v>
      </c>
      <c r="J159" s="319"/>
    </row>
    <row r="160" spans="1:10" ht="14.4">
      <c r="A160" s="103">
        <v>64</v>
      </c>
      <c r="B160" s="174" t="s">
        <v>4365</v>
      </c>
      <c r="C160" s="320" t="s">
        <v>1663</v>
      </c>
      <c r="D160" s="320" t="s">
        <v>1591</v>
      </c>
      <c r="E160" s="319" t="s">
        <v>1609</v>
      </c>
      <c r="F160" s="319" t="s">
        <v>1658</v>
      </c>
      <c r="G160" s="319">
        <v>300</v>
      </c>
      <c r="H160" s="319" t="s">
        <v>259</v>
      </c>
      <c r="I160" s="319" t="s">
        <v>259</v>
      </c>
      <c r="J160" s="319"/>
    </row>
    <row r="161" spans="1:10" ht="14.4">
      <c r="A161" s="103">
        <v>65</v>
      </c>
      <c r="B161" s="174" t="s">
        <v>4365</v>
      </c>
      <c r="C161" s="320" t="s">
        <v>1664</v>
      </c>
      <c r="D161" s="320" t="s">
        <v>1591</v>
      </c>
      <c r="E161" s="319" t="s">
        <v>1609</v>
      </c>
      <c r="F161" s="319" t="s">
        <v>1651</v>
      </c>
      <c r="G161" s="319">
        <v>300</v>
      </c>
      <c r="H161" s="319" t="s">
        <v>259</v>
      </c>
      <c r="I161" s="319" t="s">
        <v>259</v>
      </c>
      <c r="J161" s="319"/>
    </row>
    <row r="162" spans="1:10" ht="14.4">
      <c r="A162" s="103">
        <v>66</v>
      </c>
      <c r="B162" s="174" t="s">
        <v>4365</v>
      </c>
      <c r="C162" s="320" t="s">
        <v>1665</v>
      </c>
      <c r="D162" s="320" t="s">
        <v>1591</v>
      </c>
      <c r="E162" s="319" t="s">
        <v>1609</v>
      </c>
      <c r="F162" s="319" t="s">
        <v>1658</v>
      </c>
      <c r="G162" s="319">
        <v>300</v>
      </c>
      <c r="H162" s="319" t="s">
        <v>259</v>
      </c>
      <c r="I162" s="319" t="s">
        <v>259</v>
      </c>
      <c r="J162" s="319"/>
    </row>
    <row r="163" spans="1:10" ht="14.4">
      <c r="A163" s="103">
        <v>67</v>
      </c>
      <c r="B163" s="174" t="s">
        <v>4365</v>
      </c>
      <c r="C163" s="320" t="s">
        <v>1666</v>
      </c>
      <c r="D163" s="320" t="s">
        <v>1591</v>
      </c>
      <c r="E163" s="319" t="s">
        <v>1609</v>
      </c>
      <c r="F163" s="319" t="s">
        <v>1658</v>
      </c>
      <c r="G163" s="319">
        <v>300</v>
      </c>
      <c r="H163" s="319" t="s">
        <v>259</v>
      </c>
      <c r="I163" s="319" t="s">
        <v>259</v>
      </c>
      <c r="J163" s="319"/>
    </row>
    <row r="164" spans="1:10" ht="14.4">
      <c r="A164" s="103">
        <v>68</v>
      </c>
      <c r="B164" s="174" t="s">
        <v>4365</v>
      </c>
      <c r="C164" s="320" t="s">
        <v>1667</v>
      </c>
      <c r="D164" s="320" t="s">
        <v>1591</v>
      </c>
      <c r="E164" s="319" t="s">
        <v>1609</v>
      </c>
      <c r="F164" s="319" t="s">
        <v>1658</v>
      </c>
      <c r="G164" s="319">
        <v>300</v>
      </c>
      <c r="H164" s="319" t="s">
        <v>259</v>
      </c>
      <c r="I164" s="319" t="s">
        <v>259</v>
      </c>
      <c r="J164" s="319"/>
    </row>
    <row r="165" spans="1:10" ht="14.4">
      <c r="A165" s="103">
        <v>69</v>
      </c>
      <c r="B165" s="174" t="s">
        <v>4365</v>
      </c>
      <c r="C165" s="319" t="s">
        <v>4488</v>
      </c>
      <c r="D165" s="319" t="s">
        <v>1591</v>
      </c>
      <c r="E165" s="319" t="s">
        <v>1597</v>
      </c>
      <c r="F165" s="319" t="s">
        <v>4489</v>
      </c>
      <c r="G165" s="319">
        <v>300</v>
      </c>
      <c r="H165" s="319" t="s">
        <v>259</v>
      </c>
      <c r="I165" s="319" t="s">
        <v>259</v>
      </c>
      <c r="J165" s="319"/>
    </row>
    <row r="166" spans="1:10" ht="14.4">
      <c r="A166" s="103">
        <v>70</v>
      </c>
      <c r="B166" s="174" t="s">
        <v>4365</v>
      </c>
      <c r="C166" s="319" t="s">
        <v>4490</v>
      </c>
      <c r="D166" s="319" t="s">
        <v>1591</v>
      </c>
      <c r="E166" s="319" t="s">
        <v>1609</v>
      </c>
      <c r="F166" s="319" t="s">
        <v>4480</v>
      </c>
      <c r="G166" s="319">
        <v>300</v>
      </c>
      <c r="H166" s="319" t="s">
        <v>259</v>
      </c>
      <c r="I166" s="319" t="s">
        <v>259</v>
      </c>
      <c r="J166" s="319"/>
    </row>
    <row r="167" spans="1:10" ht="14.4">
      <c r="A167" s="103">
        <v>71</v>
      </c>
      <c r="B167" s="174" t="s">
        <v>4365</v>
      </c>
      <c r="C167" s="319" t="s">
        <v>1675</v>
      </c>
      <c r="D167" s="319" t="s">
        <v>1591</v>
      </c>
      <c r="E167" s="319" t="s">
        <v>1609</v>
      </c>
      <c r="F167" s="319" t="s">
        <v>1676</v>
      </c>
      <c r="G167" s="319">
        <v>300</v>
      </c>
      <c r="H167" s="319" t="s">
        <v>259</v>
      </c>
      <c r="I167" s="319" t="s">
        <v>259</v>
      </c>
      <c r="J167" s="319"/>
    </row>
    <row r="168" spans="1:10" ht="14.4">
      <c r="A168" s="103">
        <v>72</v>
      </c>
      <c r="B168" s="174" t="s">
        <v>4365</v>
      </c>
      <c r="C168" s="319" t="s">
        <v>1677</v>
      </c>
      <c r="D168" s="319" t="s">
        <v>1591</v>
      </c>
      <c r="E168" s="319" t="s">
        <v>1609</v>
      </c>
      <c r="F168" s="319" t="s">
        <v>1678</v>
      </c>
      <c r="G168" s="319">
        <v>300</v>
      </c>
      <c r="H168" s="319" t="s">
        <v>259</v>
      </c>
      <c r="I168" s="319" t="s">
        <v>259</v>
      </c>
      <c r="J168" s="319"/>
    </row>
    <row r="169" spans="1:10" ht="96">
      <c r="A169" s="103">
        <v>73</v>
      </c>
      <c r="B169" s="174" t="s">
        <v>4365</v>
      </c>
      <c r="C169" s="319" t="s">
        <v>4549</v>
      </c>
      <c r="D169" s="319" t="s">
        <v>1591</v>
      </c>
      <c r="E169" s="319" t="s">
        <v>1597</v>
      </c>
      <c r="F169" s="319" t="s">
        <v>1635</v>
      </c>
      <c r="G169" s="319">
        <v>300</v>
      </c>
      <c r="H169" s="319" t="s">
        <v>259</v>
      </c>
      <c r="I169" s="319" t="s">
        <v>259</v>
      </c>
      <c r="J169" s="319"/>
    </row>
    <row r="170" spans="1:10" ht="14.4">
      <c r="A170" s="103">
        <v>74</v>
      </c>
      <c r="B170" s="174" t="s">
        <v>4365</v>
      </c>
      <c r="C170" s="319" t="s">
        <v>1672</v>
      </c>
      <c r="D170" s="319" t="s">
        <v>1591</v>
      </c>
      <c r="E170" s="319" t="s">
        <v>1597</v>
      </c>
      <c r="F170" s="319" t="s">
        <v>1673</v>
      </c>
      <c r="G170" s="319">
        <v>300</v>
      </c>
      <c r="H170" s="319" t="s">
        <v>259</v>
      </c>
      <c r="I170" s="319" t="s">
        <v>259</v>
      </c>
      <c r="J170" s="319"/>
    </row>
    <row r="171" spans="1:10" ht="14.4">
      <c r="A171" s="103">
        <v>75</v>
      </c>
      <c r="B171" s="174" t="s">
        <v>4365</v>
      </c>
      <c r="C171" s="319" t="s">
        <v>1674</v>
      </c>
      <c r="D171" s="319" t="s">
        <v>1591</v>
      </c>
      <c r="E171" s="319" t="s">
        <v>1597</v>
      </c>
      <c r="F171" s="319" t="s">
        <v>1607</v>
      </c>
      <c r="G171" s="319">
        <v>300</v>
      </c>
      <c r="H171" s="319" t="s">
        <v>259</v>
      </c>
      <c r="I171" s="319" t="s">
        <v>259</v>
      </c>
      <c r="J171" s="319"/>
    </row>
    <row r="172" spans="1:10" ht="14.4">
      <c r="A172" s="103">
        <v>76</v>
      </c>
      <c r="B172" s="174" t="s">
        <v>4365</v>
      </c>
      <c r="C172" s="319" t="s">
        <v>4491</v>
      </c>
      <c r="D172" s="319" t="s">
        <v>1591</v>
      </c>
      <c r="E172" s="319" t="s">
        <v>1597</v>
      </c>
      <c r="F172" s="319" t="s">
        <v>4492</v>
      </c>
      <c r="G172" s="319">
        <v>300</v>
      </c>
      <c r="H172" s="319" t="s">
        <v>259</v>
      </c>
      <c r="I172" s="319" t="s">
        <v>259</v>
      </c>
      <c r="J172" s="319"/>
    </row>
    <row r="173" spans="1:10" ht="14.4">
      <c r="A173" s="103">
        <v>77</v>
      </c>
      <c r="B173" s="174" t="s">
        <v>4365</v>
      </c>
      <c r="C173" s="319" t="s">
        <v>4493</v>
      </c>
      <c r="D173" s="319" t="s">
        <v>1591</v>
      </c>
      <c r="E173" s="319" t="s">
        <v>1609</v>
      </c>
      <c r="F173" s="319" t="s">
        <v>4483</v>
      </c>
      <c r="G173" s="319">
        <v>300</v>
      </c>
      <c r="H173" s="319" t="s">
        <v>259</v>
      </c>
      <c r="I173" s="319" t="s">
        <v>259</v>
      </c>
      <c r="J173" s="319"/>
    </row>
    <row r="174" spans="1:10" ht="14.4">
      <c r="A174" s="103">
        <v>78</v>
      </c>
      <c r="B174" s="174" t="s">
        <v>4365</v>
      </c>
      <c r="C174" s="319" t="s">
        <v>1679</v>
      </c>
      <c r="D174" s="319" t="s">
        <v>1591</v>
      </c>
      <c r="E174" s="319" t="s">
        <v>1609</v>
      </c>
      <c r="F174" s="319" t="s">
        <v>1642</v>
      </c>
      <c r="G174" s="319">
        <v>300</v>
      </c>
      <c r="H174" s="319" t="s">
        <v>259</v>
      </c>
      <c r="I174" s="319" t="s">
        <v>259</v>
      </c>
      <c r="J174" s="319"/>
    </row>
    <row r="175" spans="1:10" ht="14.4">
      <c r="A175" s="103">
        <v>79</v>
      </c>
      <c r="B175" s="174" t="s">
        <v>4365</v>
      </c>
      <c r="C175" s="319" t="s">
        <v>4494</v>
      </c>
      <c r="D175" s="319" t="s">
        <v>1591</v>
      </c>
      <c r="E175" s="319" t="s">
        <v>1609</v>
      </c>
      <c r="F175" s="319" t="s">
        <v>4495</v>
      </c>
      <c r="G175" s="319">
        <v>300</v>
      </c>
      <c r="H175" s="319" t="s">
        <v>259</v>
      </c>
      <c r="I175" s="319" t="s">
        <v>259</v>
      </c>
      <c r="J175" s="319"/>
    </row>
    <row r="176" spans="1:10" ht="14.4">
      <c r="A176" s="103">
        <v>80</v>
      </c>
      <c r="B176" s="174" t="s">
        <v>4365</v>
      </c>
      <c r="C176" s="319" t="s">
        <v>4496</v>
      </c>
      <c r="D176" s="319" t="s">
        <v>1591</v>
      </c>
      <c r="E176" s="319" t="s">
        <v>1609</v>
      </c>
      <c r="F176" s="319" t="s">
        <v>4497</v>
      </c>
      <c r="G176" s="319">
        <v>300</v>
      </c>
      <c r="H176" s="319" t="s">
        <v>259</v>
      </c>
      <c r="I176" s="319" t="s">
        <v>259</v>
      </c>
      <c r="J176" s="319"/>
    </row>
    <row r="177" spans="1:10" ht="14.4">
      <c r="A177" s="103">
        <v>81</v>
      </c>
      <c r="B177" s="174" t="s">
        <v>4365</v>
      </c>
      <c r="C177" s="319" t="s">
        <v>4498</v>
      </c>
      <c r="D177" s="319" t="s">
        <v>1591</v>
      </c>
      <c r="E177" s="319" t="s">
        <v>1609</v>
      </c>
      <c r="F177" s="319" t="s">
        <v>4499</v>
      </c>
      <c r="G177" s="319">
        <v>300</v>
      </c>
      <c r="H177" s="319" t="s">
        <v>259</v>
      </c>
      <c r="I177" s="319" t="s">
        <v>259</v>
      </c>
      <c r="J177" s="319"/>
    </row>
    <row r="178" spans="1:10" ht="14.4">
      <c r="A178" s="103">
        <v>82</v>
      </c>
      <c r="B178" s="174" t="s">
        <v>4365</v>
      </c>
      <c r="C178" s="319" t="s">
        <v>4500</v>
      </c>
      <c r="D178" s="319" t="s">
        <v>1591</v>
      </c>
      <c r="E178" s="319" t="s">
        <v>1609</v>
      </c>
      <c r="F178" s="319" t="s">
        <v>4501</v>
      </c>
      <c r="G178" s="319">
        <v>300</v>
      </c>
      <c r="H178" s="319" t="s">
        <v>259</v>
      </c>
      <c r="I178" s="319" t="s">
        <v>259</v>
      </c>
      <c r="J178" s="319"/>
    </row>
    <row r="179" spans="1:10" ht="14.4">
      <c r="A179" s="103">
        <v>83</v>
      </c>
      <c r="B179" s="174" t="s">
        <v>4365</v>
      </c>
      <c r="C179" s="319" t="s">
        <v>4502</v>
      </c>
      <c r="D179" s="319" t="s">
        <v>1591</v>
      </c>
      <c r="E179" s="319" t="s">
        <v>1609</v>
      </c>
      <c r="F179" s="319" t="s">
        <v>4503</v>
      </c>
      <c r="G179" s="319">
        <v>300</v>
      </c>
      <c r="H179" s="319" t="s">
        <v>259</v>
      </c>
      <c r="I179" s="319" t="s">
        <v>259</v>
      </c>
      <c r="J179" s="319"/>
    </row>
    <row r="180" spans="1:10" ht="14.4">
      <c r="A180" s="103">
        <v>84</v>
      </c>
      <c r="B180" s="174" t="s">
        <v>4365</v>
      </c>
      <c r="C180" s="319" t="s">
        <v>4504</v>
      </c>
      <c r="D180" s="319" t="s">
        <v>1591</v>
      </c>
      <c r="E180" s="319" t="s">
        <v>1609</v>
      </c>
      <c r="F180" s="319" t="s">
        <v>4505</v>
      </c>
      <c r="G180" s="319">
        <v>300</v>
      </c>
      <c r="H180" s="319" t="s">
        <v>259</v>
      </c>
      <c r="I180" s="319" t="s">
        <v>259</v>
      </c>
      <c r="J180" s="319"/>
    </row>
    <row r="181" spans="1:10" ht="14.4">
      <c r="A181" s="103">
        <v>85</v>
      </c>
      <c r="B181" s="174" t="s">
        <v>4365</v>
      </c>
      <c r="C181" s="319" t="s">
        <v>4506</v>
      </c>
      <c r="D181" s="319" t="s">
        <v>1591</v>
      </c>
      <c r="E181" s="319" t="s">
        <v>1609</v>
      </c>
      <c r="F181" s="319" t="s">
        <v>4507</v>
      </c>
      <c r="G181" s="319">
        <v>300</v>
      </c>
      <c r="H181" s="319" t="s">
        <v>259</v>
      </c>
      <c r="I181" s="319" t="s">
        <v>259</v>
      </c>
      <c r="J181" s="319"/>
    </row>
    <row r="182" spans="1:10" ht="14.4">
      <c r="A182" s="103">
        <v>86</v>
      </c>
      <c r="B182" s="174" t="s">
        <v>4365</v>
      </c>
      <c r="C182" s="319" t="s">
        <v>4508</v>
      </c>
      <c r="D182" s="319" t="s">
        <v>1591</v>
      </c>
      <c r="E182" s="319" t="s">
        <v>1609</v>
      </c>
      <c r="F182" s="319" t="s">
        <v>4509</v>
      </c>
      <c r="G182" s="319">
        <v>300</v>
      </c>
      <c r="H182" s="319" t="s">
        <v>259</v>
      </c>
      <c r="I182" s="319" t="s">
        <v>259</v>
      </c>
      <c r="J182" s="319"/>
    </row>
    <row r="183" spans="1:10" ht="14.4">
      <c r="A183" s="103">
        <v>87</v>
      </c>
      <c r="B183" s="174" t="s">
        <v>4365</v>
      </c>
      <c r="C183" s="319" t="s">
        <v>4510</v>
      </c>
      <c r="D183" s="319" t="s">
        <v>1591</v>
      </c>
      <c r="E183" s="319" t="s">
        <v>1609</v>
      </c>
      <c r="F183" s="319" t="s">
        <v>4511</v>
      </c>
      <c r="G183" s="319">
        <v>300</v>
      </c>
      <c r="H183" s="319" t="s">
        <v>259</v>
      </c>
      <c r="I183" s="319" t="s">
        <v>259</v>
      </c>
      <c r="J183" s="319"/>
    </row>
    <row r="184" spans="1:10" ht="14.4">
      <c r="A184" s="103">
        <v>88</v>
      </c>
      <c r="B184" s="174" t="s">
        <v>4365</v>
      </c>
      <c r="C184" s="319" t="s">
        <v>4512</v>
      </c>
      <c r="D184" s="319" t="s">
        <v>1591</v>
      </c>
      <c r="E184" s="319" t="s">
        <v>1609</v>
      </c>
      <c r="F184" s="319" t="s">
        <v>4513</v>
      </c>
      <c r="G184" s="319">
        <v>300</v>
      </c>
      <c r="H184" s="319" t="s">
        <v>259</v>
      </c>
      <c r="I184" s="319" t="s">
        <v>259</v>
      </c>
      <c r="J184" s="319"/>
    </row>
    <row r="185" spans="1:10" ht="14.4">
      <c r="A185" s="103">
        <v>89</v>
      </c>
      <c r="B185" s="174" t="s">
        <v>4365</v>
      </c>
      <c r="C185" s="319" t="s">
        <v>4514</v>
      </c>
      <c r="D185" s="319" t="s">
        <v>1591</v>
      </c>
      <c r="E185" s="319" t="s">
        <v>1609</v>
      </c>
      <c r="F185" s="319" t="s">
        <v>4515</v>
      </c>
      <c r="G185" s="319">
        <v>300</v>
      </c>
      <c r="H185" s="319" t="s">
        <v>259</v>
      </c>
      <c r="I185" s="319" t="s">
        <v>259</v>
      </c>
      <c r="J185" s="319"/>
    </row>
    <row r="186" spans="1:10" ht="14.4">
      <c r="A186" s="103">
        <v>90</v>
      </c>
      <c r="B186" s="174" t="s">
        <v>4365</v>
      </c>
      <c r="C186" s="319" t="s">
        <v>4516</v>
      </c>
      <c r="D186" s="319" t="s">
        <v>1591</v>
      </c>
      <c r="E186" s="319" t="s">
        <v>1609</v>
      </c>
      <c r="F186" s="319" t="s">
        <v>4517</v>
      </c>
      <c r="G186" s="319">
        <v>300</v>
      </c>
      <c r="H186" s="319" t="s">
        <v>259</v>
      </c>
      <c r="I186" s="319" t="s">
        <v>259</v>
      </c>
      <c r="J186" s="319"/>
    </row>
    <row r="187" spans="1:10" ht="14.4">
      <c r="A187" s="103">
        <v>91</v>
      </c>
      <c r="B187" s="174" t="s">
        <v>4365</v>
      </c>
      <c r="C187" s="319" t="s">
        <v>4518</v>
      </c>
      <c r="D187" s="319" t="s">
        <v>1591</v>
      </c>
      <c r="E187" s="319" t="s">
        <v>1609</v>
      </c>
      <c r="F187" s="319" t="s">
        <v>4519</v>
      </c>
      <c r="G187" s="319">
        <v>300</v>
      </c>
      <c r="H187" s="319" t="s">
        <v>259</v>
      </c>
      <c r="I187" s="319" t="s">
        <v>259</v>
      </c>
      <c r="J187" s="319"/>
    </row>
    <row r="188" spans="1:10" ht="14.4">
      <c r="A188" s="103">
        <v>92</v>
      </c>
      <c r="B188" s="174" t="s">
        <v>4365</v>
      </c>
      <c r="C188" s="319" t="s">
        <v>4520</v>
      </c>
      <c r="D188" s="319" t="s">
        <v>1591</v>
      </c>
      <c r="E188" s="319" t="s">
        <v>1609</v>
      </c>
      <c r="F188" s="319" t="s">
        <v>4521</v>
      </c>
      <c r="G188" s="319">
        <v>300</v>
      </c>
      <c r="H188" s="319" t="s">
        <v>259</v>
      </c>
      <c r="I188" s="319" t="s">
        <v>259</v>
      </c>
      <c r="J188" s="319"/>
    </row>
    <row r="189" spans="1:10" ht="14.4">
      <c r="A189" s="103">
        <v>93</v>
      </c>
      <c r="B189" s="174" t="s">
        <v>4365</v>
      </c>
      <c r="C189" s="319" t="s">
        <v>4522</v>
      </c>
      <c r="D189" s="319" t="s">
        <v>1591</v>
      </c>
      <c r="E189" s="319" t="s">
        <v>1609</v>
      </c>
      <c r="F189" s="319" t="s">
        <v>4523</v>
      </c>
      <c r="G189" s="319">
        <v>300</v>
      </c>
      <c r="H189" s="319" t="s">
        <v>259</v>
      </c>
      <c r="I189" s="319" t="s">
        <v>259</v>
      </c>
      <c r="J189" s="319"/>
    </row>
    <row r="190" spans="1:10" ht="14.4">
      <c r="A190" s="103">
        <v>94</v>
      </c>
      <c r="B190" s="174" t="s">
        <v>4365</v>
      </c>
      <c r="C190" s="319" t="s">
        <v>4524</v>
      </c>
      <c r="D190" s="319" t="s">
        <v>1591</v>
      </c>
      <c r="E190" s="319" t="s">
        <v>1609</v>
      </c>
      <c r="F190" s="319" t="s">
        <v>4525</v>
      </c>
      <c r="G190" s="319">
        <v>300</v>
      </c>
      <c r="H190" s="319" t="s">
        <v>259</v>
      </c>
      <c r="I190" s="319" t="s">
        <v>259</v>
      </c>
      <c r="J190" s="319"/>
    </row>
    <row r="191" spans="1:10" ht="14.4">
      <c r="A191" s="103">
        <v>95</v>
      </c>
      <c r="B191" s="174" t="s">
        <v>4365</v>
      </c>
      <c r="C191" s="319" t="s">
        <v>4526</v>
      </c>
      <c r="D191" s="319" t="s">
        <v>1591</v>
      </c>
      <c r="E191" s="319" t="s">
        <v>1609</v>
      </c>
      <c r="F191" s="319" t="s">
        <v>4527</v>
      </c>
      <c r="G191" s="319">
        <v>300</v>
      </c>
      <c r="H191" s="319" t="s">
        <v>259</v>
      </c>
      <c r="I191" s="319" t="s">
        <v>259</v>
      </c>
      <c r="J191" s="319"/>
    </row>
    <row r="192" spans="1:10" ht="14.4">
      <c r="A192" s="103">
        <v>96</v>
      </c>
      <c r="B192" s="174" t="s">
        <v>4365</v>
      </c>
      <c r="C192" s="319" t="s">
        <v>4528</v>
      </c>
      <c r="D192" s="319" t="s">
        <v>1591</v>
      </c>
      <c r="E192" s="319" t="s">
        <v>1609</v>
      </c>
      <c r="F192" s="319" t="s">
        <v>4529</v>
      </c>
      <c r="G192" s="319">
        <v>300</v>
      </c>
      <c r="H192" s="319" t="s">
        <v>259</v>
      </c>
      <c r="I192" s="319" t="s">
        <v>259</v>
      </c>
      <c r="J192" s="319"/>
    </row>
    <row r="193" spans="1:10" ht="14.4">
      <c r="A193" s="103">
        <v>97</v>
      </c>
      <c r="B193" s="174" t="s">
        <v>4365</v>
      </c>
      <c r="C193" s="319" t="s">
        <v>4530</v>
      </c>
      <c r="D193" s="319" t="s">
        <v>1591</v>
      </c>
      <c r="E193" s="319" t="s">
        <v>1597</v>
      </c>
      <c r="F193" s="319" t="s">
        <v>4462</v>
      </c>
      <c r="G193" s="319">
        <v>300</v>
      </c>
      <c r="H193" s="319" t="s">
        <v>259</v>
      </c>
      <c r="I193" s="319" t="s">
        <v>259</v>
      </c>
      <c r="J193" s="319"/>
    </row>
    <row r="194" spans="1:10" ht="14.4">
      <c r="A194" s="103">
        <v>98</v>
      </c>
      <c r="B194" s="174" t="s">
        <v>4365</v>
      </c>
      <c r="C194" s="319" t="s">
        <v>4531</v>
      </c>
      <c r="D194" s="319" t="s">
        <v>1591</v>
      </c>
      <c r="E194" s="319" t="s">
        <v>1597</v>
      </c>
      <c r="F194" s="319" t="s">
        <v>4532</v>
      </c>
      <c r="G194" s="319">
        <v>300</v>
      </c>
      <c r="H194" s="319" t="s">
        <v>259</v>
      </c>
      <c r="I194" s="319" t="s">
        <v>259</v>
      </c>
      <c r="J194" s="319"/>
    </row>
    <row r="195" spans="1:10" ht="14.4">
      <c r="A195" s="103">
        <v>99</v>
      </c>
      <c r="B195" s="174" t="s">
        <v>4365</v>
      </c>
      <c r="C195" s="319" t="s">
        <v>4533</v>
      </c>
      <c r="D195" s="319" t="s">
        <v>1591</v>
      </c>
      <c r="E195" s="319" t="s">
        <v>1609</v>
      </c>
      <c r="F195" s="319" t="s">
        <v>4369</v>
      </c>
      <c r="G195" s="319">
        <v>300</v>
      </c>
      <c r="H195" s="319" t="s">
        <v>259</v>
      </c>
      <c r="I195" s="319" t="s">
        <v>259</v>
      </c>
      <c r="J195" s="319"/>
    </row>
    <row r="196" spans="1:10" ht="14.4">
      <c r="A196" s="103">
        <v>100</v>
      </c>
      <c r="B196" s="174" t="s">
        <v>4365</v>
      </c>
      <c r="C196" s="319" t="s">
        <v>4534</v>
      </c>
      <c r="D196" s="319" t="s">
        <v>1591</v>
      </c>
      <c r="E196" s="319" t="s">
        <v>1609</v>
      </c>
      <c r="F196" s="319" t="s">
        <v>4535</v>
      </c>
      <c r="G196" s="319">
        <v>300</v>
      </c>
      <c r="H196" s="319" t="s">
        <v>259</v>
      </c>
      <c r="I196" s="319" t="s">
        <v>259</v>
      </c>
      <c r="J196" s="319"/>
    </row>
    <row r="197" spans="1:10" ht="14.4">
      <c r="A197" s="103">
        <v>101</v>
      </c>
      <c r="B197" s="174" t="s">
        <v>4365</v>
      </c>
      <c r="C197" s="319" t="s">
        <v>4536</v>
      </c>
      <c r="D197" s="319" t="s">
        <v>1591</v>
      </c>
      <c r="E197" s="319" t="s">
        <v>1597</v>
      </c>
      <c r="F197" s="319" t="s">
        <v>4537</v>
      </c>
      <c r="G197" s="319">
        <v>300</v>
      </c>
      <c r="H197" s="319" t="s">
        <v>259</v>
      </c>
      <c r="I197" s="319" t="s">
        <v>259</v>
      </c>
      <c r="J197" s="319"/>
    </row>
    <row r="198" spans="1:10" ht="14.4">
      <c r="A198" s="103">
        <v>102</v>
      </c>
      <c r="B198" s="174" t="s">
        <v>4365</v>
      </c>
      <c r="C198" s="319" t="s">
        <v>4538</v>
      </c>
      <c r="D198" s="319" t="s">
        <v>1591</v>
      </c>
      <c r="E198" s="319" t="s">
        <v>1609</v>
      </c>
      <c r="F198" s="319" t="s">
        <v>4539</v>
      </c>
      <c r="G198" s="319">
        <v>300</v>
      </c>
      <c r="H198" s="319" t="s">
        <v>259</v>
      </c>
      <c r="I198" s="319" t="s">
        <v>259</v>
      </c>
      <c r="J198" s="319"/>
    </row>
    <row r="199" spans="1:10" ht="14.4">
      <c r="A199" s="103">
        <v>103</v>
      </c>
      <c r="B199" s="174" t="s">
        <v>4365</v>
      </c>
      <c r="C199" s="319" t="s">
        <v>4540</v>
      </c>
      <c r="D199" s="319" t="s">
        <v>1591</v>
      </c>
      <c r="E199" s="319" t="s">
        <v>1597</v>
      </c>
      <c r="F199" s="319" t="s">
        <v>4541</v>
      </c>
      <c r="G199" s="319">
        <v>300</v>
      </c>
      <c r="H199" s="319" t="s">
        <v>259</v>
      </c>
      <c r="I199" s="319" t="s">
        <v>259</v>
      </c>
      <c r="J199" s="319"/>
    </row>
    <row r="200" spans="1:10" ht="14.4">
      <c r="A200" s="103">
        <v>104</v>
      </c>
      <c r="B200" s="174" t="s">
        <v>4365</v>
      </c>
      <c r="C200" s="319" t="s">
        <v>4542</v>
      </c>
      <c r="D200" s="319" t="s">
        <v>1591</v>
      </c>
      <c r="E200" s="319" t="s">
        <v>1597</v>
      </c>
      <c r="F200" s="319" t="s">
        <v>4543</v>
      </c>
      <c r="G200" s="319">
        <v>300</v>
      </c>
      <c r="H200" s="319" t="s">
        <v>259</v>
      </c>
      <c r="I200" s="319" t="s">
        <v>259</v>
      </c>
      <c r="J200" s="319"/>
    </row>
    <row r="201" spans="1:10" ht="14.4">
      <c r="A201" s="103">
        <v>105</v>
      </c>
      <c r="B201" s="174" t="s">
        <v>4365</v>
      </c>
      <c r="C201" s="319" t="s">
        <v>4544</v>
      </c>
      <c r="D201" s="319" t="s">
        <v>1591</v>
      </c>
      <c r="E201" s="319" t="s">
        <v>1597</v>
      </c>
      <c r="F201" s="319" t="s">
        <v>4545</v>
      </c>
      <c r="G201" s="319">
        <v>300</v>
      </c>
      <c r="H201" s="319" t="s">
        <v>259</v>
      </c>
      <c r="I201" s="319" t="s">
        <v>259</v>
      </c>
      <c r="J201" s="319"/>
    </row>
    <row r="202" spans="1:10" ht="14.4">
      <c r="A202" s="103">
        <v>106</v>
      </c>
      <c r="B202" s="174" t="s">
        <v>4365</v>
      </c>
      <c r="C202" s="319" t="s">
        <v>4546</v>
      </c>
      <c r="D202" s="319" t="s">
        <v>1591</v>
      </c>
      <c r="E202" s="319" t="s">
        <v>1609</v>
      </c>
      <c r="F202" s="319" t="s">
        <v>4547</v>
      </c>
      <c r="G202" s="319">
        <v>300</v>
      </c>
      <c r="H202" s="319" t="s">
        <v>259</v>
      </c>
      <c r="I202" s="319" t="s">
        <v>259</v>
      </c>
      <c r="J202" s="319"/>
    </row>
    <row r="203" spans="1:10" ht="14.4">
      <c r="A203" s="103">
        <v>107</v>
      </c>
      <c r="B203" s="174" t="s">
        <v>4365</v>
      </c>
      <c r="C203" s="319" t="s">
        <v>4468</v>
      </c>
      <c r="D203" s="319" t="s">
        <v>1591</v>
      </c>
      <c r="E203" s="319" t="s">
        <v>1597</v>
      </c>
      <c r="F203" s="319" t="s">
        <v>2327</v>
      </c>
      <c r="G203" s="319">
        <v>300</v>
      </c>
      <c r="H203" s="319" t="s">
        <v>259</v>
      </c>
      <c r="I203" s="319" t="s">
        <v>259</v>
      </c>
      <c r="J203" s="319"/>
    </row>
    <row r="204" spans="1:10" ht="14.4">
      <c r="A204" s="103">
        <v>108</v>
      </c>
      <c r="B204" s="174" t="s">
        <v>4469</v>
      </c>
      <c r="C204" s="312" t="s">
        <v>1590</v>
      </c>
      <c r="D204" s="312" t="s">
        <v>4449</v>
      </c>
      <c r="E204" s="312" t="s">
        <v>1592</v>
      </c>
      <c r="F204" s="312" t="s">
        <v>4450</v>
      </c>
      <c r="G204" s="312">
        <v>300</v>
      </c>
      <c r="H204" s="312" t="s">
        <v>259</v>
      </c>
      <c r="I204" s="312" t="s">
        <v>259</v>
      </c>
      <c r="J204" s="314"/>
    </row>
    <row r="205" spans="1:10" ht="24">
      <c r="A205" s="103">
        <v>109</v>
      </c>
      <c r="B205" s="174" t="s">
        <v>4469</v>
      </c>
      <c r="C205" s="312" t="s">
        <v>1590</v>
      </c>
      <c r="D205" s="312" t="s">
        <v>4449</v>
      </c>
      <c r="E205" s="312" t="s">
        <v>1594</v>
      </c>
      <c r="F205" s="312" t="s">
        <v>4451</v>
      </c>
      <c r="G205" s="312">
        <v>86400</v>
      </c>
      <c r="H205" s="312" t="s">
        <v>259</v>
      </c>
      <c r="I205" s="312" t="s">
        <v>259</v>
      </c>
      <c r="J205" s="314"/>
    </row>
    <row r="206" spans="1:10" ht="14.4">
      <c r="A206" s="103">
        <v>110</v>
      </c>
      <c r="B206" s="174" t="s">
        <v>4469</v>
      </c>
      <c r="C206" s="312" t="s">
        <v>1596</v>
      </c>
      <c r="D206" s="312" t="s">
        <v>4449</v>
      </c>
      <c r="E206" s="312" t="s">
        <v>1597</v>
      </c>
      <c r="F206" s="312" t="s">
        <v>1598</v>
      </c>
      <c r="G206" s="312">
        <v>300</v>
      </c>
      <c r="H206" s="312" t="s">
        <v>259</v>
      </c>
      <c r="I206" s="312" t="s">
        <v>259</v>
      </c>
      <c r="J206" s="314"/>
    </row>
    <row r="207" spans="1:10" ht="14.4">
      <c r="A207" s="103">
        <v>111</v>
      </c>
      <c r="B207" s="174" t="s">
        <v>4469</v>
      </c>
      <c r="C207" s="312" t="s">
        <v>1599</v>
      </c>
      <c r="D207" s="312" t="s">
        <v>4449</v>
      </c>
      <c r="E207" s="312" t="s">
        <v>1597</v>
      </c>
      <c r="F207" s="312" t="s">
        <v>1600</v>
      </c>
      <c r="G207" s="312">
        <v>300</v>
      </c>
      <c r="H207" s="312" t="s">
        <v>259</v>
      </c>
      <c r="I207" s="312" t="s">
        <v>259</v>
      </c>
      <c r="J207" s="314"/>
    </row>
    <row r="208" spans="1:10" ht="14.4">
      <c r="A208" s="103">
        <v>112</v>
      </c>
      <c r="B208" s="174" t="s">
        <v>4469</v>
      </c>
      <c r="C208" s="312" t="s">
        <v>1601</v>
      </c>
      <c r="D208" s="312" t="s">
        <v>4449</v>
      </c>
      <c r="E208" s="312" t="s">
        <v>1597</v>
      </c>
      <c r="F208" s="312" t="s">
        <v>1598</v>
      </c>
      <c r="G208" s="312">
        <v>300</v>
      </c>
      <c r="H208" s="312" t="s">
        <v>259</v>
      </c>
      <c r="I208" s="312" t="s">
        <v>259</v>
      </c>
      <c r="J208" s="314"/>
    </row>
    <row r="209" spans="1:10" ht="14.4">
      <c r="A209" s="103">
        <v>113</v>
      </c>
      <c r="B209" s="174" t="s">
        <v>4469</v>
      </c>
      <c r="C209" s="312" t="s">
        <v>1636</v>
      </c>
      <c r="D209" s="312" t="s">
        <v>4449</v>
      </c>
      <c r="E209" s="312" t="s">
        <v>1609</v>
      </c>
      <c r="F209" s="312" t="s">
        <v>4452</v>
      </c>
      <c r="G209" s="312">
        <v>300</v>
      </c>
      <c r="H209" s="312" t="s">
        <v>259</v>
      </c>
      <c r="I209" s="312" t="s">
        <v>259</v>
      </c>
      <c r="J209" s="314"/>
    </row>
    <row r="210" spans="1:10" ht="14.4">
      <c r="A210" s="103">
        <v>114</v>
      </c>
      <c r="B210" s="174" t="s">
        <v>4469</v>
      </c>
      <c r="C210" s="312" t="s">
        <v>1602</v>
      </c>
      <c r="D210" s="312" t="s">
        <v>4449</v>
      </c>
      <c r="E210" s="312" t="s">
        <v>1597</v>
      </c>
      <c r="F210" s="312" t="s">
        <v>1603</v>
      </c>
      <c r="G210" s="312">
        <v>300</v>
      </c>
      <c r="H210" s="312" t="s">
        <v>259</v>
      </c>
      <c r="I210" s="312" t="s">
        <v>259</v>
      </c>
      <c r="J210" s="312"/>
    </row>
    <row r="211" spans="1:10" ht="14.4">
      <c r="A211" s="103">
        <v>115</v>
      </c>
      <c r="B211" s="174" t="s">
        <v>4469</v>
      </c>
      <c r="C211" s="312" t="s">
        <v>4453</v>
      </c>
      <c r="D211" s="312" t="s">
        <v>4449</v>
      </c>
      <c r="E211" s="312" t="s">
        <v>1609</v>
      </c>
      <c r="F211" s="312" t="s">
        <v>4454</v>
      </c>
      <c r="G211" s="312">
        <v>300</v>
      </c>
      <c r="H211" s="312" t="s">
        <v>259</v>
      </c>
      <c r="I211" s="312" t="s">
        <v>259</v>
      </c>
      <c r="J211" s="312"/>
    </row>
    <row r="212" spans="1:10" ht="14.4">
      <c r="A212" s="103">
        <v>116</v>
      </c>
      <c r="B212" s="174" t="s">
        <v>4469</v>
      </c>
      <c r="C212" s="312" t="s">
        <v>1604</v>
      </c>
      <c r="D212" s="312" t="s">
        <v>4449</v>
      </c>
      <c r="E212" s="312" t="s">
        <v>1597</v>
      </c>
      <c r="F212" s="312" t="s">
        <v>1605</v>
      </c>
      <c r="G212" s="312">
        <v>300</v>
      </c>
      <c r="H212" s="312" t="s">
        <v>259</v>
      </c>
      <c r="I212" s="312" t="s">
        <v>259</v>
      </c>
      <c r="J212" s="312"/>
    </row>
    <row r="213" spans="1:10" ht="14.4">
      <c r="A213" s="103">
        <v>117</v>
      </c>
      <c r="B213" s="174" t="s">
        <v>4469</v>
      </c>
      <c r="C213" s="312" t="s">
        <v>4455</v>
      </c>
      <c r="D213" s="312" t="s">
        <v>4449</v>
      </c>
      <c r="E213" s="312" t="s">
        <v>1597</v>
      </c>
      <c r="F213" s="312" t="s">
        <v>1607</v>
      </c>
      <c r="G213" s="312">
        <v>300</v>
      </c>
      <c r="H213" s="312" t="s">
        <v>259</v>
      </c>
      <c r="I213" s="312" t="s">
        <v>259</v>
      </c>
      <c r="J213" s="312"/>
    </row>
    <row r="214" spans="1:10" ht="14.4">
      <c r="A214" s="103">
        <v>118</v>
      </c>
      <c r="B214" s="174" t="s">
        <v>4469</v>
      </c>
      <c r="C214" s="312" t="s">
        <v>4456</v>
      </c>
      <c r="D214" s="312" t="s">
        <v>4449</v>
      </c>
      <c r="E214" s="312" t="s">
        <v>1597</v>
      </c>
      <c r="F214" s="312" t="s">
        <v>4457</v>
      </c>
      <c r="G214" s="312">
        <v>300</v>
      </c>
      <c r="H214" s="312" t="s">
        <v>259</v>
      </c>
      <c r="I214" s="312" t="s">
        <v>259</v>
      </c>
      <c r="J214" s="312"/>
    </row>
    <row r="215" spans="1:10" ht="14.4">
      <c r="A215" s="103">
        <v>119</v>
      </c>
      <c r="B215" s="174" t="s">
        <v>4469</v>
      </c>
      <c r="C215" s="312" t="s">
        <v>4458</v>
      </c>
      <c r="D215" s="312" t="s">
        <v>4449</v>
      </c>
      <c r="E215" s="312" t="s">
        <v>1597</v>
      </c>
      <c r="F215" s="312" t="s">
        <v>4457</v>
      </c>
      <c r="G215" s="312">
        <v>300</v>
      </c>
      <c r="H215" s="312" t="s">
        <v>259</v>
      </c>
      <c r="I215" s="312" t="s">
        <v>259</v>
      </c>
      <c r="J215" s="312"/>
    </row>
    <row r="216" spans="1:10" ht="14.4">
      <c r="A216" s="103">
        <v>120</v>
      </c>
      <c r="B216" s="174" t="s">
        <v>4469</v>
      </c>
      <c r="C216" s="312" t="s">
        <v>4459</v>
      </c>
      <c r="D216" s="312" t="s">
        <v>4449</v>
      </c>
      <c r="E216" s="312" t="s">
        <v>1597</v>
      </c>
      <c r="F216" s="312" t="s">
        <v>4460</v>
      </c>
      <c r="G216" s="312">
        <v>300</v>
      </c>
      <c r="H216" s="312" t="s">
        <v>259</v>
      </c>
      <c r="I216" s="312" t="s">
        <v>259</v>
      </c>
      <c r="J216" s="312"/>
    </row>
    <row r="217" spans="1:10" ht="14.4">
      <c r="A217" s="103">
        <v>121</v>
      </c>
      <c r="B217" s="174" t="s">
        <v>4469</v>
      </c>
      <c r="C217" s="312" t="s">
        <v>4461</v>
      </c>
      <c r="D217" s="312" t="s">
        <v>4449</v>
      </c>
      <c r="E217" s="312" t="s">
        <v>1597</v>
      </c>
      <c r="F217" s="312" t="s">
        <v>4462</v>
      </c>
      <c r="G217" s="312">
        <v>300</v>
      </c>
      <c r="H217" s="312" t="s">
        <v>259</v>
      </c>
      <c r="I217" s="312" t="s">
        <v>259</v>
      </c>
      <c r="J217" s="312"/>
    </row>
    <row r="218" spans="1:10" ht="14.4">
      <c r="A218" s="103">
        <v>122</v>
      </c>
      <c r="B218" s="174" t="s">
        <v>4469</v>
      </c>
      <c r="C218" s="312" t="s">
        <v>4463</v>
      </c>
      <c r="D218" s="312" t="s">
        <v>4449</v>
      </c>
      <c r="E218" s="312" t="s">
        <v>1597</v>
      </c>
      <c r="F218" s="312" t="s">
        <v>1612</v>
      </c>
      <c r="G218" s="312">
        <v>300</v>
      </c>
      <c r="H218" s="312" t="s">
        <v>259</v>
      </c>
      <c r="I218" s="312" t="s">
        <v>259</v>
      </c>
      <c r="J218" s="312"/>
    </row>
    <row r="219" spans="1:10" ht="14.4">
      <c r="A219" s="103">
        <v>123</v>
      </c>
      <c r="B219" s="174" t="s">
        <v>4469</v>
      </c>
      <c r="C219" s="312" t="s">
        <v>4464</v>
      </c>
      <c r="D219" s="312" t="s">
        <v>4449</v>
      </c>
      <c r="E219" s="312" t="s">
        <v>1597</v>
      </c>
      <c r="F219" s="312" t="s">
        <v>1612</v>
      </c>
      <c r="G219" s="312">
        <v>300</v>
      </c>
      <c r="H219" s="312" t="s">
        <v>259</v>
      </c>
      <c r="I219" s="312" t="s">
        <v>259</v>
      </c>
      <c r="J219" s="312"/>
    </row>
    <row r="220" spans="1:10" ht="14.4">
      <c r="A220" s="103">
        <v>124</v>
      </c>
      <c r="B220" s="174" t="s">
        <v>4469</v>
      </c>
      <c r="C220" s="312" t="s">
        <v>1672</v>
      </c>
      <c r="D220" s="312" t="s">
        <v>4449</v>
      </c>
      <c r="E220" s="312" t="s">
        <v>1597</v>
      </c>
      <c r="F220" s="312" t="s">
        <v>4462</v>
      </c>
      <c r="G220" s="312">
        <v>300</v>
      </c>
      <c r="H220" s="312" t="s">
        <v>259</v>
      </c>
      <c r="I220" s="312" t="s">
        <v>259</v>
      </c>
      <c r="J220" s="312"/>
    </row>
    <row r="221" spans="1:10" ht="14.4">
      <c r="A221" s="103">
        <v>125</v>
      </c>
      <c r="B221" s="174" t="s">
        <v>4469</v>
      </c>
      <c r="C221" s="312" t="s">
        <v>4465</v>
      </c>
      <c r="D221" s="312" t="s">
        <v>4449</v>
      </c>
      <c r="E221" s="312" t="s">
        <v>1597</v>
      </c>
      <c r="F221" s="312" t="s">
        <v>1612</v>
      </c>
      <c r="G221" s="312">
        <v>300</v>
      </c>
      <c r="H221" s="312" t="s">
        <v>259</v>
      </c>
      <c r="I221" s="312" t="s">
        <v>259</v>
      </c>
      <c r="J221" s="312"/>
    </row>
    <row r="222" spans="1:10" ht="14.4">
      <c r="A222" s="103">
        <v>126</v>
      </c>
      <c r="B222" s="174" t="s">
        <v>4469</v>
      </c>
      <c r="C222" s="312" t="s">
        <v>4466</v>
      </c>
      <c r="D222" s="312" t="s">
        <v>4449</v>
      </c>
      <c r="E222" s="312" t="s">
        <v>1609</v>
      </c>
      <c r="F222" s="312" t="s">
        <v>4467</v>
      </c>
      <c r="G222" s="312">
        <v>300</v>
      </c>
      <c r="H222" s="312" t="s">
        <v>259</v>
      </c>
      <c r="I222" s="312" t="s">
        <v>259</v>
      </c>
      <c r="J222" s="312"/>
    </row>
    <row r="223" spans="1:10" ht="14.4">
      <c r="A223" s="103">
        <v>127</v>
      </c>
      <c r="B223" s="174" t="s">
        <v>4469</v>
      </c>
      <c r="C223" s="312" t="s">
        <v>4468</v>
      </c>
      <c r="D223" s="312" t="s">
        <v>4449</v>
      </c>
      <c r="E223" s="312" t="s">
        <v>1597</v>
      </c>
      <c r="F223" s="312" t="s">
        <v>2507</v>
      </c>
      <c r="G223" s="312">
        <v>300</v>
      </c>
      <c r="H223" s="312" t="s">
        <v>259</v>
      </c>
      <c r="I223" s="312" t="s">
        <v>259</v>
      </c>
      <c r="J223" s="312"/>
    </row>
  </sheetData>
  <phoneticPr fontId="18" type="noConversion"/>
  <hyperlinks>
    <hyperlink ref="C16" r:id="rId1" xr:uid="{00000000-0004-0000-1300-000000000000}"/>
    <hyperlink ref="C17" r:id="rId2" xr:uid="{00000000-0004-0000-1300-000001000000}"/>
    <hyperlink ref="C18" r:id="rId3" xr:uid="{00000000-0004-0000-1300-000002000000}"/>
    <hyperlink ref="C19" r:id="rId4" xr:uid="{00000000-0004-0000-1300-000003000000}"/>
    <hyperlink ref="C20" r:id="rId5" xr:uid="{00000000-0004-0000-1300-000004000000}"/>
    <hyperlink ref="C21" r:id="rId6" xr:uid="{00000000-0004-0000-1300-000005000000}"/>
    <hyperlink ref="C22" r:id="rId7" xr:uid="{00000000-0004-0000-1300-000006000000}"/>
    <hyperlink ref="B23" r:id="rId8" xr:uid="{00000000-0004-0000-1300-000007000000}"/>
    <hyperlink ref="C23" r:id="rId9" xr:uid="{00000000-0004-0000-1300-000008000000}"/>
    <hyperlink ref="C24" r:id="rId10" xr:uid="{00000000-0004-0000-1300-000009000000}"/>
    <hyperlink ref="E24" r:id="rId11" xr:uid="{00000000-0004-0000-1300-00000A000000}"/>
    <hyperlink ref="C25" r:id="rId12" xr:uid="{00000000-0004-0000-1300-00000B000000}"/>
    <hyperlink ref="C26" r:id="rId13" xr:uid="{00000000-0004-0000-1300-00000C000000}"/>
    <hyperlink ref="C27" r:id="rId14" xr:uid="{00000000-0004-0000-1300-00000D000000}"/>
    <hyperlink ref="C28" r:id="rId15" xr:uid="{00000000-0004-0000-1300-00000E000000}"/>
    <hyperlink ref="C29" r:id="rId16" xr:uid="{00000000-0004-0000-1300-00000F000000}"/>
    <hyperlink ref="C30" r:id="rId17" xr:uid="{00000000-0004-0000-1300-000010000000}"/>
    <hyperlink ref="C31" r:id="rId18" xr:uid="{00000000-0004-0000-1300-000011000000}"/>
    <hyperlink ref="C32" r:id="rId19" xr:uid="{00000000-0004-0000-1300-000012000000}"/>
    <hyperlink ref="C33" r:id="rId20" xr:uid="{00000000-0004-0000-1300-000013000000}"/>
    <hyperlink ref="C34" r:id="rId21" xr:uid="{00000000-0004-0000-1300-000014000000}"/>
    <hyperlink ref="C35" r:id="rId22" xr:uid="{00000000-0004-0000-1300-000015000000}"/>
    <hyperlink ref="C36" r:id="rId23" xr:uid="{00000000-0004-0000-1300-000016000000}"/>
    <hyperlink ref="C37" r:id="rId24" xr:uid="{00000000-0004-0000-1300-000017000000}"/>
    <hyperlink ref="C38" r:id="rId25" xr:uid="{00000000-0004-0000-1300-000018000000}"/>
    <hyperlink ref="C39" r:id="rId26" xr:uid="{00000000-0004-0000-1300-000019000000}"/>
    <hyperlink ref="C40" r:id="rId27" xr:uid="{00000000-0004-0000-1300-00001A000000}"/>
    <hyperlink ref="C41" r:id="rId28" xr:uid="{00000000-0004-0000-1300-00001B000000}"/>
    <hyperlink ref="C42" r:id="rId29" xr:uid="{00000000-0004-0000-1300-00001C000000}"/>
    <hyperlink ref="C43" r:id="rId30" xr:uid="{00000000-0004-0000-1300-00001D000000}"/>
    <hyperlink ref="C44" r:id="rId31" xr:uid="{00000000-0004-0000-1300-00001E000000}"/>
    <hyperlink ref="E44" r:id="rId32" xr:uid="{00000000-0004-0000-1300-00001F000000}"/>
    <hyperlink ref="E73" r:id="rId33" xr:uid="{00000000-0004-0000-1300-000020000000}"/>
    <hyperlink ref="C74" r:id="rId34" xr:uid="{00000000-0004-0000-1300-000021000000}"/>
    <hyperlink ref="C75" r:id="rId35" xr:uid="{00000000-0004-0000-1300-000022000000}"/>
    <hyperlink ref="C76" r:id="rId36" xr:uid="{00000000-0004-0000-1300-000023000000}"/>
    <hyperlink ref="C77" r:id="rId37" xr:uid="{00000000-0004-0000-1300-000024000000}"/>
    <hyperlink ref="C78" r:id="rId38" xr:uid="{00000000-0004-0000-1300-000025000000}"/>
    <hyperlink ref="C79" r:id="rId39" xr:uid="{00000000-0004-0000-1300-000026000000}"/>
    <hyperlink ref="C80" r:id="rId40" xr:uid="{00000000-0004-0000-1300-000027000000}"/>
    <hyperlink ref="B81" r:id="rId41" xr:uid="{00000000-0004-0000-1300-000028000000}"/>
    <hyperlink ref="C81" r:id="rId42" xr:uid="{00000000-0004-0000-1300-000029000000}"/>
    <hyperlink ref="C82" r:id="rId43" xr:uid="{00000000-0004-0000-1300-00002A000000}"/>
    <hyperlink ref="E82" r:id="rId44" xr:uid="{00000000-0004-0000-1300-00002B000000}"/>
    <hyperlink ref="C83" r:id="rId45" xr:uid="{00000000-0004-0000-1300-00002C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Z1012"/>
  <sheetViews>
    <sheetView zoomScale="70" zoomScaleNormal="70" workbookViewId="0">
      <selection activeCell="C6" sqref="C6"/>
    </sheetView>
  </sheetViews>
  <sheetFormatPr defaultColWidth="12.59765625" defaultRowHeight="15" customHeight="1"/>
  <cols>
    <col min="1" max="1" width="3.3984375" customWidth="1"/>
    <col min="2" max="2" width="19.3984375" customWidth="1"/>
    <col min="3" max="3" width="57.59765625" bestFit="1" customWidth="1"/>
    <col min="4" max="4" width="15.8984375" customWidth="1"/>
    <col min="5" max="5" width="16.09765625" customWidth="1"/>
    <col min="6" max="6" width="18.3984375" bestFit="1" customWidth="1"/>
    <col min="7" max="7" width="39.69921875" customWidth="1"/>
    <col min="8" max="8" width="26.5" bestFit="1" customWidth="1"/>
    <col min="9" max="9" width="27" customWidth="1"/>
    <col min="10" max="10" width="23.5" customWidth="1"/>
    <col min="11" max="11" width="90.69921875" bestFit="1" customWidth="1"/>
    <col min="12" max="12" width="26.5" bestFit="1" customWidth="1"/>
    <col min="13" max="26" width="7.59765625" customWidth="1"/>
  </cols>
  <sheetData>
    <row r="1" spans="1:26" ht="15" customHeight="1">
      <c r="B1" s="78" t="s">
        <v>5786</v>
      </c>
    </row>
    <row r="3" spans="1:26" ht="15" customHeight="1">
      <c r="B3" s="115" t="s">
        <v>1780</v>
      </c>
      <c r="C3" s="238" t="s">
        <v>5787</v>
      </c>
    </row>
    <row r="4" spans="1:26" ht="15" customHeight="1">
      <c r="B4" s="115"/>
      <c r="C4" s="238"/>
    </row>
    <row r="5" spans="1:26" ht="15" customHeight="1">
      <c r="B5" t="s">
        <v>5788</v>
      </c>
    </row>
    <row r="6" spans="1:26" ht="15" customHeight="1">
      <c r="B6" s="98" t="s">
        <v>5789</v>
      </c>
    </row>
    <row r="7" spans="1:26" ht="15" customHeight="1">
      <c r="B7" s="98" t="s">
        <v>5790</v>
      </c>
    </row>
    <row r="8" spans="1:26" ht="15" customHeight="1">
      <c r="B8" s="98" t="s">
        <v>5791</v>
      </c>
    </row>
    <row r="9" spans="1:26" ht="15" customHeight="1">
      <c r="B9" t="s">
        <v>5792</v>
      </c>
    </row>
    <row r="12" spans="1:26" ht="16.5" customHeight="1">
      <c r="A12" s="18"/>
      <c r="B12" s="86" t="s">
        <v>5793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6.5" customHeight="1">
      <c r="A13" s="475" t="s">
        <v>50</v>
      </c>
      <c r="B13" s="476" t="s">
        <v>4551</v>
      </c>
      <c r="C13" s="477"/>
      <c r="D13" s="458" t="s">
        <v>4554</v>
      </c>
      <c r="E13" s="458" t="s">
        <v>4555</v>
      </c>
      <c r="F13" s="458" t="s">
        <v>1684</v>
      </c>
      <c r="G13" s="458" t="s">
        <v>1685</v>
      </c>
      <c r="H13" s="460" t="s">
        <v>1686</v>
      </c>
      <c r="I13" s="473"/>
      <c r="J13" s="461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6.5" customHeight="1">
      <c r="A14" s="459"/>
      <c r="B14" s="478"/>
      <c r="C14" s="479"/>
      <c r="D14" s="459"/>
      <c r="E14" s="459"/>
      <c r="F14" s="459"/>
      <c r="G14" s="459"/>
      <c r="H14" s="90" t="s">
        <v>700</v>
      </c>
      <c r="I14" s="90" t="s">
        <v>169</v>
      </c>
      <c r="J14" s="90" t="s">
        <v>1687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6.5" customHeight="1">
      <c r="A15" s="443">
        <v>1</v>
      </c>
      <c r="B15" s="443" t="s">
        <v>1688</v>
      </c>
      <c r="C15" s="443" t="s">
        <v>1689</v>
      </c>
      <c r="D15" s="443">
        <v>300</v>
      </c>
      <c r="E15" s="443" t="s">
        <v>1312</v>
      </c>
      <c r="F15" s="26" t="s">
        <v>1690</v>
      </c>
      <c r="G15" s="26" t="s">
        <v>1691</v>
      </c>
      <c r="H15" s="26" t="s">
        <v>172</v>
      </c>
      <c r="I15" s="26">
        <v>80</v>
      </c>
      <c r="J15" s="26" t="s">
        <v>1692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6.5" customHeight="1">
      <c r="A16" s="438"/>
      <c r="B16" s="438"/>
      <c r="C16" s="438"/>
      <c r="D16" s="438"/>
      <c r="E16" s="438"/>
      <c r="F16" s="26" t="s">
        <v>1693</v>
      </c>
      <c r="G16" s="26" t="s">
        <v>1694</v>
      </c>
      <c r="H16" s="26"/>
      <c r="I16" s="26"/>
      <c r="J16" s="26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6.5" customHeight="1">
      <c r="A17" s="443">
        <v>2</v>
      </c>
      <c r="B17" s="443" t="s">
        <v>1695</v>
      </c>
      <c r="C17" s="443" t="s">
        <v>1689</v>
      </c>
      <c r="D17" s="443">
        <v>300</v>
      </c>
      <c r="E17" s="443" t="s">
        <v>1312</v>
      </c>
      <c r="F17" s="26" t="s">
        <v>840</v>
      </c>
      <c r="G17" s="26" t="s">
        <v>1696</v>
      </c>
      <c r="H17" s="26" t="s">
        <v>172</v>
      </c>
      <c r="I17" s="26">
        <v>80</v>
      </c>
      <c r="J17" s="26" t="s">
        <v>1692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6.5" customHeight="1">
      <c r="A18" s="438"/>
      <c r="B18" s="438"/>
      <c r="C18" s="438"/>
      <c r="D18" s="438"/>
      <c r="E18" s="438"/>
      <c r="F18" s="26" t="s">
        <v>845</v>
      </c>
      <c r="G18" s="26" t="s">
        <v>1697</v>
      </c>
      <c r="H18" s="26"/>
      <c r="I18" s="26"/>
      <c r="J18" s="26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6.5" customHeight="1">
      <c r="A19" s="443">
        <v>3</v>
      </c>
      <c r="B19" s="443" t="s">
        <v>1698</v>
      </c>
      <c r="C19" s="443" t="s">
        <v>1689</v>
      </c>
      <c r="D19" s="443">
        <v>300</v>
      </c>
      <c r="E19" s="443" t="s">
        <v>1312</v>
      </c>
      <c r="F19" s="26" t="s">
        <v>1690</v>
      </c>
      <c r="G19" s="26" t="s">
        <v>1699</v>
      </c>
      <c r="H19" s="26" t="s">
        <v>172</v>
      </c>
      <c r="I19" s="26">
        <v>80</v>
      </c>
      <c r="J19" s="26" t="s">
        <v>1692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6.5" customHeight="1">
      <c r="A20" s="438"/>
      <c r="B20" s="438"/>
      <c r="C20" s="438"/>
      <c r="D20" s="438"/>
      <c r="E20" s="438"/>
      <c r="F20" s="26" t="s">
        <v>1693</v>
      </c>
      <c r="G20" s="95" t="s">
        <v>1700</v>
      </c>
      <c r="H20" s="26"/>
      <c r="I20" s="26"/>
      <c r="J20" s="26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6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6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6.5" customHeight="1">
      <c r="A23" s="18"/>
      <c r="B23" t="s">
        <v>5788</v>
      </c>
      <c r="C23" s="18"/>
      <c r="D23" s="18"/>
      <c r="E23" s="18"/>
      <c r="F23" s="474" t="s">
        <v>5797</v>
      </c>
      <c r="G23" s="474"/>
      <c r="H23" s="474"/>
      <c r="I23" s="474"/>
      <c r="J23" s="358" t="s">
        <v>5800</v>
      </c>
      <c r="K23" s="9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6.5" customHeight="1">
      <c r="A24" s="362" t="s">
        <v>5719</v>
      </c>
      <c r="B24" s="166" t="s">
        <v>5541</v>
      </c>
      <c r="C24" s="359" t="s">
        <v>5816</v>
      </c>
      <c r="D24" s="359" t="s">
        <v>5794</v>
      </c>
      <c r="E24" s="360" t="s">
        <v>5817</v>
      </c>
      <c r="F24" s="359" t="s">
        <v>5816</v>
      </c>
      <c r="G24" s="359" t="s">
        <v>5794</v>
      </c>
      <c r="H24" s="126" t="s">
        <v>5798</v>
      </c>
      <c r="I24" s="126" t="s">
        <v>5818</v>
      </c>
      <c r="J24" s="361" t="s">
        <v>5816</v>
      </c>
      <c r="K24" s="361" t="s">
        <v>5819</v>
      </c>
      <c r="L24" s="126" t="s">
        <v>5820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6.5" customHeight="1">
      <c r="A25" s="366">
        <v>1</v>
      </c>
      <c r="B25" s="183" t="s">
        <v>5821</v>
      </c>
      <c r="C25" s="185" t="s">
        <v>5822</v>
      </c>
      <c r="D25" s="367"/>
      <c r="E25" s="368"/>
      <c r="F25" s="367"/>
      <c r="G25" s="367"/>
      <c r="H25" s="184"/>
      <c r="I25" s="184"/>
      <c r="J25" s="185"/>
      <c r="K25" s="185"/>
      <c r="L25" s="184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6.5" customHeight="1">
      <c r="A26" s="366">
        <v>2</v>
      </c>
      <c r="B26" s="183" t="s">
        <v>5823</v>
      </c>
      <c r="C26" s="185" t="s">
        <v>5822</v>
      </c>
      <c r="D26" s="367"/>
      <c r="E26" s="368"/>
      <c r="F26" s="367"/>
      <c r="G26" s="367"/>
      <c r="H26" s="184"/>
      <c r="I26" s="184"/>
      <c r="J26" s="185"/>
      <c r="K26" s="185"/>
      <c r="L26" s="184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6.5" customHeight="1">
      <c r="A27" s="152">
        <v>3</v>
      </c>
      <c r="B27" s="363" t="s">
        <v>5824</v>
      </c>
      <c r="C27" s="364" t="s">
        <v>5795</v>
      </c>
      <c r="D27" s="364" t="s">
        <v>5796</v>
      </c>
      <c r="E27" s="364"/>
      <c r="F27" s="283" t="s">
        <v>5795</v>
      </c>
      <c r="G27" s="283" t="s">
        <v>5796</v>
      </c>
      <c r="H27" s="364" t="s">
        <v>5799</v>
      </c>
      <c r="I27" s="364" t="s">
        <v>5799</v>
      </c>
      <c r="J27" s="364" t="s">
        <v>5795</v>
      </c>
      <c r="K27" s="364" t="s">
        <v>5801</v>
      </c>
      <c r="L27" s="364" t="s">
        <v>5802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6.5" customHeight="1">
      <c r="A28" s="152"/>
      <c r="B28" s="155"/>
      <c r="C28" s="363"/>
      <c r="D28" s="364"/>
      <c r="E28" s="364"/>
      <c r="F28" s="152"/>
      <c r="G28" s="152"/>
      <c r="H28" s="152"/>
      <c r="I28" s="152"/>
      <c r="J28" s="364" t="s">
        <v>5803</v>
      </c>
      <c r="K28" s="364" t="s">
        <v>5804</v>
      </c>
      <c r="L28" s="364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6.5" customHeight="1">
      <c r="A29" s="152"/>
      <c r="B29" s="155"/>
      <c r="C29" s="363"/>
      <c r="D29" s="363"/>
      <c r="E29" s="363"/>
      <c r="F29" s="152"/>
      <c r="G29" s="152"/>
      <c r="H29" s="152"/>
      <c r="I29" s="152"/>
      <c r="J29" s="364" t="s">
        <v>5805</v>
      </c>
      <c r="K29" s="364" t="s">
        <v>5806</v>
      </c>
      <c r="L29" s="364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6.5" customHeight="1">
      <c r="A30" s="152"/>
      <c r="B30" s="152"/>
      <c r="C30" s="363"/>
      <c r="D30" s="363"/>
      <c r="E30" s="363"/>
      <c r="F30" s="152"/>
      <c r="G30" s="152"/>
      <c r="H30" s="152"/>
      <c r="I30" s="152"/>
      <c r="J30" s="364" t="s">
        <v>5807</v>
      </c>
      <c r="K30" s="364" t="s">
        <v>5808</v>
      </c>
      <c r="L30" s="364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6.5" customHeight="1">
      <c r="A31" s="283"/>
      <c r="B31" s="364"/>
      <c r="C31" s="363"/>
      <c r="D31" s="363"/>
      <c r="E31" s="363"/>
      <c r="F31" s="152"/>
      <c r="G31" s="152"/>
      <c r="H31" s="152"/>
      <c r="I31" s="152"/>
      <c r="J31" s="364" t="s">
        <v>5809</v>
      </c>
      <c r="K31" s="364" t="s">
        <v>5810</v>
      </c>
      <c r="L31" s="364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6.5" customHeight="1">
      <c r="A32" s="283"/>
      <c r="B32" s="364"/>
      <c r="C32" s="363"/>
      <c r="D32" s="363"/>
      <c r="E32" s="363"/>
      <c r="F32" s="152"/>
      <c r="G32" s="152"/>
      <c r="H32" s="152"/>
      <c r="I32" s="152"/>
      <c r="J32" s="364" t="s">
        <v>5811</v>
      </c>
      <c r="K32" s="364" t="s">
        <v>5812</v>
      </c>
      <c r="L32" s="364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6.5" customHeight="1">
      <c r="A33" s="283"/>
      <c r="B33" s="364"/>
      <c r="C33" s="363"/>
      <c r="D33" s="363"/>
      <c r="E33" s="363"/>
      <c r="F33" s="152"/>
      <c r="G33" s="152"/>
      <c r="H33" s="152"/>
      <c r="I33" s="152"/>
      <c r="J33" s="364" t="s">
        <v>5813</v>
      </c>
      <c r="K33" s="364" t="s">
        <v>5814</v>
      </c>
      <c r="L33" s="364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6.5" customHeight="1">
      <c r="A34" s="283"/>
      <c r="B34" s="364"/>
      <c r="C34" s="363"/>
      <c r="D34" s="363"/>
      <c r="E34" s="363"/>
      <c r="F34" s="152"/>
      <c r="G34" s="152"/>
      <c r="H34" s="152"/>
      <c r="I34" s="152"/>
      <c r="J34" s="364" t="s">
        <v>5815</v>
      </c>
      <c r="K34" s="365" t="s">
        <v>5825</v>
      </c>
      <c r="L34" s="364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6.5" customHeight="1">
      <c r="A35" s="18"/>
      <c r="B35" s="217"/>
      <c r="C35" s="151"/>
      <c r="D35" s="151"/>
      <c r="E35" s="151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6.5" customHeight="1">
      <c r="A36" s="18"/>
      <c r="B36" s="217"/>
      <c r="C36" s="151"/>
      <c r="D36" s="151"/>
      <c r="E36" s="151"/>
      <c r="I36" s="217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6.5" customHeight="1">
      <c r="A37" s="18"/>
      <c r="B37" s="217"/>
      <c r="C37" s="151"/>
      <c r="D37" s="151"/>
      <c r="E37" s="151"/>
      <c r="I37" s="217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6.5" customHeight="1">
      <c r="A38" s="18"/>
      <c r="B38" s="18"/>
      <c r="I38" s="217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6.5" customHeight="1">
      <c r="A39" s="18"/>
      <c r="B39" s="18"/>
      <c r="I39" s="217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6.5" customHeight="1">
      <c r="A40" s="18"/>
      <c r="B40" s="18"/>
      <c r="I40" s="217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6.5" customHeight="1">
      <c r="A41" s="18"/>
      <c r="B41" s="18"/>
      <c r="I41" s="217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6.5" customHeight="1">
      <c r="A42" s="18"/>
      <c r="B42" s="18"/>
      <c r="C42" s="18"/>
      <c r="D42" s="18"/>
      <c r="E42" s="18"/>
      <c r="I42" s="217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6.5" customHeight="1">
      <c r="A43" s="18"/>
      <c r="B43" s="18"/>
      <c r="C43" s="18"/>
      <c r="D43" s="18"/>
      <c r="E43" s="18"/>
      <c r="I43" s="217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6.5" customHeight="1">
      <c r="A44" s="18"/>
      <c r="B44" s="18"/>
      <c r="C44" s="18"/>
      <c r="D44" s="18"/>
      <c r="E44" s="18"/>
      <c r="I44" s="217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6.5" customHeight="1">
      <c r="A45" s="18"/>
      <c r="B45" s="18"/>
      <c r="C45" s="18"/>
      <c r="D45" s="18"/>
      <c r="E45" s="18"/>
      <c r="I45" s="217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6.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6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6.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6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6.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6.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6.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6.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6.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6.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6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6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6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6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6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6.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6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6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6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6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6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6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6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6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6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6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6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</sheetData>
  <mergeCells count="23">
    <mergeCell ref="F23:I23"/>
    <mergeCell ref="A13:A14"/>
    <mergeCell ref="B13:C14"/>
    <mergeCell ref="D13:D14"/>
    <mergeCell ref="E13:E14"/>
    <mergeCell ref="A19:A20"/>
    <mergeCell ref="B19:B20"/>
    <mergeCell ref="C19:C20"/>
    <mergeCell ref="D19:D20"/>
    <mergeCell ref="E19:E20"/>
    <mergeCell ref="A17:A18"/>
    <mergeCell ref="A15:A16"/>
    <mergeCell ref="B15:B16"/>
    <mergeCell ref="C15:C16"/>
    <mergeCell ref="D15:D16"/>
    <mergeCell ref="B17:B18"/>
    <mergeCell ref="F13:F14"/>
    <mergeCell ref="G13:G14"/>
    <mergeCell ref="H13:J13"/>
    <mergeCell ref="C17:C18"/>
    <mergeCell ref="D17:D18"/>
    <mergeCell ref="E15:E16"/>
    <mergeCell ref="E17:E18"/>
  </mergeCells>
  <phoneticPr fontId="18" type="noConversion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  <outlinePr summaryBelow="0" summaryRight="0"/>
  </sheetPr>
  <dimension ref="A2:F80"/>
  <sheetViews>
    <sheetView workbookViewId="0">
      <selection activeCell="B8" sqref="B8"/>
    </sheetView>
  </sheetViews>
  <sheetFormatPr defaultColWidth="12.59765625" defaultRowHeight="15" customHeight="1"/>
  <cols>
    <col min="2" max="2" width="18.09765625" customWidth="1"/>
    <col min="3" max="3" width="25.8984375" customWidth="1"/>
    <col min="5" max="5" width="55.19921875" customWidth="1"/>
    <col min="6" max="6" width="70.59765625" bestFit="1" customWidth="1"/>
  </cols>
  <sheetData>
    <row r="2" spans="1:3" ht="15" customHeight="1">
      <c r="B2" s="44" t="s">
        <v>5716</v>
      </c>
    </row>
    <row r="3" spans="1:3" ht="15" customHeight="1">
      <c r="B3" s="115" t="s">
        <v>1780</v>
      </c>
      <c r="C3" s="238" t="s">
        <v>5607</v>
      </c>
    </row>
    <row r="4" spans="1:3" ht="15" customHeight="1">
      <c r="B4" s="115"/>
      <c r="C4" s="238"/>
    </row>
    <row r="5" spans="1:3" ht="15" customHeight="1">
      <c r="B5" t="s">
        <v>1741</v>
      </c>
    </row>
    <row r="6" spans="1:3" ht="15" customHeight="1">
      <c r="B6" s="97" t="s">
        <v>5829</v>
      </c>
    </row>
    <row r="7" spans="1:3" ht="15" customHeight="1">
      <c r="B7" s="98" t="s">
        <v>5608</v>
      </c>
    </row>
    <row r="8" spans="1:3" ht="15" customHeight="1">
      <c r="B8" t="s">
        <v>5717</v>
      </c>
    </row>
    <row r="9" spans="1:3" ht="15" customHeight="1">
      <c r="B9" s="98" t="s">
        <v>5609</v>
      </c>
    </row>
    <row r="10" spans="1:3" ht="15" customHeight="1">
      <c r="B10" s="98" t="s">
        <v>5718</v>
      </c>
    </row>
    <row r="12" spans="1:3" ht="15" customHeight="1">
      <c r="B12" s="97" t="s">
        <v>5730</v>
      </c>
    </row>
    <row r="14" spans="1:3" ht="15" customHeight="1">
      <c r="A14" s="272" t="s">
        <v>5719</v>
      </c>
      <c r="B14" s="159" t="s">
        <v>5541</v>
      </c>
      <c r="C14" s="159" t="s">
        <v>5720</v>
      </c>
    </row>
    <row r="15" spans="1:3" ht="15" customHeight="1">
      <c r="A15" s="111">
        <v>1</v>
      </c>
      <c r="B15" s="174" t="s">
        <v>5662</v>
      </c>
      <c r="C15" s="111" t="s">
        <v>5721</v>
      </c>
    </row>
    <row r="16" spans="1:3" ht="15" customHeight="1">
      <c r="A16" s="111">
        <v>2</v>
      </c>
      <c r="B16" s="174" t="s">
        <v>5662</v>
      </c>
      <c r="C16" s="111" t="s">
        <v>5722</v>
      </c>
    </row>
    <row r="17" spans="1:3" ht="15" customHeight="1">
      <c r="A17" s="111">
        <v>3</v>
      </c>
      <c r="B17" s="174" t="s">
        <v>5662</v>
      </c>
      <c r="C17" s="111" t="s">
        <v>5723</v>
      </c>
    </row>
    <row r="18" spans="1:3" ht="15" customHeight="1">
      <c r="A18" s="111">
        <v>4</v>
      </c>
      <c r="B18" s="174" t="s">
        <v>5662</v>
      </c>
      <c r="C18" s="111" t="s">
        <v>5724</v>
      </c>
    </row>
    <row r="19" spans="1:3" ht="15" customHeight="1">
      <c r="A19" s="111">
        <v>5</v>
      </c>
      <c r="B19" s="174" t="s">
        <v>5662</v>
      </c>
      <c r="C19" s="111" t="s">
        <v>5725</v>
      </c>
    </row>
    <row r="20" spans="1:3" ht="15" customHeight="1">
      <c r="A20" s="111">
        <v>6</v>
      </c>
      <c r="B20" s="174" t="s">
        <v>5662</v>
      </c>
      <c r="C20" s="111" t="s">
        <v>5726</v>
      </c>
    </row>
    <row r="21" spans="1:3" ht="15" customHeight="1">
      <c r="A21" s="111">
        <v>7</v>
      </c>
      <c r="B21" s="174" t="s">
        <v>5662</v>
      </c>
      <c r="C21" s="111" t="s">
        <v>5727</v>
      </c>
    </row>
    <row r="22" spans="1:3" ht="15" customHeight="1">
      <c r="A22" s="111">
        <v>8</v>
      </c>
      <c r="B22" s="174" t="s">
        <v>5662</v>
      </c>
      <c r="C22" s="111" t="s">
        <v>5728</v>
      </c>
    </row>
    <row r="23" spans="1:3" ht="15" customHeight="1">
      <c r="A23" s="111">
        <v>9</v>
      </c>
      <c r="B23" s="174" t="s">
        <v>5662</v>
      </c>
      <c r="C23" s="111" t="s">
        <v>5729</v>
      </c>
    </row>
    <row r="24" spans="1:3" ht="15" customHeight="1">
      <c r="A24" s="111">
        <v>10</v>
      </c>
      <c r="B24" s="174" t="s">
        <v>5663</v>
      </c>
      <c r="C24" s="189" t="s">
        <v>5605</v>
      </c>
    </row>
    <row r="25" spans="1:3" ht="15" customHeight="1">
      <c r="A25" s="111">
        <v>11</v>
      </c>
      <c r="B25" s="174" t="s">
        <v>5664</v>
      </c>
      <c r="C25" s="189" t="s">
        <v>5721</v>
      </c>
    </row>
    <row r="26" spans="1:3" ht="15" customHeight="1">
      <c r="A26" s="111">
        <v>12</v>
      </c>
      <c r="B26" s="174" t="s">
        <v>5664</v>
      </c>
      <c r="C26" s="189" t="s">
        <v>5722</v>
      </c>
    </row>
    <row r="27" spans="1:3" ht="15" customHeight="1">
      <c r="A27" s="111">
        <v>13</v>
      </c>
      <c r="B27" s="174" t="s">
        <v>5664</v>
      </c>
      <c r="C27" s="111" t="s">
        <v>5723</v>
      </c>
    </row>
    <row r="28" spans="1:3" ht="15" customHeight="1">
      <c r="A28" s="111">
        <v>14</v>
      </c>
      <c r="B28" s="174" t="s">
        <v>5664</v>
      </c>
      <c r="C28" s="111" t="s">
        <v>5724</v>
      </c>
    </row>
    <row r="29" spans="1:3" ht="15" customHeight="1">
      <c r="A29" s="111">
        <v>15</v>
      </c>
      <c r="B29" s="174" t="s">
        <v>5664</v>
      </c>
      <c r="C29" s="111" t="s">
        <v>5725</v>
      </c>
    </row>
    <row r="30" spans="1:3" ht="15" customHeight="1">
      <c r="A30" s="111">
        <v>16</v>
      </c>
      <c r="B30" s="174" t="s">
        <v>5664</v>
      </c>
      <c r="C30" s="111" t="s">
        <v>5726</v>
      </c>
    </row>
    <row r="31" spans="1:3" ht="15" customHeight="1">
      <c r="A31" s="111">
        <v>17</v>
      </c>
      <c r="B31" s="174" t="s">
        <v>5664</v>
      </c>
      <c r="C31" s="111" t="s">
        <v>5727</v>
      </c>
    </row>
    <row r="32" spans="1:3" ht="15" customHeight="1">
      <c r="A32" s="111">
        <v>18</v>
      </c>
      <c r="B32" s="174" t="s">
        <v>5664</v>
      </c>
      <c r="C32" s="111" t="s">
        <v>5728</v>
      </c>
    </row>
    <row r="33" spans="1:6" ht="15" customHeight="1">
      <c r="A33" s="111">
        <v>19</v>
      </c>
      <c r="B33" s="174" t="s">
        <v>5664</v>
      </c>
      <c r="C33" s="111" t="s">
        <v>5729</v>
      </c>
    </row>
    <row r="34" spans="1:6" ht="15" customHeight="1">
      <c r="A34" s="111">
        <v>20</v>
      </c>
      <c r="B34" s="174" t="s">
        <v>5664</v>
      </c>
      <c r="C34" s="111" t="s">
        <v>5784</v>
      </c>
    </row>
    <row r="41" spans="1:6" ht="15" customHeight="1">
      <c r="B41" s="97" t="s">
        <v>5731</v>
      </c>
    </row>
    <row r="43" spans="1:6" ht="15" customHeight="1">
      <c r="A43" s="121" t="s">
        <v>5719</v>
      </c>
      <c r="B43" s="281" t="s">
        <v>5541</v>
      </c>
      <c r="C43" s="356" t="s">
        <v>5756</v>
      </c>
      <c r="D43" s="357" t="s">
        <v>5757</v>
      </c>
      <c r="E43" s="356" t="s">
        <v>5758</v>
      </c>
      <c r="F43" s="356" t="s">
        <v>3123</v>
      </c>
    </row>
    <row r="44" spans="1:6" ht="15" customHeight="1">
      <c r="A44" s="111">
        <v>1</v>
      </c>
      <c r="B44" s="174" t="s">
        <v>5662</v>
      </c>
      <c r="C44" s="111" t="s">
        <v>5732</v>
      </c>
      <c r="D44" s="111">
        <v>1</v>
      </c>
      <c r="E44" s="189" t="s">
        <v>5733</v>
      </c>
      <c r="F44" s="189" t="s">
        <v>5734</v>
      </c>
    </row>
    <row r="45" spans="1:6" ht="15" customHeight="1">
      <c r="A45" s="111">
        <v>2</v>
      </c>
      <c r="B45" s="174" t="s">
        <v>5662</v>
      </c>
      <c r="C45" s="111" t="s">
        <v>5735</v>
      </c>
      <c r="D45" s="111">
        <v>3</v>
      </c>
      <c r="E45" s="189" t="s">
        <v>5736</v>
      </c>
      <c r="F45" s="111" t="s">
        <v>5737</v>
      </c>
    </row>
    <row r="46" spans="1:6" ht="15" customHeight="1">
      <c r="A46" s="111">
        <v>3</v>
      </c>
      <c r="B46" s="174" t="s">
        <v>5662</v>
      </c>
      <c r="C46" s="111" t="s">
        <v>5735</v>
      </c>
      <c r="D46" s="111">
        <v>3</v>
      </c>
      <c r="E46" s="189" t="s">
        <v>5738</v>
      </c>
      <c r="F46" s="111" t="s">
        <v>5737</v>
      </c>
    </row>
    <row r="47" spans="1:6" ht="15" customHeight="1">
      <c r="A47" s="111">
        <v>4</v>
      </c>
      <c r="B47" s="174" t="s">
        <v>5662</v>
      </c>
      <c r="C47" s="111" t="s">
        <v>5735</v>
      </c>
      <c r="D47" s="111">
        <v>3</v>
      </c>
      <c r="E47" s="189" t="s">
        <v>5739</v>
      </c>
      <c r="F47" s="111" t="s">
        <v>5737</v>
      </c>
    </row>
    <row r="48" spans="1:6" ht="15" customHeight="1">
      <c r="A48" s="111">
        <v>5</v>
      </c>
      <c r="B48" s="174" t="s">
        <v>5662</v>
      </c>
      <c r="C48" s="111" t="s">
        <v>5735</v>
      </c>
      <c r="D48" s="111">
        <v>3</v>
      </c>
      <c r="E48" s="189" t="s">
        <v>5740</v>
      </c>
      <c r="F48" s="111" t="s">
        <v>5737</v>
      </c>
    </row>
    <row r="49" spans="1:6" ht="15" customHeight="1">
      <c r="A49" s="111">
        <v>6</v>
      </c>
      <c r="B49" s="174" t="s">
        <v>5662</v>
      </c>
      <c r="C49" s="111" t="s">
        <v>5735</v>
      </c>
      <c r="D49" s="111">
        <v>3</v>
      </c>
      <c r="E49" s="189" t="s">
        <v>5741</v>
      </c>
      <c r="F49" s="111" t="s">
        <v>5737</v>
      </c>
    </row>
    <row r="50" spans="1:6" ht="15" customHeight="1">
      <c r="A50" s="111">
        <v>7</v>
      </c>
      <c r="B50" s="174" t="s">
        <v>5662</v>
      </c>
      <c r="C50" s="111" t="s">
        <v>5735</v>
      </c>
      <c r="D50" s="111">
        <v>3</v>
      </c>
      <c r="E50" s="189" t="s">
        <v>5742</v>
      </c>
      <c r="F50" s="111" t="s">
        <v>5737</v>
      </c>
    </row>
    <row r="51" spans="1:6" ht="15" customHeight="1">
      <c r="A51" s="111">
        <v>8</v>
      </c>
      <c r="B51" s="174" t="s">
        <v>5662</v>
      </c>
      <c r="C51" s="111" t="s">
        <v>5735</v>
      </c>
      <c r="D51" s="111">
        <v>3</v>
      </c>
      <c r="E51" s="189" t="s">
        <v>5743</v>
      </c>
      <c r="F51" s="111" t="s">
        <v>5737</v>
      </c>
    </row>
    <row r="52" spans="1:6" ht="15" customHeight="1">
      <c r="A52" s="111">
        <v>9</v>
      </c>
      <c r="B52" s="174" t="s">
        <v>5662</v>
      </c>
      <c r="C52" s="111" t="s">
        <v>5735</v>
      </c>
      <c r="D52" s="111">
        <v>3</v>
      </c>
      <c r="E52" s="189" t="s">
        <v>5744</v>
      </c>
      <c r="F52" s="111" t="s">
        <v>5737</v>
      </c>
    </row>
    <row r="53" spans="1:6" ht="15" customHeight="1">
      <c r="A53" s="111">
        <v>10</v>
      </c>
      <c r="B53" s="174" t="s">
        <v>5662</v>
      </c>
      <c r="C53" s="111" t="s">
        <v>5735</v>
      </c>
      <c r="D53" s="111">
        <v>3</v>
      </c>
      <c r="E53" s="189" t="s">
        <v>5745</v>
      </c>
      <c r="F53" s="111" t="s">
        <v>5737</v>
      </c>
    </row>
    <row r="54" spans="1:6" ht="15" customHeight="1">
      <c r="A54" s="111">
        <v>11</v>
      </c>
      <c r="B54" s="174" t="s">
        <v>5662</v>
      </c>
      <c r="C54" s="111" t="s">
        <v>5735</v>
      </c>
      <c r="D54" s="111">
        <v>3</v>
      </c>
      <c r="E54" s="189" t="s">
        <v>5746</v>
      </c>
      <c r="F54" s="111" t="s">
        <v>5737</v>
      </c>
    </row>
    <row r="55" spans="1:6" ht="15" customHeight="1">
      <c r="A55" s="111">
        <v>12</v>
      </c>
      <c r="B55" s="174" t="s">
        <v>5662</v>
      </c>
      <c r="C55" s="111" t="s">
        <v>5735</v>
      </c>
      <c r="D55" s="111">
        <v>3</v>
      </c>
      <c r="E55" s="189" t="s">
        <v>5747</v>
      </c>
      <c r="F55" s="111" t="s">
        <v>5737</v>
      </c>
    </row>
    <row r="56" spans="1:6" ht="15" customHeight="1">
      <c r="A56" s="111">
        <v>13</v>
      </c>
      <c r="B56" s="174" t="s">
        <v>5662</v>
      </c>
      <c r="C56" s="111" t="s">
        <v>5735</v>
      </c>
      <c r="D56" s="111">
        <v>3</v>
      </c>
      <c r="E56" s="189" t="s">
        <v>5748</v>
      </c>
      <c r="F56" s="111" t="s">
        <v>5737</v>
      </c>
    </row>
    <row r="57" spans="1:6" ht="15" customHeight="1">
      <c r="A57" s="111">
        <v>14</v>
      </c>
      <c r="B57" s="174" t="s">
        <v>5662</v>
      </c>
      <c r="C57" s="111" t="s">
        <v>5735</v>
      </c>
      <c r="D57" s="111">
        <v>3</v>
      </c>
      <c r="E57" s="189" t="s">
        <v>5749</v>
      </c>
      <c r="F57" s="111" t="s">
        <v>5737</v>
      </c>
    </row>
    <row r="58" spans="1:6" ht="15" customHeight="1">
      <c r="A58" s="111">
        <v>15</v>
      </c>
      <c r="B58" s="174" t="s">
        <v>5662</v>
      </c>
      <c r="C58" s="111" t="s">
        <v>5735</v>
      </c>
      <c r="D58" s="111">
        <v>3</v>
      </c>
      <c r="E58" s="189" t="s">
        <v>5750</v>
      </c>
      <c r="F58" s="111" t="s">
        <v>5737</v>
      </c>
    </row>
    <row r="59" spans="1:6" ht="15" customHeight="1">
      <c r="A59" s="111">
        <v>16</v>
      </c>
      <c r="B59" s="174" t="s">
        <v>5662</v>
      </c>
      <c r="C59" s="111" t="s">
        <v>5735</v>
      </c>
      <c r="D59" s="111">
        <v>3</v>
      </c>
      <c r="E59" s="189" t="s">
        <v>5751</v>
      </c>
      <c r="F59" s="111" t="s">
        <v>5737</v>
      </c>
    </row>
    <row r="60" spans="1:6" ht="15" customHeight="1">
      <c r="A60" s="111">
        <v>17</v>
      </c>
      <c r="B60" s="174" t="s">
        <v>5662</v>
      </c>
      <c r="C60" s="111" t="s">
        <v>5735</v>
      </c>
      <c r="D60" s="111">
        <v>3</v>
      </c>
      <c r="E60" s="189" t="s">
        <v>5752</v>
      </c>
      <c r="F60" s="111" t="s">
        <v>5737</v>
      </c>
    </row>
    <row r="61" spans="1:6" ht="15" customHeight="1">
      <c r="A61" s="111">
        <v>18</v>
      </c>
      <c r="B61" s="174" t="s">
        <v>5662</v>
      </c>
      <c r="C61" s="111" t="s">
        <v>5735</v>
      </c>
      <c r="D61" s="111">
        <v>3</v>
      </c>
      <c r="E61" s="189" t="s">
        <v>5753</v>
      </c>
      <c r="F61" s="111" t="s">
        <v>5737</v>
      </c>
    </row>
    <row r="62" spans="1:6" ht="15" customHeight="1">
      <c r="A62" s="111">
        <v>19</v>
      </c>
      <c r="B62" s="174" t="s">
        <v>5662</v>
      </c>
      <c r="C62" s="111" t="s">
        <v>5735</v>
      </c>
      <c r="D62" s="111">
        <v>3</v>
      </c>
      <c r="E62" s="189" t="s">
        <v>5754</v>
      </c>
      <c r="F62" s="111" t="s">
        <v>5737</v>
      </c>
    </row>
    <row r="63" spans="1:6" ht="15" customHeight="1">
      <c r="A63" s="111">
        <v>20</v>
      </c>
      <c r="B63" s="174" t="s">
        <v>5662</v>
      </c>
      <c r="C63" s="111" t="s">
        <v>5735</v>
      </c>
      <c r="D63" s="111">
        <v>3</v>
      </c>
      <c r="E63" s="189" t="s">
        <v>5755</v>
      </c>
      <c r="F63" s="111" t="s">
        <v>5737</v>
      </c>
    </row>
    <row r="64" spans="1:6" ht="15" customHeight="1">
      <c r="A64" s="111">
        <v>21</v>
      </c>
      <c r="B64" s="174" t="s">
        <v>5662</v>
      </c>
      <c r="C64" s="111" t="s">
        <v>5735</v>
      </c>
      <c r="D64" s="111">
        <v>3</v>
      </c>
      <c r="E64" s="189" t="s">
        <v>5759</v>
      </c>
      <c r="F64" s="111" t="s">
        <v>5737</v>
      </c>
    </row>
    <row r="65" spans="1:6" ht="15" customHeight="1">
      <c r="A65" s="111">
        <v>22</v>
      </c>
      <c r="B65" s="174" t="s">
        <v>5662</v>
      </c>
      <c r="C65" s="111" t="s">
        <v>5735</v>
      </c>
      <c r="D65" s="111">
        <v>3</v>
      </c>
      <c r="E65" s="189" t="s">
        <v>5760</v>
      </c>
      <c r="F65" s="111" t="s">
        <v>5737</v>
      </c>
    </row>
    <row r="66" spans="1:6" ht="15" customHeight="1">
      <c r="A66" s="111">
        <v>23</v>
      </c>
      <c r="B66" s="174" t="s">
        <v>5662</v>
      </c>
      <c r="C66" s="111" t="s">
        <v>5735</v>
      </c>
      <c r="D66" s="111">
        <v>3</v>
      </c>
      <c r="E66" s="189" t="s">
        <v>5761</v>
      </c>
      <c r="F66" s="111" t="s">
        <v>5737</v>
      </c>
    </row>
    <row r="67" spans="1:6" ht="15" customHeight="1">
      <c r="A67" s="111">
        <v>24</v>
      </c>
      <c r="B67" s="174" t="s">
        <v>5662</v>
      </c>
      <c r="C67" s="111" t="s">
        <v>5735</v>
      </c>
      <c r="D67" s="111">
        <v>3</v>
      </c>
      <c r="E67" s="189" t="s">
        <v>5762</v>
      </c>
      <c r="F67" s="111" t="s">
        <v>5737</v>
      </c>
    </row>
    <row r="68" spans="1:6" ht="15" customHeight="1">
      <c r="A68" s="111">
        <v>25</v>
      </c>
      <c r="B68" s="174" t="s">
        <v>5662</v>
      </c>
      <c r="C68" s="111" t="s">
        <v>5735</v>
      </c>
      <c r="D68" s="111">
        <v>3</v>
      </c>
      <c r="E68" s="189" t="s">
        <v>5763</v>
      </c>
      <c r="F68" s="111" t="s">
        <v>5737</v>
      </c>
    </row>
    <row r="69" spans="1:6" ht="15" customHeight="1">
      <c r="A69" s="111">
        <v>26</v>
      </c>
      <c r="B69" s="174" t="s">
        <v>5662</v>
      </c>
      <c r="C69" s="111" t="s">
        <v>5735</v>
      </c>
      <c r="D69" s="111">
        <v>0</v>
      </c>
      <c r="E69" s="189" t="s">
        <v>5764</v>
      </c>
      <c r="F69" s="111" t="s">
        <v>5737</v>
      </c>
    </row>
    <row r="70" spans="1:6" ht="15" customHeight="1">
      <c r="A70" s="111">
        <v>27</v>
      </c>
      <c r="B70" s="174" t="s">
        <v>5662</v>
      </c>
      <c r="C70" s="111" t="s">
        <v>5735</v>
      </c>
      <c r="D70" s="111">
        <v>8</v>
      </c>
      <c r="E70" s="189" t="s">
        <v>5765</v>
      </c>
      <c r="F70" s="189" t="s">
        <v>5766</v>
      </c>
    </row>
    <row r="71" spans="1:6" ht="15" customHeight="1">
      <c r="A71" s="111">
        <v>28</v>
      </c>
      <c r="B71" s="174" t="s">
        <v>5662</v>
      </c>
      <c r="C71" s="111" t="s">
        <v>5732</v>
      </c>
      <c r="D71" s="111">
        <v>80</v>
      </c>
      <c r="E71" s="111" t="s">
        <v>5767</v>
      </c>
      <c r="F71" s="111"/>
    </row>
    <row r="72" spans="1:6" ht="15" customHeight="1">
      <c r="A72" s="111">
        <v>29</v>
      </c>
      <c r="B72" s="174" t="s">
        <v>5662</v>
      </c>
      <c r="C72" s="111" t="s">
        <v>5732</v>
      </c>
      <c r="D72" s="111">
        <v>35</v>
      </c>
      <c r="E72" s="189" t="s">
        <v>5768</v>
      </c>
      <c r="F72" s="111" t="s">
        <v>5769</v>
      </c>
    </row>
    <row r="73" spans="1:6" ht="15" customHeight="1">
      <c r="A73" s="111">
        <v>30</v>
      </c>
      <c r="B73" s="174" t="s">
        <v>5662</v>
      </c>
      <c r="C73" s="111" t="s">
        <v>5732</v>
      </c>
      <c r="D73" s="111">
        <v>0</v>
      </c>
      <c r="E73" s="189" t="s">
        <v>5770</v>
      </c>
      <c r="F73" s="111" t="s">
        <v>5771</v>
      </c>
    </row>
    <row r="74" spans="1:6" ht="15" customHeight="1">
      <c r="A74" s="111">
        <v>31</v>
      </c>
      <c r="B74" s="174" t="s">
        <v>5662</v>
      </c>
      <c r="C74" s="111" t="s">
        <v>5772</v>
      </c>
      <c r="D74" s="111">
        <v>28</v>
      </c>
      <c r="E74" s="189" t="s">
        <v>5773</v>
      </c>
      <c r="F74" s="189" t="s">
        <v>5774</v>
      </c>
    </row>
    <row r="75" spans="1:6" ht="15" customHeight="1">
      <c r="A75" s="111">
        <v>32</v>
      </c>
      <c r="B75" s="174" t="s">
        <v>5662</v>
      </c>
      <c r="C75" s="111" t="s">
        <v>5775</v>
      </c>
      <c r="D75" s="111">
        <v>0</v>
      </c>
      <c r="E75" s="189" t="s">
        <v>5776</v>
      </c>
      <c r="F75" s="111" t="s">
        <v>5777</v>
      </c>
    </row>
    <row r="76" spans="1:6" ht="15" customHeight="1">
      <c r="A76" s="111">
        <v>33</v>
      </c>
      <c r="B76" s="174" t="s">
        <v>5662</v>
      </c>
      <c r="C76" s="111" t="s">
        <v>5735</v>
      </c>
      <c r="D76" s="111">
        <v>345</v>
      </c>
      <c r="E76" s="189" t="s">
        <v>5778</v>
      </c>
      <c r="F76" s="111" t="s">
        <v>5737</v>
      </c>
    </row>
    <row r="77" spans="1:6" ht="15" customHeight="1">
      <c r="A77" s="111">
        <v>34</v>
      </c>
      <c r="B77" s="174" t="s">
        <v>5662</v>
      </c>
      <c r="C77" s="111" t="s">
        <v>5732</v>
      </c>
      <c r="D77" s="111">
        <v>55</v>
      </c>
      <c r="E77" s="189" t="s">
        <v>5779</v>
      </c>
      <c r="F77" s="111" t="s">
        <v>5780</v>
      </c>
    </row>
    <row r="78" spans="1:6" ht="15" customHeight="1">
      <c r="A78" s="111">
        <v>35</v>
      </c>
      <c r="B78" s="174" t="s">
        <v>5662</v>
      </c>
      <c r="C78" s="111" t="s">
        <v>5781</v>
      </c>
      <c r="D78" s="111">
        <v>10</v>
      </c>
      <c r="E78" s="111" t="s">
        <v>5782</v>
      </c>
      <c r="F78" s="111" t="s">
        <v>5783</v>
      </c>
    </row>
    <row r="79" spans="1:6" ht="15" customHeight="1">
      <c r="A79" s="111">
        <v>36</v>
      </c>
      <c r="B79" s="174" t="s">
        <v>5663</v>
      </c>
      <c r="C79" s="189" t="s">
        <v>5605</v>
      </c>
      <c r="D79" s="111"/>
      <c r="E79" s="111"/>
      <c r="F79" s="111"/>
    </row>
    <row r="80" spans="1:6" ht="15" customHeight="1">
      <c r="A80" s="111">
        <v>37</v>
      </c>
      <c r="B80" s="174" t="s">
        <v>5664</v>
      </c>
      <c r="C80" s="189" t="s">
        <v>5605</v>
      </c>
      <c r="D80" s="111"/>
      <c r="E80" s="111"/>
      <c r="F80" s="111"/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  <outlinePr summaryBelow="0" summaryRight="0"/>
  </sheetPr>
  <dimension ref="A2:O39"/>
  <sheetViews>
    <sheetView zoomScale="85" zoomScaleNormal="85" workbookViewId="0">
      <selection activeCell="B12" sqref="B12"/>
    </sheetView>
  </sheetViews>
  <sheetFormatPr defaultColWidth="12.59765625" defaultRowHeight="15" customHeight="1"/>
  <cols>
    <col min="2" max="2" width="18.8984375" customWidth="1"/>
    <col min="6" max="6" width="59.6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0" spans="2:3" ht="15" customHeight="1">
      <c r="B10" s="348" t="s">
        <v>5643</v>
      </c>
    </row>
    <row r="11" spans="2:3" ht="15" customHeight="1">
      <c r="B11" s="347" t="s">
        <v>5644</v>
      </c>
    </row>
    <row r="12" spans="2:3" ht="15" customHeight="1">
      <c r="B12" s="349" t="s">
        <v>5645</v>
      </c>
    </row>
    <row r="13" spans="2:3" ht="15" customHeight="1">
      <c r="B13" s="347" t="s">
        <v>5646</v>
      </c>
    </row>
    <row r="14" spans="2:3" ht="15" customHeight="1">
      <c r="B14" s="349" t="s">
        <v>5647</v>
      </c>
    </row>
    <row r="17" spans="1:15" ht="15" customHeight="1">
      <c r="A17" s="121" t="s">
        <v>1871</v>
      </c>
      <c r="B17" s="281" t="s">
        <v>5541</v>
      </c>
      <c r="C17" s="166" t="s">
        <v>5624</v>
      </c>
      <c r="D17" s="166" t="s">
        <v>5625</v>
      </c>
      <c r="E17" s="166" t="s">
        <v>5626</v>
      </c>
      <c r="F17" s="166" t="s">
        <v>5627</v>
      </c>
    </row>
    <row r="18" spans="1:15" ht="15" customHeight="1">
      <c r="A18" s="111">
        <v>1</v>
      </c>
      <c r="B18" s="174" t="s">
        <v>5662</v>
      </c>
      <c r="C18" s="189" t="s">
        <v>5648</v>
      </c>
      <c r="D18" s="111"/>
      <c r="E18" s="111"/>
      <c r="F18" s="111"/>
    </row>
    <row r="19" spans="1:15" ht="15" customHeight="1">
      <c r="A19" s="111">
        <v>2</v>
      </c>
      <c r="B19" s="174" t="s">
        <v>5663</v>
      </c>
      <c r="C19" s="189" t="s">
        <v>5648</v>
      </c>
      <c r="D19" s="111"/>
      <c r="E19" s="111"/>
      <c r="F19" s="111"/>
    </row>
    <row r="20" spans="1:15" ht="15" customHeight="1">
      <c r="A20" s="111">
        <v>3</v>
      </c>
      <c r="B20" s="174" t="s">
        <v>5664</v>
      </c>
      <c r="C20" s="189" t="s">
        <v>5648</v>
      </c>
      <c r="D20" s="111"/>
      <c r="E20" s="111"/>
      <c r="F20" s="111"/>
    </row>
    <row r="23" spans="1:15" ht="15" customHeight="1">
      <c r="B23" s="97" t="s">
        <v>5715</v>
      </c>
    </row>
    <row r="25" spans="1:15" ht="15" customHeight="1">
      <c r="A25" s="272" t="s">
        <v>1871</v>
      </c>
      <c r="B25" s="159" t="s">
        <v>5541</v>
      </c>
      <c r="C25" s="159" t="s">
        <v>5666</v>
      </c>
      <c r="D25" s="272" t="s">
        <v>64</v>
      </c>
      <c r="E25" s="272" t="s">
        <v>59</v>
      </c>
      <c r="F25" s="159" t="s">
        <v>5709</v>
      </c>
      <c r="G25" s="159" t="s">
        <v>5667</v>
      </c>
      <c r="H25" s="159" t="s">
        <v>5668</v>
      </c>
      <c r="I25" s="159" t="s">
        <v>5669</v>
      </c>
      <c r="J25" s="159" t="s">
        <v>5710</v>
      </c>
      <c r="K25" s="159" t="s">
        <v>5711</v>
      </c>
      <c r="L25" s="159" t="s">
        <v>5670</v>
      </c>
      <c r="M25" s="159" t="s">
        <v>5671</v>
      </c>
      <c r="N25" s="159" t="s">
        <v>5672</v>
      </c>
      <c r="O25" s="159" t="s">
        <v>5712</v>
      </c>
    </row>
    <row r="26" spans="1:15" ht="15" customHeight="1">
      <c r="A26" s="111">
        <v>1</v>
      </c>
      <c r="B26" s="174" t="s">
        <v>5662</v>
      </c>
      <c r="C26" s="111" t="s">
        <v>5673</v>
      </c>
      <c r="D26" s="111" t="s">
        <v>72</v>
      </c>
      <c r="E26" s="111" t="s">
        <v>55</v>
      </c>
      <c r="F26" s="111" t="s">
        <v>5674</v>
      </c>
      <c r="G26" s="111" t="s">
        <v>5675</v>
      </c>
      <c r="H26" s="111" t="s">
        <v>5676</v>
      </c>
      <c r="I26" s="111" t="s">
        <v>4478</v>
      </c>
      <c r="J26" s="111" t="s">
        <v>5677</v>
      </c>
      <c r="K26" s="111" t="s">
        <v>1691</v>
      </c>
      <c r="L26" s="111" t="s">
        <v>5678</v>
      </c>
      <c r="M26" s="189" t="s">
        <v>5679</v>
      </c>
      <c r="N26" s="189" t="s">
        <v>5680</v>
      </c>
      <c r="O26" s="174" t="s">
        <v>5713</v>
      </c>
    </row>
    <row r="27" spans="1:15" ht="15" customHeight="1">
      <c r="A27" s="111">
        <v>2</v>
      </c>
      <c r="B27" s="174" t="s">
        <v>5662</v>
      </c>
      <c r="C27" s="111" t="s">
        <v>5673</v>
      </c>
      <c r="D27" s="111" t="s">
        <v>72</v>
      </c>
      <c r="E27" s="111" t="s">
        <v>55</v>
      </c>
      <c r="F27" s="111" t="s">
        <v>5674</v>
      </c>
      <c r="G27" s="111" t="s">
        <v>5675</v>
      </c>
      <c r="H27" s="111" t="s">
        <v>5676</v>
      </c>
      <c r="I27" s="111" t="s">
        <v>4478</v>
      </c>
      <c r="J27" s="111" t="s">
        <v>5677</v>
      </c>
      <c r="K27" s="111" t="s">
        <v>1691</v>
      </c>
      <c r="L27" s="111" t="s">
        <v>5678</v>
      </c>
      <c r="M27" s="189" t="s">
        <v>5679</v>
      </c>
      <c r="N27" s="189" t="s">
        <v>5680</v>
      </c>
      <c r="O27" s="174" t="s">
        <v>5713</v>
      </c>
    </row>
    <row r="28" spans="1:15" ht="15" customHeight="1">
      <c r="A28" s="111">
        <v>3</v>
      </c>
      <c r="B28" s="174" t="s">
        <v>5662</v>
      </c>
      <c r="C28" s="111" t="s">
        <v>5681</v>
      </c>
      <c r="D28" s="111" t="s">
        <v>72</v>
      </c>
      <c r="E28" s="111" t="s">
        <v>55</v>
      </c>
      <c r="F28" s="111" t="s">
        <v>5674</v>
      </c>
      <c r="G28" s="111" t="s">
        <v>5675</v>
      </c>
      <c r="H28" s="111" t="s">
        <v>5676</v>
      </c>
      <c r="I28" s="111" t="s">
        <v>4478</v>
      </c>
      <c r="J28" s="111" t="s">
        <v>5677</v>
      </c>
      <c r="K28" s="111" t="s">
        <v>1694</v>
      </c>
      <c r="L28" s="111" t="s">
        <v>5678</v>
      </c>
      <c r="M28" s="189" t="s">
        <v>5679</v>
      </c>
      <c r="N28" s="189" t="s">
        <v>5680</v>
      </c>
      <c r="O28" s="174" t="s">
        <v>5714</v>
      </c>
    </row>
    <row r="29" spans="1:15" ht="15" customHeight="1">
      <c r="A29" s="111">
        <v>4</v>
      </c>
      <c r="B29" s="174" t="s">
        <v>5662</v>
      </c>
      <c r="C29" s="111" t="s">
        <v>5681</v>
      </c>
      <c r="D29" s="111" t="s">
        <v>72</v>
      </c>
      <c r="E29" s="111" t="s">
        <v>55</v>
      </c>
      <c r="F29" s="111" t="s">
        <v>5674</v>
      </c>
      <c r="G29" s="111" t="s">
        <v>5675</v>
      </c>
      <c r="H29" s="111" t="s">
        <v>5676</v>
      </c>
      <c r="I29" s="111" t="s">
        <v>4478</v>
      </c>
      <c r="J29" s="111" t="s">
        <v>5677</v>
      </c>
      <c r="K29" s="111" t="s">
        <v>1691</v>
      </c>
      <c r="L29" s="111" t="s">
        <v>5678</v>
      </c>
      <c r="M29" s="189" t="s">
        <v>5679</v>
      </c>
      <c r="N29" s="189" t="s">
        <v>5680</v>
      </c>
      <c r="O29" s="174" t="s">
        <v>5714</v>
      </c>
    </row>
    <row r="30" spans="1:15" ht="15" customHeight="1">
      <c r="A30" s="111">
        <v>5</v>
      </c>
      <c r="B30" s="174" t="s">
        <v>5662</v>
      </c>
      <c r="C30" s="111" t="s">
        <v>5682</v>
      </c>
      <c r="D30" s="111" t="s">
        <v>72</v>
      </c>
      <c r="E30" s="111" t="s">
        <v>55</v>
      </c>
      <c r="F30" s="111" t="s">
        <v>5683</v>
      </c>
      <c r="G30" s="111" t="s">
        <v>5684</v>
      </c>
      <c r="H30" s="111" t="s">
        <v>5685</v>
      </c>
      <c r="I30" s="111" t="s">
        <v>5686</v>
      </c>
      <c r="J30" s="111" t="s">
        <v>5687</v>
      </c>
      <c r="K30" s="111" t="s">
        <v>5688</v>
      </c>
      <c r="L30" s="111" t="s">
        <v>5689</v>
      </c>
      <c r="M30" s="189" t="s">
        <v>5679</v>
      </c>
      <c r="N30" s="189" t="s">
        <v>5680</v>
      </c>
      <c r="O30" s="174" t="s">
        <v>5714</v>
      </c>
    </row>
    <row r="31" spans="1:15" ht="15" customHeight="1">
      <c r="A31" s="111">
        <v>6</v>
      </c>
      <c r="B31" s="174" t="s">
        <v>5662</v>
      </c>
      <c r="C31" s="111" t="s">
        <v>5690</v>
      </c>
      <c r="D31" s="111" t="s">
        <v>72</v>
      </c>
      <c r="E31" s="111" t="s">
        <v>55</v>
      </c>
      <c r="F31" s="111" t="s">
        <v>5691</v>
      </c>
      <c r="G31" s="111" t="s">
        <v>5684</v>
      </c>
      <c r="H31" s="111" t="s">
        <v>5685</v>
      </c>
      <c r="I31" s="111" t="s">
        <v>5686</v>
      </c>
      <c r="J31" s="111" t="s">
        <v>5687</v>
      </c>
      <c r="K31" s="111" t="s">
        <v>5692</v>
      </c>
      <c r="L31" s="111" t="s">
        <v>5689</v>
      </c>
      <c r="M31" s="189" t="s">
        <v>5679</v>
      </c>
      <c r="N31" s="189" t="s">
        <v>5680</v>
      </c>
      <c r="O31" s="174" t="s">
        <v>5714</v>
      </c>
    </row>
    <row r="32" spans="1:15" ht="15" customHeight="1">
      <c r="A32" s="111">
        <v>7</v>
      </c>
      <c r="B32" s="174" t="s">
        <v>5662</v>
      </c>
      <c r="C32" s="111" t="s">
        <v>5693</v>
      </c>
      <c r="D32" s="111" t="s">
        <v>72</v>
      </c>
      <c r="E32" s="111" t="s">
        <v>55</v>
      </c>
      <c r="F32" s="111" t="s">
        <v>5694</v>
      </c>
      <c r="G32" s="111" t="s">
        <v>5684</v>
      </c>
      <c r="H32" s="111" t="s">
        <v>5685</v>
      </c>
      <c r="I32" s="111" t="s">
        <v>5686</v>
      </c>
      <c r="J32" s="111" t="s">
        <v>5687</v>
      </c>
      <c r="K32" s="111" t="s">
        <v>5695</v>
      </c>
      <c r="L32" s="111" t="s">
        <v>5689</v>
      </c>
      <c r="M32" s="189" t="s">
        <v>5679</v>
      </c>
      <c r="N32" s="189" t="s">
        <v>5680</v>
      </c>
      <c r="O32" s="174" t="s">
        <v>5714</v>
      </c>
    </row>
    <row r="33" spans="1:15" ht="15" customHeight="1">
      <c r="A33" s="111">
        <v>8</v>
      </c>
      <c r="B33" s="174" t="s">
        <v>5662</v>
      </c>
      <c r="C33" s="111" t="s">
        <v>5696</v>
      </c>
      <c r="D33" s="111" t="s">
        <v>72</v>
      </c>
      <c r="E33" s="111" t="s">
        <v>55</v>
      </c>
      <c r="F33" s="111" t="s">
        <v>5697</v>
      </c>
      <c r="G33" s="111" t="s">
        <v>5684</v>
      </c>
      <c r="H33" s="111" t="s">
        <v>5685</v>
      </c>
      <c r="I33" s="111" t="s">
        <v>5686</v>
      </c>
      <c r="J33" s="111" t="s">
        <v>5687</v>
      </c>
      <c r="K33" s="111" t="s">
        <v>5698</v>
      </c>
      <c r="L33" s="111" t="s">
        <v>5689</v>
      </c>
      <c r="M33" s="189" t="s">
        <v>5679</v>
      </c>
      <c r="N33" s="189" t="s">
        <v>5680</v>
      </c>
      <c r="O33" s="174" t="s">
        <v>5714</v>
      </c>
    </row>
    <row r="34" spans="1:15" ht="15" customHeight="1">
      <c r="A34" s="111">
        <v>9</v>
      </c>
      <c r="B34" s="174" t="s">
        <v>5662</v>
      </c>
      <c r="C34" s="111" t="s">
        <v>5699</v>
      </c>
      <c r="D34" s="111" t="s">
        <v>72</v>
      </c>
      <c r="E34" s="111" t="s">
        <v>55</v>
      </c>
      <c r="F34" s="111" t="s">
        <v>5700</v>
      </c>
      <c r="G34" s="111" t="s">
        <v>5684</v>
      </c>
      <c r="H34" s="111" t="s">
        <v>5685</v>
      </c>
      <c r="I34" s="111" t="s">
        <v>5686</v>
      </c>
      <c r="J34" s="111" t="s">
        <v>5701</v>
      </c>
      <c r="K34" s="111" t="s">
        <v>1694</v>
      </c>
      <c r="L34" s="111" t="s">
        <v>5689</v>
      </c>
      <c r="M34" s="189" t="s">
        <v>5679</v>
      </c>
      <c r="N34" s="189" t="s">
        <v>5680</v>
      </c>
      <c r="O34" s="174" t="s">
        <v>5714</v>
      </c>
    </row>
    <row r="35" spans="1:15" ht="15" customHeight="1">
      <c r="A35" s="111">
        <v>10</v>
      </c>
      <c r="B35" s="174" t="s">
        <v>5662</v>
      </c>
      <c r="C35" s="111" t="s">
        <v>5702</v>
      </c>
      <c r="D35" s="111" t="s">
        <v>72</v>
      </c>
      <c r="E35" s="111" t="s">
        <v>55</v>
      </c>
      <c r="F35" s="111" t="s">
        <v>5697</v>
      </c>
      <c r="G35" s="111" t="s">
        <v>5684</v>
      </c>
      <c r="H35" s="111" t="s">
        <v>5685</v>
      </c>
      <c r="I35" s="111" t="s">
        <v>5686</v>
      </c>
      <c r="J35" s="111" t="s">
        <v>5687</v>
      </c>
      <c r="K35" s="111" t="s">
        <v>5698</v>
      </c>
      <c r="L35" s="111" t="s">
        <v>5689</v>
      </c>
      <c r="M35" s="189" t="s">
        <v>5679</v>
      </c>
      <c r="N35" s="189" t="s">
        <v>5680</v>
      </c>
      <c r="O35" s="174" t="s">
        <v>5714</v>
      </c>
    </row>
    <row r="36" spans="1:15" ht="15" customHeight="1">
      <c r="A36" s="111">
        <v>11</v>
      </c>
      <c r="B36" s="174" t="s">
        <v>5662</v>
      </c>
      <c r="C36" s="111" t="s">
        <v>5703</v>
      </c>
      <c r="D36" s="111" t="s">
        <v>72</v>
      </c>
      <c r="E36" s="111" t="s">
        <v>55</v>
      </c>
      <c r="F36" s="111" t="s">
        <v>5704</v>
      </c>
      <c r="G36" s="111" t="s">
        <v>5684</v>
      </c>
      <c r="H36" s="111" t="s">
        <v>5685</v>
      </c>
      <c r="I36" s="111" t="s">
        <v>5686</v>
      </c>
      <c r="J36" s="111" t="s">
        <v>5687</v>
      </c>
      <c r="K36" s="111" t="s">
        <v>5705</v>
      </c>
      <c r="L36" s="111" t="s">
        <v>5689</v>
      </c>
      <c r="M36" s="189" t="s">
        <v>5679</v>
      </c>
      <c r="N36" s="189" t="s">
        <v>5680</v>
      </c>
      <c r="O36" s="174" t="s">
        <v>5714</v>
      </c>
    </row>
    <row r="37" spans="1:15" ht="15" customHeight="1">
      <c r="A37" s="111">
        <v>12</v>
      </c>
      <c r="B37" s="174" t="s">
        <v>5662</v>
      </c>
      <c r="C37" s="111" t="s">
        <v>5706</v>
      </c>
      <c r="D37" s="111" t="s">
        <v>72</v>
      </c>
      <c r="E37" s="111" t="s">
        <v>55</v>
      </c>
      <c r="F37" s="111" t="s">
        <v>5707</v>
      </c>
      <c r="G37" s="111" t="s">
        <v>5684</v>
      </c>
      <c r="H37" s="111" t="s">
        <v>5685</v>
      </c>
      <c r="I37" s="111" t="s">
        <v>5686</v>
      </c>
      <c r="J37" s="111" t="s">
        <v>5687</v>
      </c>
      <c r="K37" s="111" t="s">
        <v>5708</v>
      </c>
      <c r="L37" s="111" t="s">
        <v>5689</v>
      </c>
      <c r="M37" s="189" t="s">
        <v>5679</v>
      </c>
      <c r="N37" s="189" t="s">
        <v>5680</v>
      </c>
      <c r="O37" s="174" t="s">
        <v>5714</v>
      </c>
    </row>
    <row r="38" spans="1:15" ht="15" customHeight="1">
      <c r="A38" s="111">
        <v>13</v>
      </c>
      <c r="B38" s="174" t="s">
        <v>5663</v>
      </c>
      <c r="C38" s="189" t="s">
        <v>5648</v>
      </c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74" t="s">
        <v>5714</v>
      </c>
    </row>
    <row r="39" spans="1:15" ht="15" customHeight="1">
      <c r="A39" s="111">
        <v>14</v>
      </c>
      <c r="B39" s="174" t="s">
        <v>5664</v>
      </c>
      <c r="C39" s="189" t="s">
        <v>5648</v>
      </c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74" t="s">
        <v>5714</v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  <outlinePr summaryBelow="0" summaryRight="0"/>
  </sheetPr>
  <dimension ref="A2:F65"/>
  <sheetViews>
    <sheetView topLeftCell="A61" workbookViewId="0">
      <selection activeCell="B58" sqref="B58"/>
    </sheetView>
  </sheetViews>
  <sheetFormatPr defaultColWidth="12.59765625" defaultRowHeight="15" customHeight="1"/>
  <cols>
    <col min="1" max="1" width="4.19921875" bestFit="1" customWidth="1"/>
    <col min="2" max="2" width="19.6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1" spans="2:3" ht="15" customHeight="1">
      <c r="B11" s="348" t="s">
        <v>5649</v>
      </c>
    </row>
    <row r="12" spans="2:3" ht="15" customHeight="1">
      <c r="B12" s="347" t="s">
        <v>5654</v>
      </c>
    </row>
    <row r="13" spans="2:3" ht="15" customHeight="1">
      <c r="B13" s="347" t="s">
        <v>5650</v>
      </c>
    </row>
    <row r="15" spans="2:3" ht="15" customHeight="1">
      <c r="B15" t="s">
        <v>5655</v>
      </c>
    </row>
    <row r="17" spans="1:6" ht="15" customHeight="1">
      <c r="A17" s="121" t="s">
        <v>1871</v>
      </c>
      <c r="B17" s="281" t="s">
        <v>5541</v>
      </c>
      <c r="C17" s="166" t="s">
        <v>5624</v>
      </c>
      <c r="D17" s="166" t="s">
        <v>5625</v>
      </c>
      <c r="E17" s="166" t="s">
        <v>5626</v>
      </c>
      <c r="F17" s="166" t="s">
        <v>5627</v>
      </c>
    </row>
    <row r="18" spans="1:6" ht="15" customHeight="1">
      <c r="A18" s="111">
        <v>1</v>
      </c>
      <c r="B18" s="174" t="s">
        <v>5662</v>
      </c>
      <c r="C18" s="189" t="s">
        <v>5648</v>
      </c>
      <c r="D18" s="111"/>
      <c r="E18" s="111"/>
      <c r="F18" s="111"/>
    </row>
    <row r="19" spans="1:6" ht="15" customHeight="1">
      <c r="A19" s="111">
        <v>2</v>
      </c>
      <c r="B19" s="174" t="s">
        <v>5663</v>
      </c>
      <c r="C19" s="189" t="s">
        <v>5648</v>
      </c>
      <c r="D19" s="111"/>
      <c r="E19" s="111"/>
      <c r="F19" s="111"/>
    </row>
    <row r="20" spans="1:6" ht="15" customHeight="1">
      <c r="A20" s="111">
        <v>3</v>
      </c>
      <c r="B20" s="174" t="s">
        <v>5664</v>
      </c>
      <c r="C20" s="189" t="s">
        <v>5648</v>
      </c>
      <c r="D20" s="111"/>
      <c r="E20" s="111"/>
      <c r="F20" s="111"/>
    </row>
    <row r="21" spans="1:6" ht="15" customHeight="1">
      <c r="A21" s="237"/>
      <c r="B21" s="351"/>
      <c r="C21" s="237"/>
      <c r="D21" s="237"/>
      <c r="E21" s="237"/>
    </row>
    <row r="24" spans="1:6" ht="15" customHeight="1">
      <c r="B24" s="348" t="s">
        <v>5649</v>
      </c>
    </row>
    <row r="25" spans="1:6" ht="15" customHeight="1">
      <c r="B25" s="347" t="s">
        <v>5656</v>
      </c>
    </row>
    <row r="26" spans="1:6" ht="15" customHeight="1">
      <c r="B26" s="347" t="s">
        <v>5651</v>
      </c>
    </row>
    <row r="27" spans="1:6" ht="15" customHeight="1">
      <c r="B27" s="347" t="s">
        <v>5657</v>
      </c>
    </row>
    <row r="28" spans="1:6" ht="15" customHeight="1">
      <c r="B28" s="347"/>
    </row>
    <row r="29" spans="1:6" ht="15" customHeight="1">
      <c r="A29" s="121" t="s">
        <v>1871</v>
      </c>
      <c r="B29" s="281" t="s">
        <v>5541</v>
      </c>
      <c r="C29" s="166" t="s">
        <v>5624</v>
      </c>
      <c r="D29" s="166" t="s">
        <v>5625</v>
      </c>
      <c r="E29" s="166" t="s">
        <v>5626</v>
      </c>
      <c r="F29" s="166" t="s">
        <v>5627</v>
      </c>
    </row>
    <row r="30" spans="1:6" ht="15" customHeight="1">
      <c r="A30" s="111">
        <v>1</v>
      </c>
      <c r="B30" s="174" t="s">
        <v>5662</v>
      </c>
      <c r="C30" s="189" t="s">
        <v>5648</v>
      </c>
      <c r="D30" s="111"/>
      <c r="E30" s="111"/>
      <c r="F30" s="111"/>
    </row>
    <row r="31" spans="1:6" ht="15" customHeight="1">
      <c r="A31" s="111">
        <v>2</v>
      </c>
      <c r="B31" s="174" t="s">
        <v>5663</v>
      </c>
      <c r="C31" s="189" t="s">
        <v>5648</v>
      </c>
      <c r="D31" s="111"/>
      <c r="E31" s="111"/>
      <c r="F31" s="111"/>
    </row>
    <row r="32" spans="1:6" ht="15" customHeight="1">
      <c r="A32" s="111">
        <v>3</v>
      </c>
      <c r="B32" s="174" t="s">
        <v>5664</v>
      </c>
      <c r="C32" s="189" t="s">
        <v>5648</v>
      </c>
      <c r="D32" s="111"/>
      <c r="E32" s="111"/>
      <c r="F32" s="111"/>
    </row>
    <row r="33" spans="1:6" ht="15" customHeight="1">
      <c r="A33" s="237"/>
      <c r="B33" s="351"/>
      <c r="C33" s="237"/>
      <c r="D33" s="237"/>
      <c r="E33" s="237"/>
    </row>
    <row r="37" spans="1:6" ht="15" customHeight="1">
      <c r="B37" s="348" t="s">
        <v>5652</v>
      </c>
    </row>
    <row r="38" spans="1:6" ht="15" customHeight="1">
      <c r="B38" s="347" t="s">
        <v>5658</v>
      </c>
    </row>
    <row r="39" spans="1:6" ht="15" customHeight="1">
      <c r="B39" s="349" t="s">
        <v>5645</v>
      </c>
    </row>
    <row r="40" spans="1:6" ht="15" customHeight="1">
      <c r="B40" s="347" t="s">
        <v>5646</v>
      </c>
    </row>
    <row r="41" spans="1:6" ht="15" customHeight="1">
      <c r="B41" s="349" t="s">
        <v>5647</v>
      </c>
    </row>
    <row r="42" spans="1:6" ht="15" customHeight="1">
      <c r="B42" s="349" t="s">
        <v>5659</v>
      </c>
    </row>
    <row r="44" spans="1:6" ht="15" customHeight="1">
      <c r="A44" s="272" t="s">
        <v>1871</v>
      </c>
      <c r="B44" s="281" t="s">
        <v>5541</v>
      </c>
      <c r="C44" s="159" t="s">
        <v>5624</v>
      </c>
      <c r="D44" s="159" t="s">
        <v>5625</v>
      </c>
      <c r="E44" s="159" t="s">
        <v>5627</v>
      </c>
      <c r="F44" s="159" t="s">
        <v>5653</v>
      </c>
    </row>
    <row r="45" spans="1:6" ht="15" customHeight="1">
      <c r="A45" s="152">
        <v>1</v>
      </c>
      <c r="B45" s="174" t="s">
        <v>5662</v>
      </c>
      <c r="C45" s="350" t="s">
        <v>5628</v>
      </c>
      <c r="D45" s="154" t="s">
        <v>1508</v>
      </c>
      <c r="E45" s="154" t="s">
        <v>5630</v>
      </c>
      <c r="F45" s="154"/>
    </row>
    <row r="46" spans="1:6" ht="15" customHeight="1">
      <c r="A46" s="152">
        <v>2</v>
      </c>
      <c r="B46" s="174" t="s">
        <v>5662</v>
      </c>
      <c r="C46" s="350" t="s">
        <v>5631</v>
      </c>
      <c r="D46" s="154" t="s">
        <v>1508</v>
      </c>
      <c r="E46" s="154" t="s">
        <v>5632</v>
      </c>
      <c r="F46" s="154"/>
    </row>
    <row r="47" spans="1:6" ht="15" customHeight="1">
      <c r="A47" s="152">
        <v>3</v>
      </c>
      <c r="B47" s="174" t="s">
        <v>5662</v>
      </c>
      <c r="C47" s="350" t="s">
        <v>5633</v>
      </c>
      <c r="D47" s="154" t="s">
        <v>1508</v>
      </c>
      <c r="E47" s="154" t="s">
        <v>5634</v>
      </c>
      <c r="F47" s="154"/>
    </row>
    <row r="48" spans="1:6" ht="15" customHeight="1">
      <c r="A48" s="152">
        <v>4</v>
      </c>
      <c r="B48" s="174" t="s">
        <v>5662</v>
      </c>
      <c r="C48" s="350" t="s">
        <v>5449</v>
      </c>
      <c r="D48" s="154" t="s">
        <v>1508</v>
      </c>
      <c r="E48" s="154" t="s">
        <v>5635</v>
      </c>
      <c r="F48" s="154"/>
    </row>
    <row r="49" spans="1:6" ht="15" customHeight="1">
      <c r="A49" s="152">
        <v>5</v>
      </c>
      <c r="B49" s="174" t="s">
        <v>5662</v>
      </c>
      <c r="C49" s="350" t="s">
        <v>5636</v>
      </c>
      <c r="D49" s="154" t="s">
        <v>1508</v>
      </c>
      <c r="E49" s="154" t="s">
        <v>5637</v>
      </c>
      <c r="F49" s="154"/>
    </row>
    <row r="50" spans="1:6" ht="15" customHeight="1">
      <c r="A50" s="152">
        <v>6</v>
      </c>
      <c r="B50" s="174" t="s">
        <v>5662</v>
      </c>
      <c r="C50" s="350" t="s">
        <v>5444</v>
      </c>
      <c r="D50" s="154" t="s">
        <v>1508</v>
      </c>
      <c r="E50" s="154" t="s">
        <v>5638</v>
      </c>
      <c r="F50" s="154"/>
    </row>
    <row r="51" spans="1:6" ht="15" customHeight="1">
      <c r="A51" s="152">
        <v>7</v>
      </c>
      <c r="B51" s="174" t="s">
        <v>5662</v>
      </c>
      <c r="C51" s="350" t="s">
        <v>5639</v>
      </c>
      <c r="D51" s="154" t="s">
        <v>1508</v>
      </c>
      <c r="E51" s="154" t="s">
        <v>5640</v>
      </c>
      <c r="F51" s="154"/>
    </row>
    <row r="52" spans="1:6" ht="15" customHeight="1">
      <c r="A52" s="152">
        <v>8</v>
      </c>
      <c r="B52" s="174" t="s">
        <v>5662</v>
      </c>
      <c r="C52" s="350" t="s">
        <v>5641</v>
      </c>
      <c r="D52" s="154" t="s">
        <v>1508</v>
      </c>
      <c r="E52" s="154" t="s">
        <v>5642</v>
      </c>
      <c r="F52" s="152"/>
    </row>
    <row r="53" spans="1:6" ht="15" customHeight="1">
      <c r="A53" s="152">
        <v>9</v>
      </c>
      <c r="B53" s="174" t="s">
        <v>5663</v>
      </c>
      <c r="C53" s="355" t="s">
        <v>5665</v>
      </c>
      <c r="D53" s="154"/>
      <c r="E53" s="154"/>
      <c r="F53" s="152"/>
    </row>
    <row r="54" spans="1:6" ht="15" customHeight="1">
      <c r="A54" s="152">
        <v>10</v>
      </c>
      <c r="B54" s="174" t="s">
        <v>5664</v>
      </c>
      <c r="C54" s="355" t="s">
        <v>5665</v>
      </c>
      <c r="D54" s="154"/>
      <c r="E54" s="154"/>
      <c r="F54" s="152"/>
    </row>
    <row r="55" spans="1:6" ht="15" customHeight="1">
      <c r="A55" s="352"/>
      <c r="C55" s="353"/>
      <c r="D55" s="354"/>
      <c r="E55" s="354"/>
      <c r="F55" s="352"/>
    </row>
    <row r="57" spans="1:6" ht="15" customHeight="1">
      <c r="B57" s="348" t="s">
        <v>5660</v>
      </c>
    </row>
    <row r="58" spans="1:6" ht="15" customHeight="1">
      <c r="B58" s="347" t="s">
        <v>5661</v>
      </c>
    </row>
    <row r="59" spans="1:6" ht="15" customHeight="1">
      <c r="B59" s="347" t="s">
        <v>5646</v>
      </c>
    </row>
    <row r="60" spans="1:6" ht="15" customHeight="1">
      <c r="B60" s="349" t="s">
        <v>5622</v>
      </c>
    </row>
    <row r="62" spans="1:6" ht="15" customHeight="1">
      <c r="A62" s="121" t="s">
        <v>1871</v>
      </c>
      <c r="B62" s="281" t="s">
        <v>5541</v>
      </c>
      <c r="C62" s="166" t="s">
        <v>5624</v>
      </c>
      <c r="D62" s="166" t="s">
        <v>5625</v>
      </c>
      <c r="E62" s="166" t="s">
        <v>5626</v>
      </c>
      <c r="F62" s="166" t="s">
        <v>5627</v>
      </c>
    </row>
    <row r="63" spans="1:6" ht="15" customHeight="1">
      <c r="A63" s="111">
        <v>1</v>
      </c>
      <c r="B63" s="174" t="s">
        <v>5662</v>
      </c>
      <c r="C63" s="189" t="s">
        <v>5648</v>
      </c>
      <c r="D63" s="111"/>
      <c r="E63" s="111"/>
      <c r="F63" s="111"/>
    </row>
    <row r="64" spans="1:6" ht="15" customHeight="1">
      <c r="A64" s="111">
        <v>2</v>
      </c>
      <c r="B64" s="174" t="s">
        <v>5663</v>
      </c>
      <c r="C64" s="189" t="s">
        <v>5648</v>
      </c>
      <c r="D64" s="111"/>
      <c r="E64" s="111"/>
      <c r="F64" s="111"/>
    </row>
    <row r="65" spans="1:6" ht="15" customHeight="1">
      <c r="A65" s="111">
        <v>3</v>
      </c>
      <c r="B65" s="174" t="s">
        <v>5664</v>
      </c>
      <c r="C65" s="189" t="s">
        <v>5648</v>
      </c>
      <c r="D65" s="111"/>
      <c r="E65" s="111"/>
      <c r="F65" s="111"/>
    </row>
  </sheetData>
  <phoneticPr fontId="1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  <outlinePr summaryBelow="0" summaryRight="0"/>
  </sheetPr>
  <dimension ref="A2:E27"/>
  <sheetViews>
    <sheetView workbookViewId="0">
      <selection activeCell="B12" sqref="B12"/>
    </sheetView>
  </sheetViews>
  <sheetFormatPr defaultColWidth="12.59765625" defaultRowHeight="15" customHeight="1"/>
  <cols>
    <col min="4" max="4" width="15.59765625" customWidth="1"/>
    <col min="5" max="5" width="25.19921875" customWidth="1"/>
  </cols>
  <sheetData>
    <row r="2" spans="2:3" ht="15" customHeight="1">
      <c r="B2" s="97" t="s">
        <v>5610</v>
      </c>
    </row>
    <row r="3" spans="2:3" ht="15" customHeight="1">
      <c r="B3" s="115" t="s">
        <v>1780</v>
      </c>
      <c r="C3" s="238" t="s">
        <v>5611</v>
      </c>
    </row>
    <row r="4" spans="2:3" ht="15" customHeight="1">
      <c r="B4" s="115" t="s">
        <v>5615</v>
      </c>
      <c r="C4" s="238" t="s">
        <v>5616</v>
      </c>
    </row>
    <row r="5" spans="2:3" ht="15" customHeight="1">
      <c r="B5" s="115"/>
      <c r="C5" s="238"/>
    </row>
    <row r="6" spans="2:3" ht="15" customHeight="1">
      <c r="B6" s="98" t="s">
        <v>5612</v>
      </c>
    </row>
    <row r="7" spans="2:3" ht="15" customHeight="1">
      <c r="B7" s="98" t="s">
        <v>5613</v>
      </c>
    </row>
    <row r="8" spans="2:3" ht="15" customHeight="1">
      <c r="B8" t="s">
        <v>5614</v>
      </c>
    </row>
    <row r="11" spans="2:3" ht="15" customHeight="1">
      <c r="B11" t="s">
        <v>5617</v>
      </c>
    </row>
    <row r="12" spans="2:3" ht="15" customHeight="1">
      <c r="B12" t="s">
        <v>5618</v>
      </c>
    </row>
    <row r="14" spans="2:3" ht="15" customHeight="1">
      <c r="B14" t="s">
        <v>5619</v>
      </c>
    </row>
    <row r="15" spans="2:3" ht="15" customHeight="1">
      <c r="B15" t="s">
        <v>5620</v>
      </c>
    </row>
    <row r="16" spans="2:3" ht="15" customHeight="1">
      <c r="B16" s="98" t="s">
        <v>5621</v>
      </c>
    </row>
    <row r="17" spans="1:5" ht="15" customHeight="1">
      <c r="B17" s="98" t="s">
        <v>5623</v>
      </c>
    </row>
    <row r="19" spans="1:5" ht="15" customHeight="1">
      <c r="A19" s="121" t="s">
        <v>1871</v>
      </c>
      <c r="B19" s="159" t="s">
        <v>5624</v>
      </c>
      <c r="C19" s="159" t="s">
        <v>5625</v>
      </c>
      <c r="D19" s="159" t="s">
        <v>5626</v>
      </c>
      <c r="E19" s="159" t="s">
        <v>5627</v>
      </c>
    </row>
    <row r="20" spans="1:5" ht="15" customHeight="1">
      <c r="A20" s="111">
        <v>1</v>
      </c>
      <c r="B20" s="189" t="s">
        <v>5628</v>
      </c>
      <c r="C20" s="111" t="s">
        <v>5629</v>
      </c>
      <c r="D20" s="111">
        <v>1042545360</v>
      </c>
      <c r="E20" s="111" t="s">
        <v>5630</v>
      </c>
    </row>
    <row r="21" spans="1:5" ht="15" customHeight="1">
      <c r="A21">
        <v>2</v>
      </c>
      <c r="B21" s="189" t="s">
        <v>5631</v>
      </c>
      <c r="C21" s="111" t="s">
        <v>5629</v>
      </c>
      <c r="D21" s="111">
        <v>1023829636</v>
      </c>
      <c r="E21" s="111" t="s">
        <v>5632</v>
      </c>
    </row>
    <row r="22" spans="1:5" ht="15" customHeight="1">
      <c r="A22" s="111">
        <v>3</v>
      </c>
      <c r="B22" s="189" t="s">
        <v>5633</v>
      </c>
      <c r="C22" s="111" t="s">
        <v>5629</v>
      </c>
      <c r="D22" s="111">
        <v>1035365613</v>
      </c>
      <c r="E22" s="111" t="s">
        <v>5634</v>
      </c>
    </row>
    <row r="23" spans="1:5" ht="15" customHeight="1">
      <c r="A23">
        <v>4</v>
      </c>
      <c r="B23" s="189" t="s">
        <v>5449</v>
      </c>
      <c r="C23" s="111" t="s">
        <v>5629</v>
      </c>
      <c r="D23" s="111">
        <v>1049284039</v>
      </c>
      <c r="E23" s="111" t="s">
        <v>5635</v>
      </c>
    </row>
    <row r="24" spans="1:5" ht="15" customHeight="1">
      <c r="A24" s="111">
        <v>5</v>
      </c>
      <c r="B24" s="189" t="s">
        <v>5636</v>
      </c>
      <c r="C24" s="111" t="s">
        <v>5629</v>
      </c>
      <c r="D24" s="111">
        <v>1092873675</v>
      </c>
      <c r="E24" s="111" t="s">
        <v>5637</v>
      </c>
    </row>
    <row r="25" spans="1:5" ht="15" customHeight="1">
      <c r="A25">
        <v>6</v>
      </c>
      <c r="B25" s="189" t="s">
        <v>5444</v>
      </c>
      <c r="C25" s="111" t="s">
        <v>5629</v>
      </c>
      <c r="D25" s="111">
        <v>1098339749</v>
      </c>
      <c r="E25" s="111" t="s">
        <v>5638</v>
      </c>
    </row>
    <row r="26" spans="1:5" ht="15" customHeight="1">
      <c r="A26" s="111">
        <v>7</v>
      </c>
      <c r="B26" s="189" t="s">
        <v>5639</v>
      </c>
      <c r="C26" s="111" t="s">
        <v>5629</v>
      </c>
      <c r="D26" s="111">
        <v>1020412047</v>
      </c>
      <c r="E26" s="111" t="s">
        <v>5640</v>
      </c>
    </row>
    <row r="27" spans="1:5" ht="15" customHeight="1">
      <c r="A27">
        <v>8</v>
      </c>
      <c r="B27" s="189" t="s">
        <v>5641</v>
      </c>
      <c r="C27" s="111" t="s">
        <v>5629</v>
      </c>
      <c r="D27" s="111">
        <v>1023975693</v>
      </c>
      <c r="E27" s="111" t="s">
        <v>5642</v>
      </c>
    </row>
  </sheetData>
  <phoneticPr fontId="18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  <outlinePr summaryBelow="0" summaryRight="0"/>
  </sheetPr>
  <dimension ref="A2:AB1010"/>
  <sheetViews>
    <sheetView workbookViewId="0">
      <selection activeCell="E9" sqref="E9"/>
    </sheetView>
  </sheetViews>
  <sheetFormatPr defaultColWidth="12.59765625" defaultRowHeight="15" customHeight="1"/>
  <cols>
    <col min="1" max="1" width="5.19921875" bestFit="1" customWidth="1"/>
    <col min="2" max="2" width="19.19921875" customWidth="1"/>
    <col min="3" max="3" width="42.8984375" customWidth="1"/>
    <col min="5" max="5" width="20.09765625" customWidth="1"/>
    <col min="9" max="9" width="18" customWidth="1"/>
    <col min="10" max="10" width="22.5" customWidth="1"/>
  </cols>
  <sheetData>
    <row r="2" spans="1:28" ht="15" customHeight="1">
      <c r="B2" s="97" t="s">
        <v>5539</v>
      </c>
    </row>
    <row r="3" spans="1:28" ht="15" customHeight="1">
      <c r="B3" s="115" t="s">
        <v>1780</v>
      </c>
      <c r="C3" s="238" t="s">
        <v>5534</v>
      </c>
    </row>
    <row r="4" spans="1:28" ht="15" customHeight="1">
      <c r="B4" s="115" t="s">
        <v>5785</v>
      </c>
      <c r="C4" s="238"/>
    </row>
    <row r="5" spans="1:28" ht="15" customHeight="1">
      <c r="B5" t="s">
        <v>5535</v>
      </c>
    </row>
    <row r="6" spans="1:28" ht="15" customHeight="1">
      <c r="B6" s="98" t="s">
        <v>5536</v>
      </c>
    </row>
    <row r="7" spans="1:28" ht="15" customHeight="1">
      <c r="B7" s="98" t="s">
        <v>5537</v>
      </c>
    </row>
    <row r="8" spans="1:28" ht="15" customHeight="1">
      <c r="B8" t="s">
        <v>5538</v>
      </c>
    </row>
    <row r="11" spans="1:28" ht="15" customHeight="1">
      <c r="B11" s="97" t="s">
        <v>5540</v>
      </c>
    </row>
    <row r="13" spans="1:28" ht="15" customHeight="1">
      <c r="A13" s="36"/>
      <c r="B13" s="36"/>
      <c r="C13" s="34"/>
      <c r="D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</row>
    <row r="14" spans="1:28" ht="15" customHeight="1">
      <c r="A14" s="24" t="s">
        <v>1481</v>
      </c>
      <c r="B14" s="25" t="s">
        <v>1701</v>
      </c>
      <c r="C14" s="25" t="s">
        <v>1702</v>
      </c>
      <c r="D14" s="25" t="s">
        <v>1703</v>
      </c>
      <c r="E14" s="25" t="s">
        <v>1704</v>
      </c>
      <c r="F14" s="25" t="s">
        <v>1687</v>
      </c>
      <c r="G14" s="342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</row>
    <row r="15" spans="1:28" ht="15" customHeight="1">
      <c r="A15" s="26">
        <v>1</v>
      </c>
      <c r="B15" s="36" t="s">
        <v>1705</v>
      </c>
      <c r="C15" s="36" t="s">
        <v>1706</v>
      </c>
      <c r="D15" s="36" t="s">
        <v>1707</v>
      </c>
      <c r="E15" s="36" t="s">
        <v>1708</v>
      </c>
      <c r="F15" s="36" t="s">
        <v>1709</v>
      </c>
      <c r="G15" s="343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</row>
    <row r="16" spans="1:28" ht="15" customHeight="1">
      <c r="A16" s="26">
        <v>2</v>
      </c>
      <c r="B16" s="36" t="s">
        <v>1710</v>
      </c>
      <c r="C16" s="36" t="s">
        <v>1706</v>
      </c>
      <c r="D16" s="36" t="s">
        <v>1707</v>
      </c>
      <c r="E16" s="36" t="s">
        <v>1708</v>
      </c>
      <c r="F16" s="36" t="s">
        <v>1709</v>
      </c>
      <c r="G16" s="343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</row>
    <row r="17" spans="1:28" ht="15" customHeight="1">
      <c r="A17" s="26">
        <v>3</v>
      </c>
      <c r="B17" s="36" t="s">
        <v>1711</v>
      </c>
      <c r="C17" s="36" t="s">
        <v>1706</v>
      </c>
      <c r="D17" s="36" t="s">
        <v>1707</v>
      </c>
      <c r="E17" s="36" t="s">
        <v>1708</v>
      </c>
      <c r="F17" s="36" t="s">
        <v>1709</v>
      </c>
      <c r="G17" s="343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</row>
    <row r="18" spans="1:28" ht="15" customHeight="1">
      <c r="A18" s="26">
        <v>4</v>
      </c>
      <c r="B18" s="36" t="s">
        <v>1712</v>
      </c>
      <c r="C18" s="36" t="s">
        <v>1706</v>
      </c>
      <c r="D18" s="36" t="s">
        <v>1707</v>
      </c>
      <c r="E18" s="36" t="s">
        <v>1708</v>
      </c>
      <c r="F18" s="36" t="s">
        <v>1709</v>
      </c>
      <c r="G18" s="343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</row>
    <row r="19" spans="1:28" ht="15" customHeight="1">
      <c r="A19" s="26">
        <v>5</v>
      </c>
      <c r="B19" s="36" t="s">
        <v>1713</v>
      </c>
      <c r="C19" s="36" t="s">
        <v>1706</v>
      </c>
      <c r="D19" s="36" t="s">
        <v>1707</v>
      </c>
      <c r="E19" s="36" t="s">
        <v>1708</v>
      </c>
      <c r="F19" s="36" t="s">
        <v>1709</v>
      </c>
      <c r="G19" s="343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</row>
    <row r="20" spans="1:28" ht="15" customHeight="1">
      <c r="A20" s="26">
        <v>6</v>
      </c>
      <c r="B20" s="36" t="s">
        <v>1714</v>
      </c>
      <c r="C20" s="36" t="s">
        <v>1706</v>
      </c>
      <c r="D20" s="36" t="s">
        <v>1707</v>
      </c>
      <c r="E20" s="36" t="s">
        <v>1708</v>
      </c>
      <c r="F20" s="36" t="s">
        <v>1709</v>
      </c>
      <c r="G20" s="343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</row>
    <row r="21" spans="1:28" ht="15" customHeight="1">
      <c r="A21" s="26">
        <v>7</v>
      </c>
      <c r="B21" s="36" t="s">
        <v>1715</v>
      </c>
      <c r="C21" s="36" t="s">
        <v>1706</v>
      </c>
      <c r="D21" s="36" t="s">
        <v>1707</v>
      </c>
      <c r="E21" s="36" t="s">
        <v>1708</v>
      </c>
      <c r="F21" s="36" t="s">
        <v>1709</v>
      </c>
      <c r="G21" s="343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</row>
    <row r="22" spans="1:28" ht="15" customHeight="1">
      <c r="A22" s="26">
        <v>8</v>
      </c>
      <c r="B22" s="36" t="s">
        <v>1716</v>
      </c>
      <c r="C22" s="36" t="s">
        <v>1706</v>
      </c>
      <c r="D22" s="36" t="s">
        <v>1707</v>
      </c>
      <c r="E22" s="36" t="s">
        <v>1708</v>
      </c>
      <c r="F22" s="36" t="s">
        <v>1709</v>
      </c>
      <c r="G22" s="343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</row>
    <row r="23" spans="1:28" ht="15" customHeight="1">
      <c r="A23" s="26">
        <v>9</v>
      </c>
      <c r="B23" s="36" t="s">
        <v>1717</v>
      </c>
      <c r="C23" s="36" t="s">
        <v>1706</v>
      </c>
      <c r="D23" s="36" t="s">
        <v>1707</v>
      </c>
      <c r="E23" s="36" t="s">
        <v>1708</v>
      </c>
      <c r="F23" s="36" t="s">
        <v>1709</v>
      </c>
      <c r="G23" s="343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</row>
    <row r="24" spans="1:28" ht="15" customHeight="1">
      <c r="A24" s="26">
        <v>10</v>
      </c>
      <c r="B24" s="36" t="s">
        <v>1718</v>
      </c>
      <c r="C24" s="36" t="s">
        <v>1706</v>
      </c>
      <c r="D24" s="36" t="s">
        <v>1707</v>
      </c>
      <c r="E24" s="36" t="s">
        <v>1708</v>
      </c>
      <c r="F24" s="36" t="s">
        <v>1709</v>
      </c>
      <c r="G24" s="343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</row>
    <row r="25" spans="1:28" ht="15" customHeight="1">
      <c r="A25" s="26">
        <v>11</v>
      </c>
      <c r="B25" s="36" t="s">
        <v>1719</v>
      </c>
      <c r="C25" s="36" t="s">
        <v>1706</v>
      </c>
      <c r="D25" s="36" t="s">
        <v>1707</v>
      </c>
      <c r="E25" s="36" t="s">
        <v>1708</v>
      </c>
      <c r="F25" s="36" t="s">
        <v>1709</v>
      </c>
      <c r="G25" s="343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</row>
    <row r="26" spans="1:28" ht="15" customHeight="1">
      <c r="A26" s="26">
        <v>12</v>
      </c>
      <c r="B26" s="36" t="s">
        <v>1720</v>
      </c>
      <c r="C26" s="36" t="s">
        <v>1706</v>
      </c>
      <c r="D26" s="36" t="s">
        <v>1707</v>
      </c>
      <c r="E26" s="36" t="s">
        <v>1708</v>
      </c>
      <c r="F26" s="36" t="s">
        <v>1709</v>
      </c>
      <c r="G26" s="343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</row>
    <row r="27" spans="1:28" ht="15" customHeight="1">
      <c r="A27" s="26">
        <v>13</v>
      </c>
      <c r="B27" s="36" t="s">
        <v>1721</v>
      </c>
      <c r="C27" s="36" t="s">
        <v>1706</v>
      </c>
      <c r="D27" s="36" t="s">
        <v>1707</v>
      </c>
      <c r="E27" s="36" t="s">
        <v>1708</v>
      </c>
      <c r="F27" s="36" t="s">
        <v>1709</v>
      </c>
      <c r="G27" s="34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</row>
    <row r="28" spans="1:28" ht="15" customHeight="1">
      <c r="A28" s="26">
        <v>14</v>
      </c>
      <c r="B28" s="36" t="s">
        <v>1722</v>
      </c>
      <c r="C28" s="36" t="s">
        <v>1706</v>
      </c>
      <c r="D28" s="36" t="s">
        <v>1707</v>
      </c>
      <c r="E28" s="36" t="s">
        <v>1708</v>
      </c>
      <c r="F28" s="36" t="s">
        <v>1709</v>
      </c>
      <c r="G28" s="343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</row>
    <row r="29" spans="1:28" ht="15" customHeight="1">
      <c r="A29" s="26">
        <v>15</v>
      </c>
      <c r="B29" s="36" t="s">
        <v>1723</v>
      </c>
      <c r="C29" s="36" t="s">
        <v>1706</v>
      </c>
      <c r="D29" s="36" t="s">
        <v>1707</v>
      </c>
      <c r="E29" s="36" t="s">
        <v>1708</v>
      </c>
      <c r="F29" s="36" t="s">
        <v>1709</v>
      </c>
      <c r="G29" s="343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</row>
    <row r="30" spans="1:28" ht="15" customHeight="1">
      <c r="A30" s="26">
        <v>16</v>
      </c>
      <c r="B30" s="36" t="s">
        <v>1724</v>
      </c>
      <c r="C30" s="36" t="s">
        <v>1706</v>
      </c>
      <c r="D30" s="36" t="s">
        <v>1707</v>
      </c>
      <c r="E30" s="36" t="s">
        <v>1708</v>
      </c>
      <c r="F30" s="36" t="s">
        <v>1709</v>
      </c>
      <c r="G30" s="343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</row>
    <row r="31" spans="1:28" ht="15" customHeight="1">
      <c r="A31" s="26">
        <v>17</v>
      </c>
      <c r="B31" s="36" t="s">
        <v>1725</v>
      </c>
      <c r="C31" s="36" t="s">
        <v>1706</v>
      </c>
      <c r="D31" s="36" t="s">
        <v>1707</v>
      </c>
      <c r="E31" s="36" t="s">
        <v>1708</v>
      </c>
      <c r="F31" s="36" t="s">
        <v>1709</v>
      </c>
      <c r="G31" s="343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</row>
    <row r="32" spans="1:28" ht="15" customHeight="1">
      <c r="A32" s="26">
        <v>18</v>
      </c>
      <c r="B32" s="36" t="s">
        <v>1726</v>
      </c>
      <c r="C32" s="36" t="s">
        <v>1706</v>
      </c>
      <c r="D32" s="36" t="s">
        <v>1707</v>
      </c>
      <c r="E32" s="36" t="s">
        <v>1708</v>
      </c>
      <c r="F32" s="36" t="s">
        <v>1709</v>
      </c>
      <c r="G32" s="343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</row>
    <row r="33" spans="1:28" ht="15" customHeight="1">
      <c r="A33" s="26">
        <v>19</v>
      </c>
      <c r="B33" s="36" t="s">
        <v>1727</v>
      </c>
      <c r="C33" s="36" t="s">
        <v>1706</v>
      </c>
      <c r="D33" s="36" t="s">
        <v>1707</v>
      </c>
      <c r="E33" s="36" t="s">
        <v>1708</v>
      </c>
      <c r="F33" s="36" t="s">
        <v>1709</v>
      </c>
      <c r="G33" s="343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</row>
    <row r="34" spans="1:28" ht="15" customHeight="1">
      <c r="A34" s="26">
        <v>20</v>
      </c>
      <c r="B34" s="36" t="s">
        <v>1728</v>
      </c>
      <c r="C34" s="36" t="s">
        <v>1706</v>
      </c>
      <c r="D34" s="36" t="s">
        <v>1707</v>
      </c>
      <c r="E34" s="36" t="s">
        <v>1708</v>
      </c>
      <c r="F34" s="36" t="s">
        <v>1709</v>
      </c>
      <c r="G34" s="343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</row>
    <row r="35" spans="1:28" ht="15" customHeight="1">
      <c r="A35" s="26">
        <v>21</v>
      </c>
      <c r="B35" s="36" t="s">
        <v>1729</v>
      </c>
      <c r="C35" s="36" t="s">
        <v>1706</v>
      </c>
      <c r="D35" s="36" t="s">
        <v>1707</v>
      </c>
      <c r="E35" s="36" t="s">
        <v>1708</v>
      </c>
      <c r="F35" s="36" t="s">
        <v>1709</v>
      </c>
      <c r="G35" s="343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</row>
    <row r="36" spans="1:28" ht="15" customHeight="1">
      <c r="A36" s="26">
        <v>22</v>
      </c>
      <c r="B36" s="36" t="s">
        <v>1730</v>
      </c>
      <c r="C36" s="36" t="s">
        <v>1706</v>
      </c>
      <c r="D36" s="36" t="s">
        <v>1707</v>
      </c>
      <c r="E36" s="36" t="s">
        <v>1708</v>
      </c>
      <c r="F36" s="36" t="s">
        <v>1709</v>
      </c>
      <c r="G36" s="343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</row>
    <row r="37" spans="1:28" ht="15" customHeight="1">
      <c r="A37" s="26">
        <v>23</v>
      </c>
      <c r="B37" s="36" t="s">
        <v>1731</v>
      </c>
      <c r="C37" s="36" t="s">
        <v>1706</v>
      </c>
      <c r="D37" s="36" t="s">
        <v>1707</v>
      </c>
      <c r="E37" s="36" t="s">
        <v>1708</v>
      </c>
      <c r="F37" s="36" t="s">
        <v>1709</v>
      </c>
      <c r="G37" s="343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</row>
    <row r="38" spans="1:28" ht="15" customHeight="1">
      <c r="A38" s="26">
        <v>24</v>
      </c>
      <c r="B38" s="36" t="s">
        <v>1732</v>
      </c>
      <c r="C38" s="36" t="s">
        <v>1706</v>
      </c>
      <c r="D38" s="36" t="s">
        <v>1707</v>
      </c>
      <c r="E38" s="36" t="s">
        <v>1708</v>
      </c>
      <c r="F38" s="36" t="s">
        <v>1709</v>
      </c>
      <c r="G38" s="343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</row>
    <row r="39" spans="1:28" ht="15" customHeight="1">
      <c r="A39" s="26">
        <v>25</v>
      </c>
      <c r="B39" s="36" t="s">
        <v>1733</v>
      </c>
      <c r="C39" s="36" t="s">
        <v>1706</v>
      </c>
      <c r="D39" s="36" t="s">
        <v>1707</v>
      </c>
      <c r="E39" s="36" t="s">
        <v>1708</v>
      </c>
      <c r="F39" s="36" t="s">
        <v>1709</v>
      </c>
      <c r="G39" s="343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</row>
    <row r="40" spans="1:28" ht="15" customHeight="1">
      <c r="A40" s="26">
        <v>26</v>
      </c>
      <c r="B40" s="36" t="s">
        <v>1734</v>
      </c>
      <c r="C40" s="36" t="s">
        <v>1706</v>
      </c>
      <c r="D40" s="36" t="s">
        <v>1707</v>
      </c>
      <c r="E40" s="36" t="s">
        <v>1708</v>
      </c>
      <c r="F40" s="36" t="s">
        <v>1709</v>
      </c>
      <c r="G40" s="34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</row>
    <row r="41" spans="1:28" ht="15" customHeight="1">
      <c r="A41" s="26">
        <v>27</v>
      </c>
      <c r="B41" s="36" t="s">
        <v>1735</v>
      </c>
      <c r="C41" s="36" t="s">
        <v>1706</v>
      </c>
      <c r="D41" s="36" t="s">
        <v>1707</v>
      </c>
      <c r="E41" s="36" t="s">
        <v>1736</v>
      </c>
      <c r="F41" s="36" t="s">
        <v>1709</v>
      </c>
      <c r="G41" s="34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</row>
    <row r="42" spans="1:28" ht="15" customHeight="1">
      <c r="A42" s="34"/>
      <c r="B42" s="34"/>
      <c r="C42" s="34"/>
      <c r="D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</row>
    <row r="43" spans="1:28" ht="15" customHeight="1">
      <c r="A43" s="34"/>
      <c r="B43" s="34"/>
      <c r="C43" s="34"/>
      <c r="D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</row>
    <row r="44" spans="1:28" ht="15" customHeight="1">
      <c r="A44" s="34"/>
      <c r="B44" s="34"/>
      <c r="C44" s="34"/>
      <c r="D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</row>
    <row r="45" spans="1:28" ht="15" customHeight="1">
      <c r="B45" s="97" t="s">
        <v>5606</v>
      </c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</row>
    <row r="46" spans="1:28" ht="15" customHeight="1"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</row>
    <row r="47" spans="1:28" ht="15" customHeight="1">
      <c r="D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</row>
    <row r="48" spans="1:28" ht="61.8" customHeight="1">
      <c r="A48" s="191" t="s">
        <v>1481</v>
      </c>
      <c r="B48" s="193" t="s">
        <v>5541</v>
      </c>
      <c r="C48" s="191" t="s">
        <v>1701</v>
      </c>
      <c r="D48" s="191" t="s">
        <v>1702</v>
      </c>
      <c r="E48" s="191" t="s">
        <v>1703</v>
      </c>
      <c r="F48" s="191" t="s">
        <v>1704</v>
      </c>
      <c r="G48" s="193" t="s">
        <v>5546</v>
      </c>
      <c r="H48" s="191" t="s">
        <v>1687</v>
      </c>
      <c r="I48" s="346" t="s">
        <v>5602</v>
      </c>
      <c r="J48" s="346" t="s">
        <v>5603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</row>
    <row r="49" spans="1:28" ht="15" customHeight="1">
      <c r="A49" s="283">
        <v>1</v>
      </c>
      <c r="B49" s="329" t="s">
        <v>5564</v>
      </c>
      <c r="C49" s="283" t="s">
        <v>1705</v>
      </c>
      <c r="D49" s="283" t="s">
        <v>1706</v>
      </c>
      <c r="E49" s="283" t="s">
        <v>1707</v>
      </c>
      <c r="F49" s="283" t="s">
        <v>1708</v>
      </c>
      <c r="G49" s="283" t="s">
        <v>5563</v>
      </c>
      <c r="H49" s="283" t="s">
        <v>5545</v>
      </c>
      <c r="I49" s="283" t="s">
        <v>5542</v>
      </c>
      <c r="J49" s="283" t="s">
        <v>5543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</row>
    <row r="50" spans="1:28" ht="14.4">
      <c r="A50" s="283">
        <v>2</v>
      </c>
      <c r="B50" s="329" t="s">
        <v>5564</v>
      </c>
      <c r="C50" s="345" t="s">
        <v>5565</v>
      </c>
      <c r="D50" s="283" t="s">
        <v>1706</v>
      </c>
      <c r="E50" s="283" t="s">
        <v>1707</v>
      </c>
      <c r="F50" s="283" t="s">
        <v>1708</v>
      </c>
      <c r="G50" s="344" t="s">
        <v>5547</v>
      </c>
      <c r="H50" s="283" t="s">
        <v>5566</v>
      </c>
      <c r="I50" s="283" t="s">
        <v>5567</v>
      </c>
      <c r="J50" s="283" t="s">
        <v>5568</v>
      </c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</row>
    <row r="51" spans="1:28" ht="14.4">
      <c r="A51" s="283">
        <v>3</v>
      </c>
      <c r="B51" s="329" t="s">
        <v>5564</v>
      </c>
      <c r="C51" s="344" t="s">
        <v>5569</v>
      </c>
      <c r="D51" s="283" t="s">
        <v>1706</v>
      </c>
      <c r="E51" s="283" t="s">
        <v>1707</v>
      </c>
      <c r="F51" s="283" t="s">
        <v>1708</v>
      </c>
      <c r="G51" s="283" t="s">
        <v>5570</v>
      </c>
      <c r="H51" s="283" t="s">
        <v>5566</v>
      </c>
      <c r="I51" s="283" t="s">
        <v>5567</v>
      </c>
      <c r="J51" s="283" t="s">
        <v>5568</v>
      </c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</row>
    <row r="52" spans="1:28" ht="14.4">
      <c r="A52" s="283">
        <v>4</v>
      </c>
      <c r="B52" s="329" t="s">
        <v>5564</v>
      </c>
      <c r="C52" s="344" t="s">
        <v>5571</v>
      </c>
      <c r="D52" s="283" t="s">
        <v>1706</v>
      </c>
      <c r="E52" s="283" t="s">
        <v>1707</v>
      </c>
      <c r="F52" s="283" t="s">
        <v>1708</v>
      </c>
      <c r="G52" s="344" t="s">
        <v>5548</v>
      </c>
      <c r="H52" s="283" t="s">
        <v>5545</v>
      </c>
      <c r="I52" s="283" t="s">
        <v>5542</v>
      </c>
      <c r="J52" s="283" t="s">
        <v>5543</v>
      </c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</row>
    <row r="53" spans="1:28" ht="14.4">
      <c r="A53" s="283">
        <v>5</v>
      </c>
      <c r="B53" s="329" t="s">
        <v>5564</v>
      </c>
      <c r="C53" s="344" t="s">
        <v>5572</v>
      </c>
      <c r="D53" s="283" t="s">
        <v>1706</v>
      </c>
      <c r="E53" s="283" t="s">
        <v>1707</v>
      </c>
      <c r="F53" s="283" t="s">
        <v>1708</v>
      </c>
      <c r="G53" s="283" t="s">
        <v>5573</v>
      </c>
      <c r="H53" s="283" t="s">
        <v>5545</v>
      </c>
      <c r="I53" s="283" t="s">
        <v>5542</v>
      </c>
      <c r="J53" s="283" t="s">
        <v>5543</v>
      </c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</row>
    <row r="54" spans="1:28" ht="14.4">
      <c r="A54" s="283">
        <v>6</v>
      </c>
      <c r="B54" s="329" t="s">
        <v>5564</v>
      </c>
      <c r="C54" s="344" t="s">
        <v>5574</v>
      </c>
      <c r="D54" s="283" t="s">
        <v>1706</v>
      </c>
      <c r="E54" s="283" t="s">
        <v>1707</v>
      </c>
      <c r="F54" s="283" t="s">
        <v>1708</v>
      </c>
      <c r="G54" s="283" t="s">
        <v>5575</v>
      </c>
      <c r="H54" s="283" t="s">
        <v>5545</v>
      </c>
      <c r="I54" s="283" t="s">
        <v>5542</v>
      </c>
      <c r="J54" s="283" t="s">
        <v>5543</v>
      </c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</row>
    <row r="55" spans="1:28" ht="14.4">
      <c r="A55" s="283">
        <v>7</v>
      </c>
      <c r="B55" s="329" t="s">
        <v>5564</v>
      </c>
      <c r="C55" s="344" t="s">
        <v>5576</v>
      </c>
      <c r="D55" s="283" t="s">
        <v>1706</v>
      </c>
      <c r="E55" s="283" t="s">
        <v>1707</v>
      </c>
      <c r="F55" s="283" t="s">
        <v>1708</v>
      </c>
      <c r="G55" s="283" t="s">
        <v>5577</v>
      </c>
      <c r="H55" s="283" t="s">
        <v>5545</v>
      </c>
      <c r="I55" s="283" t="s">
        <v>5542</v>
      </c>
      <c r="J55" s="283" t="s">
        <v>5543</v>
      </c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</row>
    <row r="56" spans="1:28" ht="14.4">
      <c r="A56" s="283">
        <v>8</v>
      </c>
      <c r="B56" s="329" t="s">
        <v>5564</v>
      </c>
      <c r="C56" s="344" t="s">
        <v>5578</v>
      </c>
      <c r="D56" s="283" t="s">
        <v>1706</v>
      </c>
      <c r="E56" s="283" t="s">
        <v>1707</v>
      </c>
      <c r="F56" s="283" t="s">
        <v>1708</v>
      </c>
      <c r="G56" s="344" t="s">
        <v>5549</v>
      </c>
      <c r="H56" s="283" t="s">
        <v>5545</v>
      </c>
      <c r="I56" s="283" t="s">
        <v>5542</v>
      </c>
      <c r="J56" s="283" t="s">
        <v>5543</v>
      </c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</row>
    <row r="57" spans="1:28" ht="14.4">
      <c r="A57" s="283">
        <v>9</v>
      </c>
      <c r="B57" s="329" t="s">
        <v>5564</v>
      </c>
      <c r="C57" s="344" t="s">
        <v>5579</v>
      </c>
      <c r="D57" s="283" t="s">
        <v>1706</v>
      </c>
      <c r="E57" s="283" t="s">
        <v>1707</v>
      </c>
      <c r="F57" s="283" t="s">
        <v>1708</v>
      </c>
      <c r="G57" s="344" t="s">
        <v>5550</v>
      </c>
      <c r="H57" s="283" t="s">
        <v>5545</v>
      </c>
      <c r="I57" s="283" t="s">
        <v>5542</v>
      </c>
      <c r="J57" s="283" t="s">
        <v>5543</v>
      </c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</row>
    <row r="58" spans="1:28" ht="14.4">
      <c r="A58" s="283">
        <v>10</v>
      </c>
      <c r="B58" s="329" t="s">
        <v>5564</v>
      </c>
      <c r="C58" s="344" t="s">
        <v>5580</v>
      </c>
      <c r="D58" s="283" t="s">
        <v>1706</v>
      </c>
      <c r="E58" s="283" t="s">
        <v>1707</v>
      </c>
      <c r="F58" s="283" t="s">
        <v>1708</v>
      </c>
      <c r="G58" s="344" t="s">
        <v>5551</v>
      </c>
      <c r="H58" s="283" t="s">
        <v>5545</v>
      </c>
      <c r="I58" s="283" t="s">
        <v>5542</v>
      </c>
      <c r="J58" s="283" t="s">
        <v>5543</v>
      </c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</row>
    <row r="59" spans="1:28" ht="14.4">
      <c r="A59" s="283">
        <v>11</v>
      </c>
      <c r="B59" s="329" t="s">
        <v>5564</v>
      </c>
      <c r="C59" s="344" t="s">
        <v>5581</v>
      </c>
      <c r="D59" s="283" t="s">
        <v>1706</v>
      </c>
      <c r="E59" s="283" t="s">
        <v>1707</v>
      </c>
      <c r="F59" s="283" t="s">
        <v>1708</v>
      </c>
      <c r="G59" s="344" t="s">
        <v>5552</v>
      </c>
      <c r="H59" s="283" t="s">
        <v>5545</v>
      </c>
      <c r="I59" s="283" t="s">
        <v>5542</v>
      </c>
      <c r="J59" s="283" t="s">
        <v>5543</v>
      </c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</row>
    <row r="60" spans="1:28" ht="14.4">
      <c r="A60" s="283">
        <v>12</v>
      </c>
      <c r="B60" s="329" t="s">
        <v>5564</v>
      </c>
      <c r="C60" s="344" t="s">
        <v>5582</v>
      </c>
      <c r="D60" s="283" t="s">
        <v>1706</v>
      </c>
      <c r="E60" s="283" t="s">
        <v>1707</v>
      </c>
      <c r="F60" s="283" t="s">
        <v>1708</v>
      </c>
      <c r="G60" s="344" t="s">
        <v>5553</v>
      </c>
      <c r="H60" s="283" t="s">
        <v>5545</v>
      </c>
      <c r="I60" s="283" t="s">
        <v>5542</v>
      </c>
      <c r="J60" s="283" t="s">
        <v>5543</v>
      </c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</row>
    <row r="61" spans="1:28" ht="14.4">
      <c r="A61" s="283">
        <v>13</v>
      </c>
      <c r="B61" s="329" t="s">
        <v>5564</v>
      </c>
      <c r="C61" s="344" t="s">
        <v>5583</v>
      </c>
      <c r="D61" s="283" t="s">
        <v>1706</v>
      </c>
      <c r="E61" s="283" t="s">
        <v>1707</v>
      </c>
      <c r="F61" s="283" t="s">
        <v>1708</v>
      </c>
      <c r="G61" s="344" t="s">
        <v>5554</v>
      </c>
      <c r="H61" s="283" t="s">
        <v>5545</v>
      </c>
      <c r="I61" s="283" t="s">
        <v>5542</v>
      </c>
      <c r="J61" s="283" t="s">
        <v>5543</v>
      </c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</row>
    <row r="62" spans="1:28" ht="14.4">
      <c r="A62" s="283">
        <v>14</v>
      </c>
      <c r="B62" s="329" t="s">
        <v>5564</v>
      </c>
      <c r="C62" s="344" t="s">
        <v>5584</v>
      </c>
      <c r="D62" s="283" t="s">
        <v>1706</v>
      </c>
      <c r="E62" s="283" t="s">
        <v>1707</v>
      </c>
      <c r="F62" s="283" t="s">
        <v>1708</v>
      </c>
      <c r="G62" s="283" t="s">
        <v>5585</v>
      </c>
      <c r="H62" s="283" t="s">
        <v>5545</v>
      </c>
      <c r="I62" s="283" t="s">
        <v>5542</v>
      </c>
      <c r="J62" s="283" t="s">
        <v>5543</v>
      </c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</row>
    <row r="63" spans="1:28" ht="14.4">
      <c r="A63" s="283">
        <v>15</v>
      </c>
      <c r="B63" s="329" t="s">
        <v>5564</v>
      </c>
      <c r="C63" s="344" t="s">
        <v>5586</v>
      </c>
      <c r="D63" s="283" t="s">
        <v>1706</v>
      </c>
      <c r="E63" s="283" t="s">
        <v>1707</v>
      </c>
      <c r="F63" s="283" t="s">
        <v>1708</v>
      </c>
      <c r="G63" s="283" t="s">
        <v>5587</v>
      </c>
      <c r="H63" s="283" t="s">
        <v>5545</v>
      </c>
      <c r="I63" s="283" t="s">
        <v>5542</v>
      </c>
      <c r="J63" s="283" t="s">
        <v>5543</v>
      </c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</row>
    <row r="64" spans="1:28" ht="14.4">
      <c r="A64" s="283">
        <v>16</v>
      </c>
      <c r="B64" s="329" t="s">
        <v>5564</v>
      </c>
      <c r="C64" s="344" t="s">
        <v>5588</v>
      </c>
      <c r="D64" s="283" t="s">
        <v>1706</v>
      </c>
      <c r="E64" s="283" t="s">
        <v>1707</v>
      </c>
      <c r="F64" s="283" t="s">
        <v>1708</v>
      </c>
      <c r="G64" s="283" t="s">
        <v>5589</v>
      </c>
      <c r="H64" s="283" t="s">
        <v>5545</v>
      </c>
      <c r="I64" s="283" t="s">
        <v>5542</v>
      </c>
      <c r="J64" s="283" t="s">
        <v>5543</v>
      </c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</row>
    <row r="65" spans="1:28" ht="14.4">
      <c r="A65" s="283">
        <v>17</v>
      </c>
      <c r="B65" s="329" t="s">
        <v>5564</v>
      </c>
      <c r="C65" s="344" t="s">
        <v>5590</v>
      </c>
      <c r="D65" s="283" t="s">
        <v>1706</v>
      </c>
      <c r="E65" s="283" t="s">
        <v>1707</v>
      </c>
      <c r="F65" s="283" t="s">
        <v>1708</v>
      </c>
      <c r="G65" s="344" t="s">
        <v>5555</v>
      </c>
      <c r="H65" s="283" t="s">
        <v>5545</v>
      </c>
      <c r="I65" s="283" t="s">
        <v>5542</v>
      </c>
      <c r="J65" s="283" t="s">
        <v>5543</v>
      </c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</row>
    <row r="66" spans="1:28" ht="14.4">
      <c r="A66" s="283">
        <v>18</v>
      </c>
      <c r="B66" s="329" t="s">
        <v>5564</v>
      </c>
      <c r="C66" s="344" t="s">
        <v>5591</v>
      </c>
      <c r="D66" s="283" t="s">
        <v>1706</v>
      </c>
      <c r="E66" s="283" t="s">
        <v>1707</v>
      </c>
      <c r="F66" s="283" t="s">
        <v>1708</v>
      </c>
      <c r="G66" s="344" t="s">
        <v>5556</v>
      </c>
      <c r="H66" s="283" t="s">
        <v>5545</v>
      </c>
      <c r="I66" s="283" t="s">
        <v>5542</v>
      </c>
      <c r="J66" s="283" t="s">
        <v>5543</v>
      </c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</row>
    <row r="67" spans="1:28" ht="14.4">
      <c r="A67" s="283">
        <v>19</v>
      </c>
      <c r="B67" s="329" t="s">
        <v>5564</v>
      </c>
      <c r="C67" s="344" t="s">
        <v>5592</v>
      </c>
      <c r="D67" s="283" t="s">
        <v>1706</v>
      </c>
      <c r="E67" s="283" t="s">
        <v>1707</v>
      </c>
      <c r="F67" s="283" t="s">
        <v>1708</v>
      </c>
      <c r="G67" s="283" t="s">
        <v>5593</v>
      </c>
      <c r="H67" s="283" t="s">
        <v>5545</v>
      </c>
      <c r="I67" s="283" t="s">
        <v>5542</v>
      </c>
      <c r="J67" s="283" t="s">
        <v>5543</v>
      </c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</row>
    <row r="68" spans="1:28" ht="14.4">
      <c r="A68" s="283">
        <v>20</v>
      </c>
      <c r="B68" s="329" t="s">
        <v>5564</v>
      </c>
      <c r="C68" s="344" t="s">
        <v>5594</v>
      </c>
      <c r="D68" s="283" t="s">
        <v>1706</v>
      </c>
      <c r="E68" s="283" t="s">
        <v>1707</v>
      </c>
      <c r="F68" s="283" t="s">
        <v>1708</v>
      </c>
      <c r="G68" s="283" t="s">
        <v>5595</v>
      </c>
      <c r="H68" s="283" t="s">
        <v>5545</v>
      </c>
      <c r="I68" s="283" t="s">
        <v>5542</v>
      </c>
      <c r="J68" s="283" t="s">
        <v>5543</v>
      </c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</row>
    <row r="69" spans="1:28" ht="14.4">
      <c r="A69" s="283">
        <v>21</v>
      </c>
      <c r="B69" s="329" t="s">
        <v>5564</v>
      </c>
      <c r="C69" s="344" t="s">
        <v>5596</v>
      </c>
      <c r="D69" s="283" t="s">
        <v>1706</v>
      </c>
      <c r="E69" s="283" t="s">
        <v>1707</v>
      </c>
      <c r="F69" s="283" t="s">
        <v>1708</v>
      </c>
      <c r="G69" s="344" t="s">
        <v>5557</v>
      </c>
      <c r="H69" s="283" t="s">
        <v>5545</v>
      </c>
      <c r="I69" s="283" t="s">
        <v>5542</v>
      </c>
      <c r="J69" s="283" t="s">
        <v>5543</v>
      </c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</row>
    <row r="70" spans="1:28" ht="14.4">
      <c r="A70" s="283">
        <v>22</v>
      </c>
      <c r="B70" s="329" t="s">
        <v>5564</v>
      </c>
      <c r="C70" s="344" t="s">
        <v>5597</v>
      </c>
      <c r="D70" s="283" t="s">
        <v>1706</v>
      </c>
      <c r="E70" s="283" t="s">
        <v>1707</v>
      </c>
      <c r="F70" s="283" t="s">
        <v>1708</v>
      </c>
      <c r="G70" s="344" t="s">
        <v>5558</v>
      </c>
      <c r="H70" s="283" t="s">
        <v>5545</v>
      </c>
      <c r="I70" s="283" t="s">
        <v>5542</v>
      </c>
      <c r="J70" s="283" t="s">
        <v>5543</v>
      </c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</row>
    <row r="71" spans="1:28" ht="14.4">
      <c r="A71" s="283">
        <v>23</v>
      </c>
      <c r="B71" s="329" t="s">
        <v>5564</v>
      </c>
      <c r="C71" s="344" t="s">
        <v>5598</v>
      </c>
      <c r="D71" s="283" t="s">
        <v>1706</v>
      </c>
      <c r="E71" s="283" t="s">
        <v>1707</v>
      </c>
      <c r="F71" s="283" t="s">
        <v>1708</v>
      </c>
      <c r="G71" s="344" t="s">
        <v>5559</v>
      </c>
      <c r="H71" s="283" t="s">
        <v>5545</v>
      </c>
      <c r="I71" s="283" t="s">
        <v>5542</v>
      </c>
      <c r="J71" s="283" t="s">
        <v>5543</v>
      </c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</row>
    <row r="72" spans="1:28" ht="14.4">
      <c r="A72" s="283">
        <v>24</v>
      </c>
      <c r="B72" s="329" t="s">
        <v>5564</v>
      </c>
      <c r="C72" s="344" t="s">
        <v>5599</v>
      </c>
      <c r="D72" s="283" t="s">
        <v>1706</v>
      </c>
      <c r="E72" s="283" t="s">
        <v>1707</v>
      </c>
      <c r="F72" s="283" t="s">
        <v>1708</v>
      </c>
      <c r="G72" s="344" t="s">
        <v>5560</v>
      </c>
      <c r="H72" s="283" t="s">
        <v>5545</v>
      </c>
      <c r="I72" s="283" t="s">
        <v>5542</v>
      </c>
      <c r="J72" s="283" t="s">
        <v>5543</v>
      </c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</row>
    <row r="73" spans="1:28" ht="14.4">
      <c r="A73" s="283">
        <v>25</v>
      </c>
      <c r="B73" s="329" t="s">
        <v>5564</v>
      </c>
      <c r="C73" s="344" t="s">
        <v>5600</v>
      </c>
      <c r="D73" s="283" t="s">
        <v>1706</v>
      </c>
      <c r="E73" s="283" t="s">
        <v>1707</v>
      </c>
      <c r="F73" s="283" t="s">
        <v>1708</v>
      </c>
      <c r="G73" s="344" t="s">
        <v>5561</v>
      </c>
      <c r="H73" s="283" t="s">
        <v>5545</v>
      </c>
      <c r="I73" s="283" t="s">
        <v>5542</v>
      </c>
      <c r="J73" s="283" t="s">
        <v>5543</v>
      </c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</row>
    <row r="74" spans="1:28" ht="14.4">
      <c r="A74" s="283">
        <v>26</v>
      </c>
      <c r="B74" s="329" t="s">
        <v>5601</v>
      </c>
      <c r="C74" s="332" t="s">
        <v>5544</v>
      </c>
      <c r="D74" s="283" t="s">
        <v>1706</v>
      </c>
      <c r="E74" s="283" t="s">
        <v>1707</v>
      </c>
      <c r="F74" s="283" t="s">
        <v>1708</v>
      </c>
      <c r="G74" s="283" t="s">
        <v>5562</v>
      </c>
      <c r="H74" s="283" t="s">
        <v>5545</v>
      </c>
      <c r="I74" s="283" t="s">
        <v>5542</v>
      </c>
      <c r="J74" s="283" t="s">
        <v>5543</v>
      </c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</row>
    <row r="75" spans="1:28" ht="14.4">
      <c r="A75" s="105">
        <v>27</v>
      </c>
      <c r="B75" s="329" t="s">
        <v>5604</v>
      </c>
      <c r="C75" s="192" t="s">
        <v>5605</v>
      </c>
      <c r="D75" s="192" t="s">
        <v>5605</v>
      </c>
      <c r="E75" s="192" t="s">
        <v>5605</v>
      </c>
      <c r="F75" s="192" t="s">
        <v>5605</v>
      </c>
      <c r="G75" s="192" t="s">
        <v>5605</v>
      </c>
      <c r="H75" s="192" t="s">
        <v>5605</v>
      </c>
      <c r="I75" s="192" t="s">
        <v>5605</v>
      </c>
      <c r="J75" s="192" t="s">
        <v>5605</v>
      </c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</row>
    <row r="76" spans="1:28" ht="14.4">
      <c r="A76" s="34"/>
      <c r="B76" s="34"/>
      <c r="D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</row>
    <row r="77" spans="1:28" ht="14.4">
      <c r="A77" s="34"/>
      <c r="B77" s="34"/>
      <c r="C77" s="34"/>
      <c r="D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</row>
    <row r="78" spans="1:28" ht="14.4">
      <c r="A78" s="34"/>
      <c r="B78" s="34"/>
      <c r="C78" s="34"/>
      <c r="D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</row>
    <row r="79" spans="1:28" ht="14.4">
      <c r="A79" s="34"/>
      <c r="B79" s="34"/>
      <c r="C79" s="34"/>
      <c r="D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</row>
    <row r="80" spans="1:28" ht="14.4">
      <c r="A80" s="34"/>
      <c r="B80" s="34"/>
      <c r="C80" s="34"/>
      <c r="D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</row>
    <row r="81" spans="1:28" ht="14.4">
      <c r="A81" s="34"/>
      <c r="B81" s="34"/>
      <c r="C81" s="34"/>
      <c r="D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</row>
    <row r="82" spans="1:28" ht="14.4">
      <c r="A82" s="34"/>
      <c r="B82" s="34"/>
      <c r="C82" s="34"/>
      <c r="D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</row>
    <row r="83" spans="1:28" ht="14.4">
      <c r="A83" s="34"/>
      <c r="B83" s="34"/>
      <c r="C83" s="34"/>
      <c r="D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</row>
    <row r="84" spans="1:28" ht="14.4">
      <c r="A84" s="34"/>
      <c r="B84" s="34"/>
      <c r="C84" s="34"/>
      <c r="D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</row>
    <row r="85" spans="1:28" ht="14.4">
      <c r="A85" s="34"/>
      <c r="B85" s="34"/>
      <c r="C85" s="34"/>
      <c r="D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</row>
    <row r="86" spans="1:28" ht="14.4">
      <c r="A86" s="34"/>
      <c r="B86" s="34"/>
      <c r="C86" s="34"/>
      <c r="D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</row>
    <row r="87" spans="1:28" ht="14.4">
      <c r="A87" s="34"/>
      <c r="B87" s="34"/>
      <c r="C87" s="34"/>
      <c r="D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</row>
    <row r="88" spans="1:28" ht="14.4">
      <c r="A88" s="34"/>
      <c r="B88" s="34"/>
      <c r="C88" s="34"/>
      <c r="D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</row>
    <row r="89" spans="1:28" ht="14.4">
      <c r="A89" s="34"/>
      <c r="B89" s="34"/>
      <c r="C89" s="34"/>
      <c r="D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</row>
    <row r="90" spans="1:28" ht="14.4">
      <c r="A90" s="34"/>
      <c r="B90" s="34"/>
      <c r="C90" s="34"/>
      <c r="D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</row>
    <row r="91" spans="1:28" ht="14.4">
      <c r="A91" s="34"/>
      <c r="B91" s="34"/>
      <c r="C91" s="34"/>
      <c r="D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</row>
    <row r="92" spans="1:28" ht="14.4">
      <c r="A92" s="34"/>
      <c r="B92" s="34"/>
      <c r="C92" s="34"/>
      <c r="D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</row>
    <row r="93" spans="1:28" ht="14.4">
      <c r="A93" s="34"/>
      <c r="B93" s="34"/>
      <c r="C93" s="34"/>
      <c r="D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</row>
    <row r="94" spans="1:28" ht="14.4">
      <c r="A94" s="34"/>
      <c r="B94" s="34"/>
      <c r="C94" s="34"/>
      <c r="D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</row>
    <row r="95" spans="1:28" ht="14.4">
      <c r="A95" s="34"/>
      <c r="B95" s="34"/>
      <c r="C95" s="34"/>
      <c r="D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</row>
    <row r="96" spans="1:28" ht="14.4">
      <c r="A96" s="34"/>
      <c r="B96" s="34"/>
      <c r="C96" s="34"/>
      <c r="D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</row>
    <row r="97" spans="1:28" ht="14.4">
      <c r="A97" s="34"/>
      <c r="B97" s="34"/>
      <c r="C97" s="34"/>
      <c r="D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</row>
    <row r="98" spans="1:28" ht="14.4">
      <c r="A98" s="34"/>
      <c r="B98" s="34"/>
      <c r="C98" s="34"/>
      <c r="D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</row>
    <row r="99" spans="1:28" ht="14.4">
      <c r="A99" s="34"/>
      <c r="B99" s="34"/>
      <c r="C99" s="34"/>
      <c r="D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</row>
    <row r="100" spans="1:28" ht="14.4">
      <c r="A100" s="34"/>
      <c r="B100" s="34"/>
      <c r="C100" s="34"/>
      <c r="D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</row>
    <row r="101" spans="1:28" ht="14.4">
      <c r="A101" s="34"/>
      <c r="B101" s="34"/>
      <c r="C101" s="34"/>
      <c r="D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</row>
    <row r="102" spans="1:28" ht="14.4">
      <c r="A102" s="34"/>
      <c r="B102" s="34"/>
      <c r="C102" s="34"/>
      <c r="D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</row>
    <row r="103" spans="1:28" ht="14.4">
      <c r="A103" s="34"/>
      <c r="B103" s="34"/>
      <c r="C103" s="34"/>
      <c r="D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</row>
    <row r="104" spans="1:28" ht="14.4">
      <c r="A104" s="34"/>
      <c r="B104" s="34"/>
      <c r="C104" s="34"/>
      <c r="D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</row>
    <row r="105" spans="1:28" ht="14.4">
      <c r="A105" s="34"/>
      <c r="B105" s="34"/>
      <c r="C105" s="34"/>
      <c r="D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</row>
    <row r="106" spans="1:28" ht="14.4">
      <c r="A106" s="34"/>
      <c r="B106" s="34"/>
      <c r="C106" s="34"/>
      <c r="D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</row>
    <row r="107" spans="1:28" ht="14.4">
      <c r="A107" s="34"/>
      <c r="B107" s="34"/>
      <c r="C107" s="34"/>
      <c r="D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</row>
    <row r="108" spans="1:28" ht="14.4">
      <c r="A108" s="34"/>
      <c r="B108" s="34"/>
      <c r="C108" s="34"/>
      <c r="D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</row>
    <row r="109" spans="1:28" ht="14.4">
      <c r="A109" s="34"/>
      <c r="B109" s="34"/>
      <c r="C109" s="34"/>
      <c r="D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</row>
    <row r="110" spans="1:28" ht="14.4">
      <c r="A110" s="34"/>
      <c r="B110" s="34"/>
      <c r="C110" s="34"/>
      <c r="D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</row>
    <row r="111" spans="1:28" ht="14.4">
      <c r="A111" s="34"/>
      <c r="B111" s="34"/>
      <c r="C111" s="34"/>
      <c r="D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</row>
    <row r="112" spans="1:28" ht="14.4">
      <c r="A112" s="34"/>
      <c r="B112" s="34"/>
      <c r="C112" s="34"/>
      <c r="D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</row>
    <row r="113" spans="1:28" ht="14.4">
      <c r="A113" s="34"/>
      <c r="B113" s="34"/>
      <c r="C113" s="34"/>
      <c r="D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</row>
    <row r="114" spans="1:28" ht="14.4">
      <c r="A114" s="34"/>
      <c r="B114" s="34"/>
      <c r="C114" s="34"/>
      <c r="D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</row>
    <row r="115" spans="1:28" ht="14.4">
      <c r="A115" s="34"/>
      <c r="B115" s="34"/>
      <c r="C115" s="34"/>
      <c r="D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</row>
    <row r="116" spans="1:28" ht="14.4">
      <c r="A116" s="34"/>
      <c r="B116" s="34"/>
      <c r="C116" s="34"/>
      <c r="D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</row>
    <row r="117" spans="1:28" ht="14.4">
      <c r="A117" s="34"/>
      <c r="B117" s="34"/>
      <c r="C117" s="34"/>
      <c r="D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</row>
    <row r="118" spans="1:28" ht="14.4">
      <c r="A118" s="34"/>
      <c r="B118" s="34"/>
      <c r="C118" s="34"/>
      <c r="D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</row>
    <row r="119" spans="1:28" ht="14.4">
      <c r="A119" s="34"/>
      <c r="B119" s="34"/>
      <c r="C119" s="34"/>
      <c r="D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</row>
    <row r="120" spans="1:28" ht="14.4">
      <c r="A120" s="34"/>
      <c r="B120" s="34"/>
      <c r="C120" s="34"/>
      <c r="D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</row>
    <row r="121" spans="1:28" ht="14.4">
      <c r="A121" s="34"/>
      <c r="B121" s="34"/>
      <c r="C121" s="34"/>
      <c r="D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</row>
    <row r="122" spans="1:28" ht="14.4">
      <c r="A122" s="34"/>
      <c r="B122" s="34"/>
      <c r="C122" s="34"/>
      <c r="D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</row>
    <row r="123" spans="1:28" ht="14.4">
      <c r="A123" s="34"/>
      <c r="B123" s="34"/>
      <c r="C123" s="34"/>
      <c r="D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</row>
    <row r="124" spans="1:28" ht="14.4">
      <c r="A124" s="34"/>
      <c r="B124" s="34"/>
      <c r="C124" s="34"/>
      <c r="D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</row>
    <row r="125" spans="1:28" ht="14.4">
      <c r="A125" s="34"/>
      <c r="B125" s="34"/>
      <c r="C125" s="34"/>
      <c r="D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</row>
    <row r="126" spans="1:28" ht="14.4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</row>
    <row r="127" spans="1:28" ht="14.4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</row>
    <row r="128" spans="1:28" ht="14.4">
      <c r="A128" s="34"/>
      <c r="B128" s="34"/>
      <c r="C128" s="34"/>
      <c r="D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</row>
    <row r="129" spans="1:28" ht="14.4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</row>
    <row r="130" spans="1:28" ht="14.4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</row>
    <row r="131" spans="1:28" ht="14.4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</row>
    <row r="132" spans="1:28" ht="14.4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</row>
    <row r="133" spans="1:28" ht="14.4">
      <c r="A133" s="34"/>
      <c r="B133" s="34"/>
      <c r="C133" s="34"/>
      <c r="D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</row>
    <row r="134" spans="1:28" ht="14.4">
      <c r="A134" s="34"/>
      <c r="B134" s="34"/>
      <c r="C134" s="34"/>
      <c r="D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</row>
    <row r="135" spans="1:28" ht="14.4">
      <c r="A135" s="34"/>
      <c r="B135" s="34"/>
      <c r="C135" s="34"/>
      <c r="D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</row>
    <row r="136" spans="1:28" ht="14.4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</row>
    <row r="137" spans="1:28" ht="14.4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</row>
    <row r="138" spans="1:28" ht="14.4">
      <c r="A138" s="34"/>
      <c r="B138" s="34"/>
      <c r="C138" s="34"/>
      <c r="D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</row>
    <row r="139" spans="1:28" ht="14.4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</row>
    <row r="140" spans="1:28" ht="14.4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</row>
    <row r="141" spans="1:28" ht="14.4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</row>
    <row r="142" spans="1:28" ht="14.4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</row>
    <row r="143" spans="1:28" ht="14.4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</row>
    <row r="144" spans="1:28" ht="14.4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</row>
    <row r="145" spans="1:28" ht="14.4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</row>
    <row r="146" spans="1:28" ht="14.4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</row>
    <row r="147" spans="1:28" ht="14.4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</row>
    <row r="148" spans="1:28" ht="14.4">
      <c r="A148" s="34"/>
      <c r="B148" s="34"/>
      <c r="C148" s="34"/>
      <c r="D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</row>
    <row r="149" spans="1:28" ht="14.4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</row>
    <row r="150" spans="1:28" ht="14.4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</row>
    <row r="151" spans="1:28" ht="14.4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</row>
    <row r="152" spans="1:28" ht="14.4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</row>
    <row r="153" spans="1:28" ht="14.4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</row>
    <row r="154" spans="1:28" ht="14.4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</row>
    <row r="155" spans="1:28" ht="14.4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</row>
    <row r="156" spans="1:28" ht="14.4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</row>
    <row r="157" spans="1:28" ht="14.4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</row>
    <row r="158" spans="1:28" ht="14.4">
      <c r="A158" s="34"/>
      <c r="B158" s="34"/>
      <c r="C158" s="34"/>
      <c r="D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</row>
    <row r="159" spans="1:28" ht="14.4">
      <c r="A159" s="34"/>
      <c r="B159" s="34"/>
      <c r="C159" s="34"/>
      <c r="D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</row>
    <row r="160" spans="1:28" ht="14.4">
      <c r="A160" s="34"/>
      <c r="B160" s="34"/>
      <c r="C160" s="34"/>
      <c r="D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</row>
    <row r="161" spans="1:28" ht="14.4">
      <c r="A161" s="34"/>
      <c r="B161" s="34"/>
      <c r="C161" s="34"/>
      <c r="D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</row>
    <row r="162" spans="1:28" ht="14.4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</row>
    <row r="163" spans="1:28" ht="14.4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</row>
    <row r="164" spans="1:28" ht="14.4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</row>
    <row r="165" spans="1:28" ht="14.4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</row>
    <row r="166" spans="1:28" ht="14.4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</row>
    <row r="167" spans="1:28" ht="14.4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</row>
    <row r="168" spans="1:28" ht="14.4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</row>
    <row r="169" spans="1:28" ht="14.4">
      <c r="A169" s="34"/>
      <c r="B169" s="34"/>
      <c r="C169" s="34"/>
      <c r="D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</row>
    <row r="170" spans="1:28" ht="14.4">
      <c r="A170" s="34"/>
      <c r="B170" s="34"/>
      <c r="C170" s="34"/>
      <c r="D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</row>
    <row r="171" spans="1:28" ht="14.4">
      <c r="A171" s="34"/>
      <c r="B171" s="34"/>
      <c r="C171" s="34"/>
      <c r="D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</row>
    <row r="172" spans="1:28" ht="14.4">
      <c r="A172" s="34"/>
      <c r="B172" s="34"/>
      <c r="C172" s="34"/>
      <c r="D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</row>
    <row r="173" spans="1:28" ht="14.4">
      <c r="A173" s="34"/>
      <c r="B173" s="34"/>
      <c r="C173" s="34"/>
      <c r="D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</row>
    <row r="174" spans="1:28" ht="14.4">
      <c r="A174" s="34"/>
      <c r="B174" s="34"/>
      <c r="C174" s="34"/>
      <c r="D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</row>
    <row r="175" spans="1:28" ht="14.4">
      <c r="A175" s="34"/>
      <c r="B175" s="34"/>
      <c r="C175" s="34"/>
      <c r="D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</row>
    <row r="176" spans="1:28" ht="14.4">
      <c r="A176" s="34"/>
      <c r="B176" s="34"/>
      <c r="C176" s="34"/>
      <c r="D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</row>
    <row r="177" spans="1:28" ht="14.4">
      <c r="A177" s="34"/>
      <c r="B177" s="34"/>
      <c r="C177" s="34"/>
      <c r="D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</row>
    <row r="178" spans="1:28" ht="14.4">
      <c r="A178" s="34"/>
      <c r="B178" s="34"/>
      <c r="C178" s="34"/>
      <c r="D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</row>
    <row r="179" spans="1:28" ht="14.4">
      <c r="A179" s="34"/>
      <c r="B179" s="34"/>
      <c r="C179" s="34"/>
      <c r="D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</row>
    <row r="180" spans="1:28" ht="14.4">
      <c r="A180" s="34"/>
      <c r="B180" s="34"/>
      <c r="C180" s="34"/>
      <c r="D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</row>
    <row r="181" spans="1:28" ht="14.4">
      <c r="A181" s="34"/>
      <c r="B181" s="34"/>
      <c r="C181" s="34"/>
      <c r="D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</row>
    <row r="182" spans="1:28" ht="14.4">
      <c r="A182" s="34"/>
      <c r="B182" s="34"/>
      <c r="C182" s="34"/>
      <c r="D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</row>
    <row r="183" spans="1:28" ht="14.4">
      <c r="A183" s="34"/>
      <c r="B183" s="34"/>
      <c r="C183" s="34"/>
      <c r="D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</row>
    <row r="184" spans="1:28" ht="14.4">
      <c r="A184" s="34"/>
      <c r="B184" s="34"/>
      <c r="C184" s="34"/>
      <c r="D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</row>
    <row r="185" spans="1:28" ht="14.4">
      <c r="A185" s="34"/>
      <c r="B185" s="34"/>
      <c r="C185" s="34"/>
      <c r="D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</row>
    <row r="186" spans="1:28" ht="14.4">
      <c r="A186" s="34"/>
      <c r="B186" s="34"/>
      <c r="C186" s="34"/>
      <c r="D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</row>
    <row r="187" spans="1:28" ht="14.4">
      <c r="A187" s="34"/>
      <c r="B187" s="34"/>
      <c r="C187" s="34"/>
      <c r="D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</row>
    <row r="188" spans="1:28" ht="14.4">
      <c r="A188" s="34"/>
      <c r="B188" s="34"/>
      <c r="C188" s="34"/>
      <c r="D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</row>
    <row r="189" spans="1:28" ht="14.4">
      <c r="A189" s="34"/>
      <c r="B189" s="34"/>
      <c r="C189" s="34"/>
      <c r="D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</row>
    <row r="190" spans="1:28" ht="14.4">
      <c r="A190" s="34"/>
      <c r="B190" s="34"/>
      <c r="C190" s="34"/>
      <c r="D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</row>
    <row r="191" spans="1:28" ht="14.4">
      <c r="A191" s="34"/>
      <c r="B191" s="34"/>
      <c r="C191" s="34"/>
      <c r="D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</row>
    <row r="192" spans="1:28" ht="14.4">
      <c r="A192" s="34"/>
      <c r="B192" s="34"/>
      <c r="C192" s="34"/>
      <c r="D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</row>
    <row r="193" spans="1:28" ht="14.4">
      <c r="A193" s="34"/>
      <c r="B193" s="34"/>
      <c r="C193" s="34"/>
      <c r="D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</row>
    <row r="194" spans="1:28" ht="14.4">
      <c r="A194" s="34"/>
      <c r="B194" s="34"/>
      <c r="C194" s="34"/>
      <c r="D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</row>
    <row r="195" spans="1:28" ht="14.4">
      <c r="A195" s="34"/>
      <c r="B195" s="34"/>
      <c r="C195" s="34"/>
      <c r="D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</row>
    <row r="196" spans="1:28" ht="14.4">
      <c r="A196" s="34"/>
      <c r="B196" s="34"/>
      <c r="C196" s="34"/>
      <c r="D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</row>
    <row r="197" spans="1:28" ht="14.4">
      <c r="A197" s="34"/>
      <c r="B197" s="34"/>
      <c r="C197" s="34"/>
      <c r="D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</row>
    <row r="198" spans="1:28" ht="14.4">
      <c r="A198" s="34"/>
      <c r="B198" s="34"/>
      <c r="C198" s="34"/>
      <c r="D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</row>
    <row r="199" spans="1:28" ht="14.4">
      <c r="A199" s="34"/>
      <c r="B199" s="34"/>
      <c r="C199" s="34"/>
      <c r="D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</row>
    <row r="200" spans="1:28" ht="14.4">
      <c r="A200" s="34"/>
      <c r="B200" s="34"/>
      <c r="C200" s="34"/>
      <c r="D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</row>
    <row r="201" spans="1:28" ht="14.4">
      <c r="A201" s="34"/>
      <c r="B201" s="34"/>
      <c r="C201" s="34"/>
      <c r="D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</row>
    <row r="202" spans="1:28" ht="14.4">
      <c r="A202" s="34"/>
      <c r="B202" s="34"/>
      <c r="C202" s="34"/>
      <c r="D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</row>
    <row r="203" spans="1:28" ht="14.4">
      <c r="A203" s="34"/>
      <c r="B203" s="34"/>
      <c r="C203" s="34"/>
      <c r="D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</row>
    <row r="204" spans="1:28" ht="14.4">
      <c r="A204" s="34"/>
      <c r="B204" s="34"/>
      <c r="C204" s="34"/>
      <c r="D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</row>
    <row r="205" spans="1:28" ht="14.4">
      <c r="A205" s="34"/>
      <c r="B205" s="34"/>
      <c r="C205" s="34"/>
      <c r="D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</row>
    <row r="206" spans="1:28" ht="14.4">
      <c r="A206" s="34"/>
      <c r="B206" s="34"/>
      <c r="C206" s="34"/>
      <c r="D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</row>
    <row r="207" spans="1:28" ht="14.4">
      <c r="A207" s="34"/>
      <c r="B207" s="34"/>
      <c r="C207" s="34"/>
      <c r="D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</row>
    <row r="208" spans="1:28" ht="14.4">
      <c r="A208" s="34"/>
      <c r="B208" s="34"/>
      <c r="C208" s="34"/>
      <c r="D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</row>
    <row r="209" spans="1:28" ht="14.4">
      <c r="A209" s="34"/>
      <c r="B209" s="34"/>
      <c r="C209" s="34"/>
      <c r="D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</row>
    <row r="210" spans="1:28" ht="14.4">
      <c r="A210" s="34"/>
      <c r="B210" s="34"/>
      <c r="C210" s="34"/>
      <c r="D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</row>
    <row r="211" spans="1:28" ht="14.4">
      <c r="A211" s="34"/>
      <c r="B211" s="34"/>
      <c r="C211" s="34"/>
      <c r="D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</row>
    <row r="212" spans="1:28" ht="14.4">
      <c r="A212" s="34"/>
      <c r="B212" s="34"/>
      <c r="C212" s="34"/>
      <c r="D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</row>
    <row r="213" spans="1:28" ht="14.4">
      <c r="A213" s="34"/>
      <c r="B213" s="34"/>
      <c r="C213" s="34"/>
      <c r="D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</row>
    <row r="214" spans="1:28" ht="14.4">
      <c r="A214" s="34"/>
      <c r="B214" s="34"/>
      <c r="C214" s="34"/>
      <c r="D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</row>
    <row r="215" spans="1:28" ht="14.4">
      <c r="A215" s="34"/>
      <c r="B215" s="34"/>
      <c r="C215" s="34"/>
      <c r="D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</row>
    <row r="216" spans="1:28" ht="14.4">
      <c r="A216" s="34"/>
      <c r="B216" s="34"/>
      <c r="C216" s="34"/>
      <c r="D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</row>
    <row r="217" spans="1:28" ht="14.4">
      <c r="A217" s="34"/>
      <c r="B217" s="34"/>
      <c r="C217" s="34"/>
      <c r="D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</row>
    <row r="218" spans="1:28" ht="14.4">
      <c r="A218" s="34"/>
      <c r="B218" s="34"/>
      <c r="C218" s="34"/>
      <c r="D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</row>
    <row r="219" spans="1:28" ht="14.4">
      <c r="A219" s="34"/>
      <c r="B219" s="34"/>
      <c r="C219" s="34"/>
      <c r="D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</row>
    <row r="220" spans="1:28" ht="14.4">
      <c r="A220" s="34"/>
      <c r="B220" s="34"/>
      <c r="C220" s="34"/>
      <c r="D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</row>
    <row r="221" spans="1:28" ht="14.4">
      <c r="A221" s="34"/>
      <c r="B221" s="34"/>
      <c r="C221" s="34"/>
      <c r="D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</row>
    <row r="222" spans="1:28" ht="14.4">
      <c r="A222" s="34"/>
      <c r="B222" s="34"/>
      <c r="C222" s="34"/>
      <c r="D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</row>
    <row r="223" spans="1:28" ht="14.4">
      <c r="A223" s="34"/>
      <c r="B223" s="34"/>
      <c r="C223" s="34"/>
      <c r="D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</row>
    <row r="224" spans="1:28" ht="14.4">
      <c r="A224" s="34"/>
      <c r="B224" s="34"/>
      <c r="C224" s="34"/>
      <c r="D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</row>
    <row r="225" spans="1:28" ht="14.4">
      <c r="A225" s="34"/>
      <c r="B225" s="34"/>
      <c r="C225" s="34"/>
      <c r="D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</row>
    <row r="226" spans="1:28" ht="14.4">
      <c r="A226" s="34"/>
      <c r="B226" s="34"/>
      <c r="C226" s="34"/>
      <c r="D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</row>
    <row r="227" spans="1:28" ht="14.4">
      <c r="A227" s="34"/>
      <c r="B227" s="34"/>
      <c r="C227" s="34"/>
      <c r="D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</row>
    <row r="228" spans="1:28" ht="14.4">
      <c r="A228" s="34"/>
      <c r="B228" s="34"/>
      <c r="C228" s="34"/>
      <c r="D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</row>
    <row r="229" spans="1:28" ht="14.4">
      <c r="A229" s="34"/>
      <c r="B229" s="34"/>
      <c r="C229" s="34"/>
      <c r="D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</row>
    <row r="230" spans="1:28" ht="14.4">
      <c r="A230" s="34"/>
      <c r="B230" s="34"/>
      <c r="C230" s="34"/>
      <c r="D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</row>
    <row r="231" spans="1:28" ht="14.4">
      <c r="A231" s="34"/>
      <c r="B231" s="34"/>
      <c r="C231" s="34"/>
      <c r="D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</row>
    <row r="232" spans="1:28" ht="14.4">
      <c r="A232" s="34"/>
      <c r="B232" s="34"/>
      <c r="C232" s="34"/>
      <c r="D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</row>
    <row r="233" spans="1:28" ht="14.4">
      <c r="A233" s="34"/>
      <c r="B233" s="34"/>
      <c r="C233" s="34"/>
      <c r="D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</row>
    <row r="234" spans="1:28" ht="14.4">
      <c r="A234" s="34"/>
      <c r="B234" s="34"/>
      <c r="C234" s="34"/>
      <c r="D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</row>
    <row r="235" spans="1:28" ht="14.4">
      <c r="A235" s="34"/>
      <c r="B235" s="34"/>
      <c r="C235" s="34"/>
      <c r="D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</row>
    <row r="236" spans="1:28" ht="14.4">
      <c r="A236" s="34"/>
      <c r="B236" s="34"/>
      <c r="C236" s="34"/>
      <c r="D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</row>
    <row r="237" spans="1:28" ht="14.4">
      <c r="A237" s="34"/>
      <c r="B237" s="34"/>
      <c r="C237" s="34"/>
      <c r="D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</row>
    <row r="238" spans="1:28" ht="14.4">
      <c r="A238" s="34"/>
      <c r="B238" s="34"/>
      <c r="C238" s="34"/>
      <c r="D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</row>
    <row r="239" spans="1:28" ht="14.4">
      <c r="A239" s="34"/>
      <c r="B239" s="34"/>
      <c r="C239" s="34"/>
      <c r="D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</row>
    <row r="240" spans="1:28" ht="14.4">
      <c r="A240" s="34"/>
      <c r="B240" s="34"/>
      <c r="C240" s="34"/>
      <c r="D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</row>
    <row r="241" spans="1:28" ht="14.4">
      <c r="A241" s="34"/>
      <c r="B241" s="34"/>
      <c r="C241" s="34"/>
      <c r="D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</row>
    <row r="242" spans="1:28" ht="14.4">
      <c r="A242" s="34"/>
      <c r="B242" s="34"/>
      <c r="C242" s="34"/>
      <c r="D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</row>
    <row r="243" spans="1:28" ht="14.4">
      <c r="A243" s="34"/>
      <c r="B243" s="34"/>
      <c r="C243" s="34"/>
      <c r="D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</row>
    <row r="244" spans="1:28" ht="14.4">
      <c r="A244" s="34"/>
      <c r="B244" s="34"/>
      <c r="C244" s="34"/>
      <c r="D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</row>
    <row r="245" spans="1:28" ht="14.4">
      <c r="A245" s="34"/>
      <c r="B245" s="34"/>
      <c r="C245" s="34"/>
      <c r="D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</row>
    <row r="246" spans="1:28" ht="14.4">
      <c r="A246" s="34"/>
      <c r="B246" s="34"/>
      <c r="C246" s="34"/>
      <c r="D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</row>
    <row r="247" spans="1:28" ht="14.4">
      <c r="A247" s="34"/>
      <c r="B247" s="34"/>
      <c r="C247" s="34"/>
      <c r="D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</row>
    <row r="248" spans="1:28" ht="14.4">
      <c r="A248" s="34"/>
      <c r="B248" s="34"/>
      <c r="C248" s="34"/>
      <c r="D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</row>
    <row r="249" spans="1:28" ht="14.4">
      <c r="A249" s="34"/>
      <c r="B249" s="34"/>
      <c r="C249" s="34"/>
      <c r="D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</row>
    <row r="250" spans="1:28" ht="14.4">
      <c r="A250" s="34"/>
      <c r="B250" s="34"/>
      <c r="C250" s="34"/>
      <c r="D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</row>
    <row r="251" spans="1:28" ht="14.4">
      <c r="A251" s="34"/>
      <c r="B251" s="34"/>
      <c r="C251" s="34"/>
      <c r="D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</row>
    <row r="252" spans="1:28" ht="14.4">
      <c r="A252" s="34"/>
      <c r="B252" s="34"/>
      <c r="C252" s="34"/>
      <c r="D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</row>
    <row r="253" spans="1:28" ht="14.4">
      <c r="A253" s="34"/>
      <c r="B253" s="34"/>
      <c r="C253" s="34"/>
      <c r="D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</row>
    <row r="254" spans="1:28" ht="14.4">
      <c r="A254" s="34"/>
      <c r="B254" s="34"/>
      <c r="C254" s="34"/>
      <c r="D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</row>
    <row r="255" spans="1:28" ht="14.4">
      <c r="A255" s="34"/>
      <c r="B255" s="34"/>
      <c r="C255" s="34"/>
      <c r="D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</row>
    <row r="256" spans="1:28" ht="14.4">
      <c r="A256" s="34"/>
      <c r="B256" s="34"/>
      <c r="C256" s="34"/>
      <c r="D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</row>
    <row r="257" spans="1:28" ht="14.4">
      <c r="A257" s="34"/>
      <c r="B257" s="34"/>
      <c r="C257" s="34"/>
      <c r="D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</row>
    <row r="258" spans="1:28" ht="14.4">
      <c r="A258" s="34"/>
      <c r="B258" s="34"/>
      <c r="C258" s="34"/>
      <c r="D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</row>
    <row r="259" spans="1:28" ht="14.4">
      <c r="A259" s="34"/>
      <c r="B259" s="34"/>
      <c r="C259" s="34"/>
      <c r="D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</row>
    <row r="260" spans="1:28" ht="14.4">
      <c r="A260" s="34"/>
      <c r="B260" s="34"/>
      <c r="C260" s="34"/>
      <c r="D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</row>
    <row r="261" spans="1:28" ht="14.4">
      <c r="A261" s="34"/>
      <c r="B261" s="34"/>
      <c r="C261" s="34"/>
      <c r="D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</row>
    <row r="262" spans="1:28" ht="14.4">
      <c r="A262" s="34"/>
      <c r="B262" s="34"/>
      <c r="C262" s="34"/>
      <c r="D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</row>
    <row r="263" spans="1:28" ht="14.4">
      <c r="A263" s="34"/>
      <c r="B263" s="34"/>
      <c r="C263" s="34"/>
      <c r="D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</row>
    <row r="264" spans="1:28" ht="14.4">
      <c r="A264" s="34"/>
      <c r="B264" s="34"/>
      <c r="C264" s="34"/>
      <c r="D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</row>
    <row r="265" spans="1:28" ht="14.4">
      <c r="A265" s="34"/>
      <c r="B265" s="34"/>
      <c r="C265" s="34"/>
      <c r="D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</row>
    <row r="266" spans="1:28" ht="14.4">
      <c r="A266" s="34"/>
      <c r="B266" s="34"/>
      <c r="C266" s="34"/>
      <c r="D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</row>
    <row r="267" spans="1:28" ht="14.4">
      <c r="A267" s="34"/>
      <c r="B267" s="34"/>
      <c r="C267" s="34"/>
      <c r="D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</row>
    <row r="268" spans="1:28" ht="14.4">
      <c r="A268" s="34"/>
      <c r="B268" s="34"/>
      <c r="C268" s="34"/>
      <c r="D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</row>
    <row r="269" spans="1:28" ht="14.4">
      <c r="A269" s="34"/>
      <c r="B269" s="34"/>
      <c r="C269" s="34"/>
      <c r="D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</row>
    <row r="270" spans="1:28" ht="14.4">
      <c r="A270" s="34"/>
      <c r="B270" s="34"/>
      <c r="C270" s="34"/>
      <c r="D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</row>
    <row r="271" spans="1:28" ht="14.4">
      <c r="A271" s="34"/>
      <c r="B271" s="34"/>
      <c r="C271" s="34"/>
      <c r="D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</row>
    <row r="272" spans="1:28" ht="14.4">
      <c r="A272" s="34"/>
      <c r="B272" s="34"/>
      <c r="C272" s="34"/>
      <c r="D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</row>
    <row r="273" spans="1:28" ht="14.4">
      <c r="A273" s="34"/>
      <c r="B273" s="34"/>
      <c r="C273" s="34"/>
      <c r="D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</row>
    <row r="274" spans="1:28" ht="14.4">
      <c r="A274" s="34"/>
      <c r="B274" s="34"/>
      <c r="C274" s="34"/>
      <c r="D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</row>
    <row r="275" spans="1:28" ht="14.4">
      <c r="A275" s="34"/>
      <c r="B275" s="34"/>
      <c r="C275" s="34"/>
      <c r="D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</row>
    <row r="276" spans="1:28" ht="14.4">
      <c r="A276" s="34"/>
      <c r="B276" s="34"/>
      <c r="C276" s="34"/>
      <c r="D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</row>
    <row r="277" spans="1:28" ht="14.4">
      <c r="A277" s="34"/>
      <c r="B277" s="34"/>
      <c r="C277" s="34"/>
      <c r="D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</row>
    <row r="278" spans="1:28" ht="14.4">
      <c r="A278" s="34"/>
      <c r="B278" s="34"/>
      <c r="C278" s="34"/>
      <c r="D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</row>
    <row r="279" spans="1:28" ht="14.4">
      <c r="A279" s="34"/>
      <c r="B279" s="34"/>
      <c r="C279" s="34"/>
      <c r="D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</row>
    <row r="280" spans="1:28" ht="14.4">
      <c r="A280" s="34"/>
      <c r="B280" s="34"/>
      <c r="C280" s="34"/>
      <c r="D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</row>
    <row r="281" spans="1:28" ht="14.4">
      <c r="A281" s="34"/>
      <c r="B281" s="34"/>
      <c r="C281" s="34"/>
      <c r="D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</row>
    <row r="282" spans="1:28" ht="14.4">
      <c r="A282" s="34"/>
      <c r="B282" s="34"/>
      <c r="C282" s="34"/>
      <c r="D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</row>
    <row r="283" spans="1:28" ht="14.4">
      <c r="A283" s="34"/>
      <c r="B283" s="34"/>
      <c r="C283" s="34"/>
      <c r="D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</row>
    <row r="284" spans="1:28" ht="14.4">
      <c r="A284" s="34"/>
      <c r="B284" s="34"/>
      <c r="C284" s="34"/>
      <c r="D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</row>
    <row r="285" spans="1:28" ht="14.4">
      <c r="A285" s="34"/>
      <c r="B285" s="34"/>
      <c r="C285" s="34"/>
      <c r="D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</row>
    <row r="286" spans="1:28" ht="14.4">
      <c r="A286" s="34"/>
      <c r="B286" s="34"/>
      <c r="C286" s="34"/>
      <c r="D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</row>
    <row r="287" spans="1:28" ht="14.4">
      <c r="A287" s="34"/>
      <c r="B287" s="34"/>
      <c r="C287" s="34"/>
      <c r="D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</row>
    <row r="288" spans="1:28" ht="14.4">
      <c r="A288" s="34"/>
      <c r="B288" s="34"/>
      <c r="C288" s="34"/>
      <c r="D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</row>
    <row r="289" spans="1:28" ht="14.4">
      <c r="A289" s="34"/>
      <c r="B289" s="34"/>
      <c r="C289" s="34"/>
      <c r="D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</row>
    <row r="290" spans="1:28" ht="14.4">
      <c r="A290" s="34"/>
      <c r="B290" s="34"/>
      <c r="C290" s="34"/>
      <c r="D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</row>
    <row r="291" spans="1:28" ht="14.4">
      <c r="A291" s="34"/>
      <c r="B291" s="34"/>
      <c r="C291" s="34"/>
      <c r="D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</row>
    <row r="292" spans="1:28" ht="14.4">
      <c r="A292" s="34"/>
      <c r="B292" s="34"/>
      <c r="C292" s="34"/>
      <c r="D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</row>
    <row r="293" spans="1:28" ht="14.4">
      <c r="A293" s="34"/>
      <c r="B293" s="34"/>
      <c r="C293" s="34"/>
      <c r="D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</row>
    <row r="294" spans="1:28" ht="14.4">
      <c r="A294" s="34"/>
      <c r="B294" s="34"/>
      <c r="C294" s="34"/>
      <c r="D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</row>
    <row r="295" spans="1:28" ht="14.4">
      <c r="A295" s="34"/>
      <c r="B295" s="34"/>
      <c r="C295" s="34"/>
      <c r="D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</row>
    <row r="296" spans="1:28" ht="14.4">
      <c r="A296" s="34"/>
      <c r="B296" s="34"/>
      <c r="C296" s="34"/>
      <c r="D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</row>
    <row r="297" spans="1:28" ht="14.4">
      <c r="A297" s="34"/>
      <c r="B297" s="34"/>
      <c r="C297" s="34"/>
      <c r="D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</row>
    <row r="298" spans="1:28" ht="14.4">
      <c r="A298" s="34"/>
      <c r="B298" s="34"/>
      <c r="C298" s="34"/>
      <c r="D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</row>
    <row r="299" spans="1:28" ht="14.4">
      <c r="A299" s="34"/>
      <c r="B299" s="34"/>
      <c r="C299" s="34"/>
      <c r="D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</row>
    <row r="300" spans="1:28" ht="14.4">
      <c r="A300" s="34"/>
      <c r="B300" s="34"/>
      <c r="C300" s="34"/>
      <c r="D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</row>
    <row r="301" spans="1:28" ht="14.4">
      <c r="A301" s="34"/>
      <c r="B301" s="34"/>
      <c r="C301" s="34"/>
      <c r="D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</row>
    <row r="302" spans="1:28" ht="14.4">
      <c r="A302" s="34"/>
      <c r="B302" s="34"/>
      <c r="C302" s="34"/>
      <c r="D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</row>
    <row r="303" spans="1:28" ht="14.4">
      <c r="A303" s="34"/>
      <c r="B303" s="34"/>
      <c r="C303" s="34"/>
      <c r="D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</row>
    <row r="304" spans="1:28" ht="14.4">
      <c r="A304" s="34"/>
      <c r="B304" s="34"/>
      <c r="C304" s="34"/>
      <c r="D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</row>
    <row r="305" spans="1:28" ht="14.4">
      <c r="A305" s="34"/>
      <c r="B305" s="34"/>
      <c r="C305" s="34"/>
      <c r="D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</row>
    <row r="306" spans="1:28" ht="14.4">
      <c r="A306" s="34"/>
      <c r="B306" s="34"/>
      <c r="C306" s="34"/>
      <c r="D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</row>
    <row r="307" spans="1:28" ht="14.4">
      <c r="A307" s="34"/>
      <c r="B307" s="34"/>
      <c r="C307" s="34"/>
      <c r="D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</row>
    <row r="308" spans="1:28" ht="14.4">
      <c r="A308" s="34"/>
      <c r="B308" s="34"/>
      <c r="C308" s="34"/>
      <c r="D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</row>
    <row r="309" spans="1:28" ht="14.4">
      <c r="A309" s="34"/>
      <c r="B309" s="34"/>
      <c r="C309" s="34"/>
      <c r="D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</row>
    <row r="310" spans="1:28" ht="14.4">
      <c r="A310" s="34"/>
      <c r="B310" s="34"/>
      <c r="C310" s="34"/>
      <c r="D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</row>
    <row r="311" spans="1:28" ht="14.4">
      <c r="A311" s="34"/>
      <c r="B311" s="34"/>
      <c r="C311" s="34"/>
      <c r="D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</row>
    <row r="312" spans="1:28" ht="14.4">
      <c r="A312" s="34"/>
      <c r="B312" s="34"/>
      <c r="C312" s="34"/>
      <c r="D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</row>
    <row r="313" spans="1:28" ht="14.4">
      <c r="A313" s="34"/>
      <c r="B313" s="34"/>
      <c r="C313" s="34"/>
      <c r="D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</row>
    <row r="314" spans="1:28" ht="14.4">
      <c r="A314" s="34"/>
      <c r="B314" s="34"/>
      <c r="C314" s="34"/>
      <c r="D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</row>
    <row r="315" spans="1:28" ht="14.4">
      <c r="A315" s="34"/>
      <c r="B315" s="34"/>
      <c r="C315" s="34"/>
      <c r="D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</row>
    <row r="316" spans="1:28" ht="14.4">
      <c r="A316" s="34"/>
      <c r="B316" s="34"/>
      <c r="C316" s="34"/>
      <c r="D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</row>
    <row r="317" spans="1:28" ht="14.4">
      <c r="A317" s="34"/>
      <c r="B317" s="34"/>
      <c r="C317" s="34"/>
      <c r="D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</row>
    <row r="318" spans="1:28" ht="14.4">
      <c r="A318" s="34"/>
      <c r="B318" s="34"/>
      <c r="C318" s="34"/>
      <c r="D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</row>
    <row r="319" spans="1:28" ht="14.4">
      <c r="A319" s="34"/>
      <c r="B319" s="34"/>
      <c r="C319" s="34"/>
      <c r="D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</row>
    <row r="320" spans="1:28" ht="14.4">
      <c r="A320" s="34"/>
      <c r="B320" s="34"/>
      <c r="C320" s="34"/>
      <c r="D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</row>
    <row r="321" spans="1:28" ht="14.4">
      <c r="A321" s="34"/>
      <c r="B321" s="34"/>
      <c r="C321" s="34"/>
      <c r="D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</row>
    <row r="322" spans="1:28" ht="14.4">
      <c r="A322" s="34"/>
      <c r="B322" s="34"/>
      <c r="C322" s="34"/>
      <c r="D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</row>
    <row r="323" spans="1:28" ht="14.4">
      <c r="A323" s="34"/>
      <c r="B323" s="34"/>
      <c r="C323" s="34"/>
      <c r="D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</row>
    <row r="324" spans="1:28" ht="14.4">
      <c r="A324" s="34"/>
      <c r="B324" s="34"/>
      <c r="C324" s="34"/>
      <c r="D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</row>
    <row r="325" spans="1:28" ht="14.4">
      <c r="A325" s="34"/>
      <c r="B325" s="34"/>
      <c r="C325" s="34"/>
      <c r="D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</row>
    <row r="326" spans="1:28" ht="14.4">
      <c r="A326" s="34"/>
      <c r="B326" s="34"/>
      <c r="C326" s="34"/>
      <c r="D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</row>
    <row r="327" spans="1:28" ht="14.4">
      <c r="A327" s="34"/>
      <c r="B327" s="34"/>
      <c r="C327" s="34"/>
      <c r="D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</row>
    <row r="328" spans="1:28" ht="14.4">
      <c r="A328" s="34"/>
      <c r="B328" s="34"/>
      <c r="C328" s="34"/>
      <c r="D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</row>
    <row r="329" spans="1:28" ht="14.4">
      <c r="A329" s="34"/>
      <c r="B329" s="34"/>
      <c r="C329" s="34"/>
      <c r="D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</row>
    <row r="330" spans="1:28" ht="14.4">
      <c r="A330" s="34"/>
      <c r="B330" s="34"/>
      <c r="C330" s="34"/>
      <c r="D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</row>
    <row r="331" spans="1:28" ht="14.4">
      <c r="A331" s="34"/>
      <c r="B331" s="34"/>
      <c r="C331" s="34"/>
      <c r="D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</row>
    <row r="332" spans="1:28" ht="14.4">
      <c r="A332" s="34"/>
      <c r="B332" s="34"/>
      <c r="C332" s="34"/>
      <c r="D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</row>
    <row r="333" spans="1:28" ht="14.4">
      <c r="A333" s="34"/>
      <c r="B333" s="34"/>
      <c r="C333" s="34"/>
      <c r="D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</row>
    <row r="334" spans="1:28" ht="14.4">
      <c r="A334" s="34"/>
      <c r="B334" s="34"/>
      <c r="C334" s="34"/>
      <c r="D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</row>
    <row r="335" spans="1:28" ht="14.4">
      <c r="A335" s="34"/>
      <c r="B335" s="34"/>
      <c r="C335" s="34"/>
      <c r="D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</row>
    <row r="336" spans="1:28" ht="14.4">
      <c r="A336" s="34"/>
      <c r="B336" s="34"/>
      <c r="C336" s="34"/>
      <c r="D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</row>
    <row r="337" spans="1:28" ht="14.4">
      <c r="A337" s="34"/>
      <c r="B337" s="34"/>
      <c r="C337" s="34"/>
      <c r="D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</row>
    <row r="338" spans="1:28" ht="14.4">
      <c r="A338" s="34"/>
      <c r="B338" s="34"/>
      <c r="C338" s="34"/>
      <c r="D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</row>
    <row r="339" spans="1:28" ht="14.4">
      <c r="A339" s="34"/>
      <c r="B339" s="34"/>
      <c r="C339" s="34"/>
      <c r="D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</row>
    <row r="340" spans="1:28" ht="14.4">
      <c r="A340" s="34"/>
      <c r="B340" s="34"/>
      <c r="C340" s="34"/>
      <c r="D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</row>
    <row r="341" spans="1:28" ht="14.4">
      <c r="A341" s="34"/>
      <c r="B341" s="34"/>
      <c r="C341" s="34"/>
      <c r="D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</row>
    <row r="342" spans="1:28" ht="14.4">
      <c r="A342" s="34"/>
      <c r="B342" s="34"/>
      <c r="C342" s="34"/>
      <c r="D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</row>
    <row r="343" spans="1:28" ht="14.4">
      <c r="A343" s="34"/>
      <c r="B343" s="34"/>
      <c r="C343" s="34"/>
      <c r="D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</row>
    <row r="344" spans="1:28" ht="14.4">
      <c r="A344" s="34"/>
      <c r="B344" s="34"/>
      <c r="C344" s="34"/>
      <c r="D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</row>
    <row r="345" spans="1:28" ht="14.4">
      <c r="A345" s="34"/>
      <c r="B345" s="34"/>
      <c r="C345" s="34"/>
      <c r="D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</row>
    <row r="346" spans="1:28" ht="14.4">
      <c r="A346" s="34"/>
      <c r="B346" s="34"/>
      <c r="C346" s="34"/>
      <c r="D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</row>
    <row r="347" spans="1:28" ht="14.4">
      <c r="A347" s="34"/>
      <c r="B347" s="34"/>
      <c r="C347" s="34"/>
      <c r="D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</row>
    <row r="348" spans="1:28" ht="14.4">
      <c r="A348" s="34"/>
      <c r="B348" s="34"/>
      <c r="C348" s="34"/>
      <c r="D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</row>
    <row r="349" spans="1:28" ht="14.4">
      <c r="A349" s="34"/>
      <c r="B349" s="34"/>
      <c r="C349" s="34"/>
      <c r="D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</row>
    <row r="350" spans="1:28" ht="14.4">
      <c r="A350" s="34"/>
      <c r="B350" s="34"/>
      <c r="C350" s="34"/>
      <c r="D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</row>
    <row r="351" spans="1:28" ht="14.4">
      <c r="A351" s="34"/>
      <c r="B351" s="34"/>
      <c r="C351" s="34"/>
      <c r="D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</row>
    <row r="352" spans="1:28" ht="14.4">
      <c r="A352" s="34"/>
      <c r="B352" s="34"/>
      <c r="C352" s="34"/>
      <c r="D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</row>
    <row r="353" spans="1:28" ht="14.4">
      <c r="A353" s="34"/>
      <c r="B353" s="34"/>
      <c r="C353" s="34"/>
      <c r="D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</row>
    <row r="354" spans="1:28" ht="14.4">
      <c r="A354" s="34"/>
      <c r="B354" s="34"/>
      <c r="C354" s="34"/>
      <c r="D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</row>
    <row r="355" spans="1:28" ht="14.4">
      <c r="A355" s="34"/>
      <c r="B355" s="34"/>
      <c r="C355" s="34"/>
      <c r="D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</row>
    <row r="356" spans="1:28" ht="14.4">
      <c r="A356" s="34"/>
      <c r="B356" s="34"/>
      <c r="C356" s="34"/>
      <c r="D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</row>
    <row r="357" spans="1:28" ht="14.4">
      <c r="A357" s="34"/>
      <c r="B357" s="34"/>
      <c r="C357" s="34"/>
      <c r="D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</row>
    <row r="358" spans="1:28" ht="14.4">
      <c r="A358" s="34"/>
      <c r="B358" s="34"/>
      <c r="C358" s="34"/>
      <c r="D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</row>
    <row r="359" spans="1:28" ht="14.4">
      <c r="A359" s="34"/>
      <c r="B359" s="34"/>
      <c r="C359" s="34"/>
      <c r="D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</row>
    <row r="360" spans="1:28" ht="14.4">
      <c r="A360" s="34"/>
      <c r="B360" s="34"/>
      <c r="C360" s="34"/>
      <c r="D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</row>
    <row r="361" spans="1:28" ht="14.4">
      <c r="A361" s="34"/>
      <c r="B361" s="34"/>
      <c r="C361" s="34"/>
      <c r="D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</row>
    <row r="362" spans="1:28" ht="14.4">
      <c r="A362" s="34"/>
      <c r="B362" s="34"/>
      <c r="C362" s="34"/>
      <c r="D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</row>
    <row r="363" spans="1:28" ht="14.4">
      <c r="A363" s="34"/>
      <c r="B363" s="34"/>
      <c r="C363" s="34"/>
      <c r="D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</row>
    <row r="364" spans="1:28" ht="14.4">
      <c r="A364" s="34"/>
      <c r="B364" s="34"/>
      <c r="C364" s="34"/>
      <c r="D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</row>
    <row r="365" spans="1:28" ht="14.4">
      <c r="A365" s="34"/>
      <c r="B365" s="34"/>
      <c r="C365" s="34"/>
      <c r="D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</row>
    <row r="366" spans="1:28" ht="14.4">
      <c r="A366" s="34"/>
      <c r="B366" s="34"/>
      <c r="C366" s="34"/>
      <c r="D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</row>
    <row r="367" spans="1:28" ht="14.4">
      <c r="A367" s="34"/>
      <c r="B367" s="34"/>
      <c r="C367" s="34"/>
      <c r="D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</row>
    <row r="368" spans="1:28" ht="14.4">
      <c r="A368" s="34"/>
      <c r="B368" s="34"/>
      <c r="C368" s="34"/>
      <c r="D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</row>
    <row r="369" spans="1:28" ht="14.4">
      <c r="A369" s="34"/>
      <c r="B369" s="34"/>
      <c r="C369" s="34"/>
      <c r="D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</row>
    <row r="370" spans="1:28" ht="14.4">
      <c r="A370" s="34"/>
      <c r="B370" s="34"/>
      <c r="C370" s="34"/>
      <c r="D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</row>
    <row r="371" spans="1:28" ht="14.4">
      <c r="A371" s="34"/>
      <c r="B371" s="34"/>
      <c r="C371" s="34"/>
      <c r="D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</row>
    <row r="372" spans="1:28" ht="14.4">
      <c r="A372" s="34"/>
      <c r="B372" s="34"/>
      <c r="C372" s="34"/>
      <c r="D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</row>
    <row r="373" spans="1:28" ht="14.4">
      <c r="A373" s="34"/>
      <c r="B373" s="34"/>
      <c r="C373" s="34"/>
      <c r="D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</row>
    <row r="374" spans="1:28" ht="14.4">
      <c r="A374" s="34"/>
      <c r="B374" s="34"/>
      <c r="C374" s="34"/>
      <c r="D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</row>
    <row r="375" spans="1:28" ht="14.4">
      <c r="A375" s="34"/>
      <c r="B375" s="34"/>
      <c r="C375" s="34"/>
      <c r="D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</row>
    <row r="376" spans="1:28" ht="14.4">
      <c r="A376" s="34"/>
      <c r="B376" s="34"/>
      <c r="C376" s="34"/>
      <c r="D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</row>
    <row r="377" spans="1:28" ht="14.4">
      <c r="A377" s="34"/>
      <c r="B377" s="34"/>
      <c r="C377" s="34"/>
      <c r="D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</row>
    <row r="378" spans="1:28" ht="14.4">
      <c r="A378" s="34"/>
      <c r="B378" s="34"/>
      <c r="C378" s="34"/>
      <c r="D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</row>
    <row r="379" spans="1:28" ht="14.4">
      <c r="A379" s="34"/>
      <c r="B379" s="34"/>
      <c r="C379" s="34"/>
      <c r="D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</row>
    <row r="380" spans="1:28" ht="14.4">
      <c r="A380" s="34"/>
      <c r="B380" s="34"/>
      <c r="C380" s="34"/>
      <c r="D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</row>
    <row r="381" spans="1:28" ht="14.4">
      <c r="A381" s="34"/>
      <c r="B381" s="34"/>
      <c r="C381" s="34"/>
      <c r="D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</row>
    <row r="382" spans="1:28" ht="14.4">
      <c r="A382" s="34"/>
      <c r="B382" s="34"/>
      <c r="C382" s="34"/>
      <c r="D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</row>
    <row r="383" spans="1:28" ht="14.4">
      <c r="A383" s="34"/>
      <c r="B383" s="34"/>
      <c r="C383" s="34"/>
      <c r="D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</row>
    <row r="384" spans="1:28" ht="14.4">
      <c r="A384" s="34"/>
      <c r="B384" s="34"/>
      <c r="C384" s="34"/>
      <c r="D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</row>
    <row r="385" spans="1:28" ht="14.4">
      <c r="A385" s="34"/>
      <c r="B385" s="34"/>
      <c r="C385" s="34"/>
      <c r="D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</row>
    <row r="386" spans="1:28" ht="14.4">
      <c r="A386" s="34"/>
      <c r="B386" s="34"/>
      <c r="C386" s="34"/>
      <c r="D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</row>
    <row r="387" spans="1:28" ht="14.4">
      <c r="A387" s="34"/>
      <c r="B387" s="34"/>
      <c r="C387" s="34"/>
      <c r="D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</row>
    <row r="388" spans="1:28" ht="14.4">
      <c r="A388" s="34"/>
      <c r="B388" s="34"/>
      <c r="C388" s="34"/>
      <c r="D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</row>
    <row r="389" spans="1:28" ht="14.4">
      <c r="A389" s="34"/>
      <c r="B389" s="34"/>
      <c r="C389" s="34"/>
      <c r="D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</row>
    <row r="390" spans="1:28" ht="14.4">
      <c r="A390" s="34"/>
      <c r="B390" s="34"/>
      <c r="C390" s="34"/>
      <c r="D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</row>
    <row r="391" spans="1:28" ht="14.4">
      <c r="A391" s="34"/>
      <c r="B391" s="34"/>
      <c r="C391" s="34"/>
      <c r="D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</row>
    <row r="392" spans="1:28" ht="14.4">
      <c r="A392" s="34"/>
      <c r="B392" s="34"/>
      <c r="C392" s="34"/>
      <c r="D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</row>
    <row r="393" spans="1:28" ht="14.4">
      <c r="A393" s="34"/>
      <c r="B393" s="34"/>
      <c r="C393" s="34"/>
      <c r="D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</row>
    <row r="394" spans="1:28" ht="14.4">
      <c r="A394" s="34"/>
      <c r="B394" s="34"/>
      <c r="C394" s="34"/>
      <c r="D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</row>
    <row r="395" spans="1:28" ht="14.4">
      <c r="A395" s="34"/>
      <c r="B395" s="34"/>
      <c r="C395" s="34"/>
      <c r="D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</row>
    <row r="396" spans="1:28" ht="14.4">
      <c r="A396" s="34"/>
      <c r="B396" s="34"/>
      <c r="C396" s="34"/>
      <c r="D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</row>
    <row r="397" spans="1:28" ht="14.4">
      <c r="A397" s="34"/>
      <c r="B397" s="34"/>
      <c r="C397" s="34"/>
      <c r="D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</row>
    <row r="398" spans="1:28" ht="14.4">
      <c r="A398" s="34"/>
      <c r="B398" s="34"/>
      <c r="C398" s="34"/>
      <c r="D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</row>
    <row r="399" spans="1:28" ht="14.4">
      <c r="A399" s="34"/>
      <c r="B399" s="34"/>
      <c r="C399" s="34"/>
      <c r="D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</row>
    <row r="400" spans="1:28" ht="14.4">
      <c r="A400" s="34"/>
      <c r="B400" s="34"/>
      <c r="C400" s="34"/>
      <c r="D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</row>
    <row r="401" spans="1:28" ht="14.4">
      <c r="A401" s="34"/>
      <c r="B401" s="34"/>
      <c r="C401" s="34"/>
      <c r="D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</row>
    <row r="402" spans="1:28" ht="14.4">
      <c r="A402" s="34"/>
      <c r="B402" s="34"/>
      <c r="C402" s="34"/>
      <c r="D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</row>
    <row r="403" spans="1:28" ht="14.4">
      <c r="A403" s="34"/>
      <c r="B403" s="34"/>
      <c r="C403" s="34"/>
      <c r="D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</row>
    <row r="404" spans="1:28" ht="14.4">
      <c r="A404" s="34"/>
      <c r="B404" s="34"/>
      <c r="C404" s="34"/>
      <c r="D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</row>
    <row r="405" spans="1:28" ht="14.4">
      <c r="A405" s="34"/>
      <c r="B405" s="34"/>
      <c r="C405" s="34"/>
      <c r="D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</row>
    <row r="406" spans="1:28" ht="14.4">
      <c r="A406" s="34"/>
      <c r="B406" s="34"/>
      <c r="C406" s="34"/>
      <c r="D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</row>
    <row r="407" spans="1:28" ht="14.4">
      <c r="A407" s="34"/>
      <c r="B407" s="34"/>
      <c r="C407" s="34"/>
      <c r="D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</row>
    <row r="408" spans="1:28" ht="14.4">
      <c r="A408" s="34"/>
      <c r="B408" s="34"/>
      <c r="C408" s="34"/>
      <c r="D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</row>
    <row r="409" spans="1:28" ht="14.4">
      <c r="A409" s="34"/>
      <c r="B409" s="34"/>
      <c r="C409" s="34"/>
      <c r="D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</row>
    <row r="410" spans="1:28" ht="14.4">
      <c r="A410" s="34"/>
      <c r="B410" s="34"/>
      <c r="C410" s="34"/>
      <c r="D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</row>
    <row r="411" spans="1:28" ht="14.4">
      <c r="A411" s="34"/>
      <c r="B411" s="34"/>
      <c r="C411" s="34"/>
      <c r="D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</row>
    <row r="412" spans="1:28" ht="14.4">
      <c r="A412" s="34"/>
      <c r="B412" s="34"/>
      <c r="C412" s="34"/>
      <c r="D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</row>
    <row r="413" spans="1:28" ht="14.4">
      <c r="A413" s="34"/>
      <c r="B413" s="34"/>
      <c r="C413" s="34"/>
      <c r="D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</row>
    <row r="414" spans="1:28" ht="14.4">
      <c r="A414" s="34"/>
      <c r="B414" s="34"/>
      <c r="C414" s="34"/>
      <c r="D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</row>
    <row r="415" spans="1:28" ht="14.4">
      <c r="A415" s="34"/>
      <c r="B415" s="34"/>
      <c r="C415" s="34"/>
      <c r="D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</row>
    <row r="416" spans="1:28" ht="14.4">
      <c r="A416" s="34"/>
      <c r="B416" s="34"/>
      <c r="C416" s="34"/>
      <c r="D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</row>
    <row r="417" spans="1:28" ht="14.4">
      <c r="A417" s="34"/>
      <c r="B417" s="34"/>
      <c r="C417" s="34"/>
      <c r="D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</row>
    <row r="418" spans="1:28" ht="14.4">
      <c r="A418" s="34"/>
      <c r="B418" s="34"/>
      <c r="C418" s="34"/>
      <c r="D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</row>
    <row r="419" spans="1:28" ht="14.4">
      <c r="A419" s="34"/>
      <c r="B419" s="34"/>
      <c r="C419" s="34"/>
      <c r="D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</row>
    <row r="420" spans="1:28" ht="14.4">
      <c r="A420" s="34"/>
      <c r="B420" s="34"/>
      <c r="C420" s="34"/>
      <c r="D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</row>
    <row r="421" spans="1:28" ht="14.4">
      <c r="A421" s="34"/>
      <c r="B421" s="34"/>
      <c r="C421" s="34"/>
      <c r="D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</row>
    <row r="422" spans="1:28" ht="14.4">
      <c r="A422" s="34"/>
      <c r="B422" s="34"/>
      <c r="C422" s="34"/>
      <c r="D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</row>
    <row r="423" spans="1:28" ht="14.4">
      <c r="A423" s="34"/>
      <c r="B423" s="34"/>
      <c r="C423" s="34"/>
      <c r="D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</row>
    <row r="424" spans="1:28" ht="14.4">
      <c r="A424" s="34"/>
      <c r="B424" s="34"/>
      <c r="C424" s="34"/>
      <c r="D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</row>
    <row r="425" spans="1:28" ht="14.4">
      <c r="A425" s="34"/>
      <c r="B425" s="34"/>
      <c r="C425" s="34"/>
      <c r="D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</row>
    <row r="426" spans="1:28" ht="14.4">
      <c r="A426" s="34"/>
      <c r="B426" s="34"/>
      <c r="C426" s="34"/>
      <c r="D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</row>
    <row r="427" spans="1:28" ht="14.4">
      <c r="A427" s="34"/>
      <c r="B427" s="34"/>
      <c r="C427" s="34"/>
      <c r="D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</row>
    <row r="428" spans="1:28" ht="14.4">
      <c r="A428" s="34"/>
      <c r="B428" s="34"/>
      <c r="C428" s="34"/>
      <c r="D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</row>
    <row r="429" spans="1:28" ht="14.4">
      <c r="A429" s="34"/>
      <c r="B429" s="34"/>
      <c r="C429" s="34"/>
      <c r="D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</row>
    <row r="430" spans="1:28" ht="14.4">
      <c r="A430" s="34"/>
      <c r="B430" s="34"/>
      <c r="C430" s="34"/>
      <c r="D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</row>
    <row r="431" spans="1:28" ht="14.4">
      <c r="A431" s="34"/>
      <c r="B431" s="34"/>
      <c r="C431" s="34"/>
      <c r="D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</row>
    <row r="432" spans="1:28" ht="14.4">
      <c r="A432" s="34"/>
      <c r="B432" s="34"/>
      <c r="C432" s="34"/>
      <c r="D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</row>
    <row r="433" spans="1:28" ht="14.4">
      <c r="A433" s="34"/>
      <c r="B433" s="34"/>
      <c r="C433" s="34"/>
      <c r="D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</row>
    <row r="434" spans="1:28" ht="14.4">
      <c r="A434" s="34"/>
      <c r="B434" s="34"/>
      <c r="C434" s="34"/>
      <c r="D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</row>
    <row r="435" spans="1:28" ht="14.4">
      <c r="A435" s="34"/>
      <c r="B435" s="34"/>
      <c r="C435" s="34"/>
      <c r="D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</row>
    <row r="436" spans="1:28" ht="14.4">
      <c r="A436" s="34"/>
      <c r="B436" s="34"/>
      <c r="C436" s="34"/>
      <c r="D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</row>
    <row r="437" spans="1:28" ht="14.4">
      <c r="A437" s="34"/>
      <c r="B437" s="34"/>
      <c r="C437" s="34"/>
      <c r="D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</row>
    <row r="438" spans="1:28" ht="14.4">
      <c r="A438" s="34"/>
      <c r="B438" s="34"/>
      <c r="C438" s="34"/>
      <c r="D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</row>
    <row r="439" spans="1:28" ht="14.4">
      <c r="A439" s="34"/>
      <c r="B439" s="34"/>
      <c r="C439" s="34"/>
      <c r="D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</row>
    <row r="440" spans="1:28" ht="14.4">
      <c r="A440" s="34"/>
      <c r="B440" s="34"/>
      <c r="C440" s="34"/>
      <c r="D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</row>
    <row r="441" spans="1:28" ht="14.4">
      <c r="A441" s="34"/>
      <c r="B441" s="34"/>
      <c r="C441" s="34"/>
      <c r="D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</row>
    <row r="442" spans="1:28" ht="14.4">
      <c r="A442" s="34"/>
      <c r="B442" s="34"/>
      <c r="C442" s="34"/>
      <c r="D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</row>
    <row r="443" spans="1:28" ht="14.4">
      <c r="A443" s="34"/>
      <c r="B443" s="34"/>
      <c r="C443" s="34"/>
      <c r="D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</row>
    <row r="444" spans="1:28" ht="14.4">
      <c r="A444" s="34"/>
      <c r="B444" s="34"/>
      <c r="C444" s="34"/>
      <c r="D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</row>
    <row r="445" spans="1:28" ht="14.4">
      <c r="A445" s="34"/>
      <c r="B445" s="34"/>
      <c r="C445" s="34"/>
      <c r="D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</row>
    <row r="446" spans="1:28" ht="14.4">
      <c r="A446" s="34"/>
      <c r="B446" s="34"/>
      <c r="C446" s="34"/>
      <c r="D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</row>
    <row r="447" spans="1:28" ht="14.4">
      <c r="A447" s="34"/>
      <c r="B447" s="34"/>
      <c r="C447" s="34"/>
      <c r="D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</row>
    <row r="448" spans="1:28" ht="14.4">
      <c r="A448" s="34"/>
      <c r="B448" s="34"/>
      <c r="C448" s="34"/>
      <c r="D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</row>
    <row r="449" spans="1:28" ht="14.4">
      <c r="A449" s="34"/>
      <c r="B449" s="34"/>
      <c r="C449" s="34"/>
      <c r="D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</row>
    <row r="450" spans="1:28" ht="14.4">
      <c r="A450" s="34"/>
      <c r="B450" s="34"/>
      <c r="C450" s="34"/>
      <c r="D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</row>
    <row r="451" spans="1:28" ht="14.4">
      <c r="A451" s="34"/>
      <c r="B451" s="34"/>
      <c r="C451" s="34"/>
      <c r="D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</row>
    <row r="452" spans="1:28" ht="14.4">
      <c r="A452" s="34"/>
      <c r="B452" s="34"/>
      <c r="C452" s="34"/>
      <c r="D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</row>
    <row r="453" spans="1:28" ht="14.4">
      <c r="A453" s="34"/>
      <c r="B453" s="34"/>
      <c r="C453" s="34"/>
      <c r="D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</row>
    <row r="454" spans="1:28" ht="14.4">
      <c r="A454" s="34"/>
      <c r="B454" s="34"/>
      <c r="C454" s="34"/>
      <c r="D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</row>
    <row r="455" spans="1:28" ht="14.4">
      <c r="A455" s="34"/>
      <c r="B455" s="34"/>
      <c r="C455" s="34"/>
      <c r="D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</row>
    <row r="456" spans="1:28" ht="14.4">
      <c r="A456" s="34"/>
      <c r="B456" s="34"/>
      <c r="C456" s="34"/>
      <c r="D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</row>
    <row r="457" spans="1:28" ht="14.4">
      <c r="A457" s="34"/>
      <c r="B457" s="34"/>
      <c r="C457" s="34"/>
      <c r="D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</row>
    <row r="458" spans="1:28" ht="14.4">
      <c r="A458" s="34"/>
      <c r="B458" s="34"/>
      <c r="C458" s="34"/>
      <c r="D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</row>
    <row r="459" spans="1:28" ht="14.4">
      <c r="A459" s="34"/>
      <c r="B459" s="34"/>
      <c r="C459" s="34"/>
      <c r="D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</row>
    <row r="460" spans="1:28" ht="14.4">
      <c r="A460" s="34"/>
      <c r="B460" s="34"/>
      <c r="C460" s="34"/>
      <c r="D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</row>
    <row r="461" spans="1:28" ht="14.4">
      <c r="A461" s="34"/>
      <c r="B461" s="34"/>
      <c r="C461" s="34"/>
      <c r="D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</row>
    <row r="462" spans="1:28" ht="14.4">
      <c r="A462" s="34"/>
      <c r="B462" s="34"/>
      <c r="C462" s="34"/>
      <c r="D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</row>
    <row r="463" spans="1:28" ht="14.4">
      <c r="A463" s="34"/>
      <c r="B463" s="34"/>
      <c r="C463" s="34"/>
      <c r="D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</row>
    <row r="464" spans="1:28" ht="14.4">
      <c r="A464" s="34"/>
      <c r="B464" s="34"/>
      <c r="C464" s="34"/>
      <c r="D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</row>
    <row r="465" spans="1:28" ht="14.4">
      <c r="A465" s="34"/>
      <c r="B465" s="34"/>
      <c r="C465" s="34"/>
      <c r="D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</row>
    <row r="466" spans="1:28" ht="14.4">
      <c r="A466" s="34"/>
      <c r="B466" s="34"/>
      <c r="C466" s="34"/>
      <c r="D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</row>
    <row r="467" spans="1:28" ht="14.4">
      <c r="A467" s="34"/>
      <c r="B467" s="34"/>
      <c r="C467" s="34"/>
      <c r="D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</row>
    <row r="468" spans="1:28" ht="14.4">
      <c r="A468" s="34"/>
      <c r="B468" s="34"/>
      <c r="C468" s="34"/>
      <c r="D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</row>
    <row r="469" spans="1:28" ht="14.4">
      <c r="A469" s="34"/>
      <c r="B469" s="34"/>
      <c r="C469" s="34"/>
      <c r="D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</row>
    <row r="470" spans="1:28" ht="14.4">
      <c r="A470" s="34"/>
      <c r="B470" s="34"/>
      <c r="C470" s="34"/>
      <c r="D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</row>
    <row r="471" spans="1:28" ht="14.4">
      <c r="A471" s="34"/>
      <c r="B471" s="34"/>
      <c r="C471" s="34"/>
      <c r="D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</row>
    <row r="472" spans="1:28" ht="14.4">
      <c r="A472" s="34"/>
      <c r="B472" s="34"/>
      <c r="C472" s="34"/>
      <c r="D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</row>
    <row r="473" spans="1:28" ht="14.4">
      <c r="A473" s="34"/>
      <c r="B473" s="34"/>
      <c r="C473" s="34"/>
      <c r="D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</row>
    <row r="474" spans="1:28" ht="14.4">
      <c r="A474" s="34"/>
      <c r="B474" s="34"/>
      <c r="C474" s="34"/>
      <c r="D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</row>
    <row r="475" spans="1:28" ht="14.4">
      <c r="A475" s="34"/>
      <c r="B475" s="34"/>
      <c r="C475" s="34"/>
      <c r="D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</row>
    <row r="476" spans="1:28" ht="14.4">
      <c r="A476" s="34"/>
      <c r="B476" s="34"/>
      <c r="C476" s="34"/>
      <c r="D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</row>
    <row r="477" spans="1:28" ht="14.4">
      <c r="A477" s="34"/>
      <c r="B477" s="34"/>
      <c r="C477" s="34"/>
      <c r="D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</row>
    <row r="478" spans="1:28" ht="14.4">
      <c r="A478" s="34"/>
      <c r="B478" s="34"/>
      <c r="C478" s="34"/>
      <c r="D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</row>
    <row r="479" spans="1:28" ht="14.4">
      <c r="A479" s="34"/>
      <c r="B479" s="34"/>
      <c r="C479" s="34"/>
      <c r="D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</row>
    <row r="480" spans="1:28" ht="14.4">
      <c r="A480" s="34"/>
      <c r="B480" s="34"/>
      <c r="C480" s="34"/>
      <c r="D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</row>
    <row r="481" spans="1:28" ht="14.4">
      <c r="A481" s="34"/>
      <c r="B481" s="34"/>
      <c r="C481" s="34"/>
      <c r="D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</row>
    <row r="482" spans="1:28" ht="14.4">
      <c r="A482" s="34"/>
      <c r="B482" s="34"/>
      <c r="C482" s="34"/>
      <c r="D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</row>
    <row r="483" spans="1:28" ht="14.4">
      <c r="A483" s="34"/>
      <c r="B483" s="34"/>
      <c r="C483" s="34"/>
      <c r="D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</row>
    <row r="484" spans="1:28" ht="14.4">
      <c r="A484" s="34"/>
      <c r="B484" s="34"/>
      <c r="C484" s="34"/>
      <c r="D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</row>
    <row r="485" spans="1:28" ht="14.4">
      <c r="A485" s="34"/>
      <c r="B485" s="34"/>
      <c r="C485" s="34"/>
      <c r="D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</row>
    <row r="486" spans="1:28" ht="14.4">
      <c r="A486" s="34"/>
      <c r="B486" s="34"/>
      <c r="C486" s="34"/>
      <c r="D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</row>
    <row r="487" spans="1:28" ht="14.4">
      <c r="A487" s="34"/>
      <c r="B487" s="34"/>
      <c r="C487" s="34"/>
      <c r="D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</row>
    <row r="488" spans="1:28" ht="14.4">
      <c r="A488" s="34"/>
      <c r="B488" s="34"/>
      <c r="C488" s="34"/>
      <c r="D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</row>
    <row r="489" spans="1:28" ht="14.4">
      <c r="A489" s="34"/>
      <c r="B489" s="34"/>
      <c r="C489" s="34"/>
      <c r="D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</row>
    <row r="490" spans="1:28" ht="14.4">
      <c r="A490" s="34"/>
      <c r="B490" s="34"/>
      <c r="C490" s="34"/>
      <c r="D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</row>
    <row r="491" spans="1:28" ht="14.4">
      <c r="A491" s="34"/>
      <c r="B491" s="34"/>
      <c r="C491" s="34"/>
      <c r="D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</row>
    <row r="492" spans="1:28" ht="14.4">
      <c r="A492" s="34"/>
      <c r="B492" s="34"/>
      <c r="C492" s="34"/>
      <c r="D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</row>
    <row r="493" spans="1:28" ht="14.4">
      <c r="A493" s="34"/>
      <c r="B493" s="34"/>
      <c r="C493" s="34"/>
      <c r="D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</row>
    <row r="494" spans="1:28" ht="14.4">
      <c r="A494" s="34"/>
      <c r="B494" s="34"/>
      <c r="C494" s="34"/>
      <c r="D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</row>
    <row r="495" spans="1:28" ht="14.4">
      <c r="A495" s="34"/>
      <c r="B495" s="34"/>
      <c r="C495" s="34"/>
      <c r="D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</row>
    <row r="496" spans="1:28" ht="14.4">
      <c r="A496" s="34"/>
      <c r="B496" s="34"/>
      <c r="C496" s="34"/>
      <c r="D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</row>
    <row r="497" spans="1:28" ht="14.4">
      <c r="A497" s="34"/>
      <c r="B497" s="34"/>
      <c r="C497" s="34"/>
      <c r="D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</row>
    <row r="498" spans="1:28" ht="14.4">
      <c r="A498" s="34"/>
      <c r="B498" s="34"/>
      <c r="C498" s="34"/>
      <c r="D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</row>
    <row r="499" spans="1:28" ht="14.4">
      <c r="A499" s="34"/>
      <c r="B499" s="34"/>
      <c r="C499" s="34"/>
      <c r="D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</row>
    <row r="500" spans="1:28" ht="14.4">
      <c r="A500" s="34"/>
      <c r="B500" s="34"/>
      <c r="C500" s="34"/>
      <c r="D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</row>
    <row r="501" spans="1:28" ht="14.4">
      <c r="A501" s="34"/>
      <c r="B501" s="34"/>
      <c r="C501" s="34"/>
      <c r="D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</row>
    <row r="502" spans="1:28" ht="14.4">
      <c r="A502" s="34"/>
      <c r="B502" s="34"/>
      <c r="C502" s="34"/>
      <c r="D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</row>
    <row r="503" spans="1:28" ht="14.4">
      <c r="A503" s="34"/>
      <c r="B503" s="34"/>
      <c r="C503" s="34"/>
      <c r="D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</row>
    <row r="504" spans="1:28" ht="14.4">
      <c r="A504" s="34"/>
      <c r="B504" s="34"/>
      <c r="C504" s="34"/>
      <c r="D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</row>
    <row r="505" spans="1:28" ht="14.4">
      <c r="A505" s="34"/>
      <c r="B505" s="34"/>
      <c r="C505" s="34"/>
      <c r="D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</row>
    <row r="506" spans="1:28" ht="14.4">
      <c r="A506" s="34"/>
      <c r="B506" s="34"/>
      <c r="C506" s="34"/>
      <c r="D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</row>
    <row r="507" spans="1:28" ht="14.4">
      <c r="A507" s="34"/>
      <c r="B507" s="34"/>
      <c r="C507" s="34"/>
      <c r="D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</row>
    <row r="508" spans="1:28" ht="14.4">
      <c r="A508" s="34"/>
      <c r="B508" s="34"/>
      <c r="C508" s="34"/>
      <c r="D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</row>
    <row r="509" spans="1:28" ht="14.4">
      <c r="A509" s="34"/>
      <c r="B509" s="34"/>
      <c r="C509" s="34"/>
      <c r="D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</row>
    <row r="510" spans="1:28" ht="14.4">
      <c r="A510" s="34"/>
      <c r="B510" s="34"/>
      <c r="C510" s="34"/>
      <c r="D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</row>
    <row r="511" spans="1:28" ht="14.4">
      <c r="A511" s="34"/>
      <c r="B511" s="34"/>
      <c r="C511" s="34"/>
      <c r="D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</row>
    <row r="512" spans="1:28" ht="14.4">
      <c r="A512" s="34"/>
      <c r="B512" s="34"/>
      <c r="C512" s="34"/>
      <c r="D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</row>
    <row r="513" spans="1:28" ht="14.4">
      <c r="A513" s="34"/>
      <c r="B513" s="34"/>
      <c r="C513" s="34"/>
      <c r="D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</row>
    <row r="514" spans="1:28" ht="14.4">
      <c r="A514" s="34"/>
      <c r="B514" s="34"/>
      <c r="C514" s="34"/>
      <c r="D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</row>
    <row r="515" spans="1:28" ht="14.4">
      <c r="A515" s="34"/>
      <c r="B515" s="34"/>
      <c r="C515" s="34"/>
      <c r="D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</row>
    <row r="516" spans="1:28" ht="14.4">
      <c r="A516" s="34"/>
      <c r="B516" s="34"/>
      <c r="C516" s="34"/>
      <c r="D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</row>
    <row r="517" spans="1:28" ht="14.4">
      <c r="A517" s="34"/>
      <c r="B517" s="34"/>
      <c r="C517" s="34"/>
      <c r="D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</row>
    <row r="518" spans="1:28" ht="14.4">
      <c r="A518" s="34"/>
      <c r="B518" s="34"/>
      <c r="C518" s="34"/>
      <c r="D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</row>
    <row r="519" spans="1:28" ht="14.4">
      <c r="A519" s="34"/>
      <c r="B519" s="34"/>
      <c r="C519" s="34"/>
      <c r="D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</row>
    <row r="520" spans="1:28" ht="14.4">
      <c r="A520" s="34"/>
      <c r="B520" s="34"/>
      <c r="C520" s="34"/>
      <c r="D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</row>
    <row r="521" spans="1:28" ht="14.4">
      <c r="A521" s="34"/>
      <c r="B521" s="34"/>
      <c r="C521" s="34"/>
      <c r="D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</row>
    <row r="522" spans="1:28" ht="14.4">
      <c r="A522" s="34"/>
      <c r="B522" s="34"/>
      <c r="C522" s="34"/>
      <c r="D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</row>
    <row r="523" spans="1:28" ht="14.4">
      <c r="A523" s="34"/>
      <c r="B523" s="34"/>
      <c r="C523" s="34"/>
      <c r="D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</row>
    <row r="524" spans="1:28" ht="14.4">
      <c r="A524" s="34"/>
      <c r="B524" s="34"/>
      <c r="C524" s="34"/>
      <c r="D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</row>
    <row r="525" spans="1:28" ht="14.4">
      <c r="A525" s="34"/>
      <c r="B525" s="34"/>
      <c r="C525" s="34"/>
      <c r="D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</row>
    <row r="526" spans="1:28" ht="14.4">
      <c r="A526" s="34"/>
      <c r="B526" s="34"/>
      <c r="C526" s="34"/>
      <c r="D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</row>
    <row r="527" spans="1:28" ht="14.4">
      <c r="A527" s="34"/>
      <c r="B527" s="34"/>
      <c r="C527" s="34"/>
      <c r="D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</row>
    <row r="528" spans="1:28" ht="14.4">
      <c r="A528" s="34"/>
      <c r="B528" s="34"/>
      <c r="C528" s="34"/>
      <c r="D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</row>
    <row r="529" spans="1:28" ht="14.4">
      <c r="A529" s="34"/>
      <c r="B529" s="34"/>
      <c r="C529" s="34"/>
      <c r="D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</row>
    <row r="530" spans="1:28" ht="14.4">
      <c r="A530" s="34"/>
      <c r="B530" s="34"/>
      <c r="C530" s="34"/>
      <c r="D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</row>
    <row r="531" spans="1:28" ht="14.4">
      <c r="A531" s="34"/>
      <c r="B531" s="34"/>
      <c r="C531" s="34"/>
      <c r="D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</row>
    <row r="532" spans="1:28" ht="14.4">
      <c r="A532" s="34"/>
      <c r="B532" s="34"/>
      <c r="C532" s="34"/>
      <c r="D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</row>
    <row r="533" spans="1:28" ht="14.4">
      <c r="A533" s="34"/>
      <c r="B533" s="34"/>
      <c r="C533" s="34"/>
      <c r="D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</row>
    <row r="534" spans="1:28" ht="14.4">
      <c r="A534" s="34"/>
      <c r="B534" s="34"/>
      <c r="C534" s="34"/>
      <c r="D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</row>
    <row r="535" spans="1:28" ht="14.4">
      <c r="A535" s="34"/>
      <c r="B535" s="34"/>
      <c r="C535" s="34"/>
      <c r="D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</row>
    <row r="536" spans="1:28" ht="14.4">
      <c r="A536" s="34"/>
      <c r="B536" s="34"/>
      <c r="C536" s="34"/>
      <c r="D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</row>
    <row r="537" spans="1:28" ht="14.4">
      <c r="A537" s="34"/>
      <c r="B537" s="34"/>
      <c r="C537" s="34"/>
      <c r="D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</row>
    <row r="538" spans="1:28" ht="14.4">
      <c r="A538" s="34"/>
      <c r="B538" s="34"/>
      <c r="C538" s="34"/>
      <c r="D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</row>
    <row r="539" spans="1:28" ht="14.4">
      <c r="A539" s="34"/>
      <c r="B539" s="34"/>
      <c r="C539" s="34"/>
      <c r="D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</row>
    <row r="540" spans="1:28" ht="14.4">
      <c r="A540" s="34"/>
      <c r="B540" s="34"/>
      <c r="C540" s="34"/>
      <c r="D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</row>
    <row r="541" spans="1:28" ht="14.4">
      <c r="A541" s="34"/>
      <c r="B541" s="34"/>
      <c r="C541" s="34"/>
      <c r="D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</row>
    <row r="542" spans="1:28" ht="14.4">
      <c r="A542" s="34"/>
      <c r="B542" s="34"/>
      <c r="C542" s="34"/>
      <c r="D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</row>
    <row r="543" spans="1:28" ht="14.4">
      <c r="A543" s="34"/>
      <c r="B543" s="34"/>
      <c r="C543" s="34"/>
      <c r="D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</row>
    <row r="544" spans="1:28" ht="14.4">
      <c r="A544" s="34"/>
      <c r="B544" s="34"/>
      <c r="C544" s="34"/>
      <c r="D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</row>
    <row r="545" spans="1:28" ht="14.4">
      <c r="A545" s="34"/>
      <c r="B545" s="34"/>
      <c r="C545" s="34"/>
      <c r="D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</row>
    <row r="546" spans="1:28" ht="14.4">
      <c r="A546" s="34"/>
      <c r="B546" s="34"/>
      <c r="C546" s="34"/>
      <c r="D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</row>
    <row r="547" spans="1:28" ht="14.4">
      <c r="A547" s="34"/>
      <c r="B547" s="34"/>
      <c r="C547" s="34"/>
      <c r="D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</row>
    <row r="548" spans="1:28" ht="14.4">
      <c r="A548" s="34"/>
      <c r="B548" s="34"/>
      <c r="C548" s="34"/>
      <c r="D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</row>
    <row r="549" spans="1:28" ht="14.4">
      <c r="A549" s="34"/>
      <c r="B549" s="34"/>
      <c r="C549" s="34"/>
      <c r="D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</row>
    <row r="550" spans="1:28" ht="14.4">
      <c r="A550" s="34"/>
      <c r="B550" s="34"/>
      <c r="C550" s="34"/>
      <c r="D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</row>
    <row r="551" spans="1:28" ht="14.4">
      <c r="A551" s="34"/>
      <c r="B551" s="34"/>
      <c r="C551" s="34"/>
      <c r="D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</row>
    <row r="552" spans="1:28" ht="14.4">
      <c r="A552" s="34"/>
      <c r="B552" s="34"/>
      <c r="C552" s="34"/>
      <c r="D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</row>
    <row r="553" spans="1:28" ht="14.4">
      <c r="A553" s="34"/>
      <c r="B553" s="34"/>
      <c r="C553" s="34"/>
      <c r="D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</row>
    <row r="554" spans="1:28" ht="14.4">
      <c r="A554" s="34"/>
      <c r="B554" s="34"/>
      <c r="C554" s="34"/>
      <c r="D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</row>
    <row r="555" spans="1:28" ht="14.4">
      <c r="A555" s="34"/>
      <c r="B555" s="34"/>
      <c r="C555" s="34"/>
      <c r="D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</row>
    <row r="556" spans="1:28" ht="14.4">
      <c r="A556" s="34"/>
      <c r="B556" s="34"/>
      <c r="C556" s="34"/>
      <c r="D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</row>
    <row r="557" spans="1:28" ht="14.4">
      <c r="A557" s="34"/>
      <c r="B557" s="34"/>
      <c r="C557" s="34"/>
      <c r="D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</row>
    <row r="558" spans="1:28" ht="14.4">
      <c r="A558" s="34"/>
      <c r="B558" s="34"/>
      <c r="C558" s="34"/>
      <c r="D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</row>
    <row r="559" spans="1:28" ht="14.4">
      <c r="A559" s="34"/>
      <c r="B559" s="34"/>
      <c r="C559" s="34"/>
      <c r="D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</row>
    <row r="560" spans="1:28" ht="14.4">
      <c r="A560" s="34"/>
      <c r="B560" s="34"/>
      <c r="C560" s="34"/>
      <c r="D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</row>
    <row r="561" spans="1:28" ht="14.4">
      <c r="A561" s="34"/>
      <c r="B561" s="34"/>
      <c r="C561" s="34"/>
      <c r="D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</row>
    <row r="562" spans="1:28" ht="14.4">
      <c r="A562" s="34"/>
      <c r="B562" s="34"/>
      <c r="C562" s="34"/>
      <c r="D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</row>
    <row r="563" spans="1:28" ht="14.4">
      <c r="A563" s="34"/>
      <c r="B563" s="34"/>
      <c r="C563" s="34"/>
      <c r="D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</row>
    <row r="564" spans="1:28" ht="14.4">
      <c r="A564" s="34"/>
      <c r="B564" s="34"/>
      <c r="C564" s="34"/>
      <c r="D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</row>
    <row r="565" spans="1:28" ht="14.4">
      <c r="A565" s="34"/>
      <c r="B565" s="34"/>
      <c r="C565" s="34"/>
      <c r="D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</row>
    <row r="566" spans="1:28" ht="14.4">
      <c r="A566" s="34"/>
      <c r="B566" s="34"/>
      <c r="C566" s="34"/>
      <c r="D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</row>
    <row r="567" spans="1:28" ht="14.4">
      <c r="A567" s="34"/>
      <c r="B567" s="34"/>
      <c r="C567" s="34"/>
      <c r="D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</row>
    <row r="568" spans="1:28" ht="14.4">
      <c r="A568" s="34"/>
      <c r="B568" s="34"/>
      <c r="C568" s="34"/>
      <c r="D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</row>
    <row r="569" spans="1:28" ht="14.4">
      <c r="A569" s="34"/>
      <c r="B569" s="34"/>
      <c r="C569" s="34"/>
      <c r="D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</row>
    <row r="570" spans="1:28" ht="14.4">
      <c r="A570" s="34"/>
      <c r="B570" s="34"/>
      <c r="C570" s="34"/>
      <c r="D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</row>
    <row r="571" spans="1:28" ht="14.4">
      <c r="A571" s="34"/>
      <c r="B571" s="34"/>
      <c r="C571" s="34"/>
      <c r="D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</row>
    <row r="572" spans="1:28" ht="14.4">
      <c r="A572" s="34"/>
      <c r="B572" s="34"/>
      <c r="C572" s="34"/>
      <c r="D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</row>
    <row r="573" spans="1:28" ht="14.4">
      <c r="A573" s="34"/>
      <c r="B573" s="34"/>
      <c r="C573" s="34"/>
      <c r="D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</row>
    <row r="574" spans="1:28" ht="14.4">
      <c r="A574" s="34"/>
      <c r="B574" s="34"/>
      <c r="C574" s="34"/>
      <c r="D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</row>
    <row r="575" spans="1:28" ht="14.4">
      <c r="A575" s="34"/>
      <c r="B575" s="34"/>
      <c r="C575" s="34"/>
      <c r="D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</row>
    <row r="576" spans="1:28" ht="14.4">
      <c r="A576" s="34"/>
      <c r="B576" s="34"/>
      <c r="C576" s="34"/>
      <c r="D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</row>
    <row r="577" spans="1:28" ht="14.4">
      <c r="A577" s="34"/>
      <c r="B577" s="34"/>
      <c r="C577" s="34"/>
      <c r="D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</row>
    <row r="578" spans="1:28" ht="14.4">
      <c r="A578" s="34"/>
      <c r="B578" s="34"/>
      <c r="C578" s="34"/>
      <c r="D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</row>
    <row r="579" spans="1:28" ht="14.4">
      <c r="A579" s="34"/>
      <c r="B579" s="34"/>
      <c r="C579" s="34"/>
      <c r="D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</row>
    <row r="580" spans="1:28" ht="14.4">
      <c r="A580" s="34"/>
      <c r="B580" s="34"/>
      <c r="C580" s="34"/>
      <c r="D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</row>
    <row r="581" spans="1:28" ht="14.4">
      <c r="A581" s="34"/>
      <c r="B581" s="34"/>
      <c r="C581" s="34"/>
      <c r="D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</row>
    <row r="582" spans="1:28" ht="14.4">
      <c r="A582" s="34"/>
      <c r="B582" s="34"/>
      <c r="C582" s="34"/>
      <c r="D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</row>
    <row r="583" spans="1:28" ht="14.4">
      <c r="A583" s="34"/>
      <c r="B583" s="34"/>
      <c r="C583" s="34"/>
      <c r="D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</row>
    <row r="584" spans="1:28" ht="14.4">
      <c r="A584" s="34"/>
      <c r="B584" s="34"/>
      <c r="C584" s="34"/>
      <c r="D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</row>
    <row r="585" spans="1:28" ht="14.4">
      <c r="A585" s="34"/>
      <c r="B585" s="34"/>
      <c r="C585" s="34"/>
      <c r="D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</row>
    <row r="586" spans="1:28" ht="14.4">
      <c r="A586" s="34"/>
      <c r="B586" s="34"/>
      <c r="C586" s="34"/>
      <c r="D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</row>
    <row r="587" spans="1:28" ht="14.4">
      <c r="A587" s="34"/>
      <c r="B587" s="34"/>
      <c r="C587" s="34"/>
      <c r="D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</row>
    <row r="588" spans="1:28" ht="14.4">
      <c r="A588" s="34"/>
      <c r="B588" s="34"/>
      <c r="C588" s="34"/>
      <c r="D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</row>
    <row r="589" spans="1:28" ht="14.4">
      <c r="A589" s="34"/>
      <c r="B589" s="34"/>
      <c r="C589" s="34"/>
      <c r="D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</row>
    <row r="590" spans="1:28" ht="14.4">
      <c r="A590" s="34"/>
      <c r="B590" s="34"/>
      <c r="C590" s="34"/>
      <c r="D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</row>
    <row r="591" spans="1:28" ht="14.4">
      <c r="A591" s="34"/>
      <c r="B591" s="34"/>
      <c r="C591" s="34"/>
      <c r="D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</row>
    <row r="592" spans="1:28" ht="14.4">
      <c r="A592" s="34"/>
      <c r="B592" s="34"/>
      <c r="C592" s="34"/>
      <c r="D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</row>
    <row r="593" spans="1:28" ht="14.4">
      <c r="A593" s="34"/>
      <c r="B593" s="34"/>
      <c r="C593" s="34"/>
      <c r="D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</row>
    <row r="594" spans="1:28" ht="14.4">
      <c r="A594" s="34"/>
      <c r="B594" s="34"/>
      <c r="C594" s="34"/>
      <c r="D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</row>
    <row r="595" spans="1:28" ht="14.4">
      <c r="A595" s="34"/>
      <c r="B595" s="34"/>
      <c r="C595" s="34"/>
      <c r="D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</row>
    <row r="596" spans="1:28" ht="14.4">
      <c r="A596" s="34"/>
      <c r="B596" s="34"/>
      <c r="C596" s="34"/>
      <c r="D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</row>
    <row r="597" spans="1:28" ht="14.4">
      <c r="A597" s="34"/>
      <c r="B597" s="34"/>
      <c r="C597" s="34"/>
      <c r="D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</row>
    <row r="598" spans="1:28" ht="14.4">
      <c r="A598" s="34"/>
      <c r="B598" s="34"/>
      <c r="C598" s="34"/>
      <c r="D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</row>
    <row r="599" spans="1:28" ht="14.4">
      <c r="A599" s="34"/>
      <c r="B599" s="34"/>
      <c r="C599" s="34"/>
      <c r="D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</row>
    <row r="600" spans="1:28" ht="14.4">
      <c r="A600" s="34"/>
      <c r="B600" s="34"/>
      <c r="C600" s="34"/>
      <c r="D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</row>
    <row r="601" spans="1:28" ht="14.4">
      <c r="A601" s="34"/>
      <c r="B601" s="34"/>
      <c r="C601" s="34"/>
      <c r="D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</row>
    <row r="602" spans="1:28" ht="14.4">
      <c r="A602" s="34"/>
      <c r="B602" s="34"/>
      <c r="C602" s="34"/>
      <c r="D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</row>
    <row r="603" spans="1:28" ht="14.4">
      <c r="A603" s="34"/>
      <c r="B603" s="34"/>
      <c r="C603" s="34"/>
      <c r="D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</row>
    <row r="604" spans="1:28" ht="14.4">
      <c r="A604" s="34"/>
      <c r="B604" s="34"/>
      <c r="C604" s="34"/>
      <c r="D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</row>
    <row r="605" spans="1:28" ht="14.4">
      <c r="A605" s="34"/>
      <c r="B605" s="34"/>
      <c r="C605" s="34"/>
      <c r="D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</row>
    <row r="606" spans="1:28" ht="14.4">
      <c r="A606" s="34"/>
      <c r="B606" s="34"/>
      <c r="C606" s="34"/>
      <c r="D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</row>
    <row r="607" spans="1:28" ht="14.4">
      <c r="A607" s="34"/>
      <c r="B607" s="34"/>
      <c r="C607" s="34"/>
      <c r="D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</row>
    <row r="608" spans="1:28" ht="14.4">
      <c r="A608" s="34"/>
      <c r="B608" s="34"/>
      <c r="C608" s="34"/>
      <c r="D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</row>
    <row r="609" spans="1:28" ht="14.4">
      <c r="A609" s="34"/>
      <c r="B609" s="34"/>
      <c r="C609" s="34"/>
      <c r="D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</row>
    <row r="610" spans="1:28" ht="14.4">
      <c r="A610" s="34"/>
      <c r="B610" s="34"/>
      <c r="C610" s="34"/>
      <c r="D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</row>
    <row r="611" spans="1:28" ht="14.4">
      <c r="A611" s="34"/>
      <c r="B611" s="34"/>
      <c r="C611" s="34"/>
      <c r="D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</row>
    <row r="612" spans="1:28" ht="14.4">
      <c r="A612" s="34"/>
      <c r="B612" s="34"/>
      <c r="C612" s="34"/>
      <c r="D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</row>
    <row r="613" spans="1:28" ht="14.4">
      <c r="A613" s="34"/>
      <c r="B613" s="34"/>
      <c r="C613" s="34"/>
      <c r="D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</row>
    <row r="614" spans="1:28" ht="14.4">
      <c r="A614" s="34"/>
      <c r="B614" s="34"/>
      <c r="C614" s="34"/>
      <c r="D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</row>
    <row r="615" spans="1:28" ht="14.4">
      <c r="A615" s="34"/>
      <c r="B615" s="34"/>
      <c r="C615" s="34"/>
      <c r="D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</row>
    <row r="616" spans="1:28" ht="14.4">
      <c r="A616" s="34"/>
      <c r="B616" s="34"/>
      <c r="C616" s="34"/>
      <c r="D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</row>
    <row r="617" spans="1:28" ht="14.4">
      <c r="A617" s="34"/>
      <c r="B617" s="34"/>
      <c r="C617" s="34"/>
      <c r="D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</row>
    <row r="618" spans="1:28" ht="14.4">
      <c r="A618" s="34"/>
      <c r="B618" s="34"/>
      <c r="C618" s="34"/>
      <c r="D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</row>
    <row r="619" spans="1:28" ht="14.4">
      <c r="A619" s="34"/>
      <c r="B619" s="34"/>
      <c r="C619" s="34"/>
      <c r="D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</row>
    <row r="620" spans="1:28" ht="14.4">
      <c r="A620" s="34"/>
      <c r="B620" s="34"/>
      <c r="C620" s="34"/>
      <c r="D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</row>
    <row r="621" spans="1:28" ht="14.4">
      <c r="A621" s="34"/>
      <c r="B621" s="34"/>
      <c r="C621" s="34"/>
      <c r="D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</row>
    <row r="622" spans="1:28" ht="14.4">
      <c r="A622" s="34"/>
      <c r="B622" s="34"/>
      <c r="C622" s="34"/>
      <c r="D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</row>
    <row r="623" spans="1:28" ht="14.4">
      <c r="A623" s="34"/>
      <c r="B623" s="34"/>
      <c r="C623" s="34"/>
      <c r="D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</row>
    <row r="624" spans="1:28" ht="14.4">
      <c r="A624" s="34"/>
      <c r="B624" s="34"/>
      <c r="C624" s="34"/>
      <c r="D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</row>
    <row r="625" spans="1:28" ht="14.4">
      <c r="A625" s="34"/>
      <c r="B625" s="34"/>
      <c r="C625" s="34"/>
      <c r="D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</row>
    <row r="626" spans="1:28" ht="14.4">
      <c r="A626" s="34"/>
      <c r="B626" s="34"/>
      <c r="C626" s="34"/>
      <c r="D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</row>
    <row r="627" spans="1:28" ht="14.4">
      <c r="A627" s="34"/>
      <c r="B627" s="34"/>
      <c r="C627" s="34"/>
      <c r="D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</row>
    <row r="628" spans="1:28" ht="14.4">
      <c r="A628" s="34"/>
      <c r="B628" s="34"/>
      <c r="C628" s="34"/>
      <c r="D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</row>
    <row r="629" spans="1:28" ht="14.4">
      <c r="A629" s="34"/>
      <c r="B629" s="34"/>
      <c r="C629" s="34"/>
      <c r="D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</row>
    <row r="630" spans="1:28" ht="14.4">
      <c r="A630" s="34"/>
      <c r="B630" s="34"/>
      <c r="C630" s="34"/>
      <c r="D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</row>
    <row r="631" spans="1:28" ht="14.4">
      <c r="A631" s="34"/>
      <c r="B631" s="34"/>
      <c r="C631" s="34"/>
      <c r="D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</row>
    <row r="632" spans="1:28" ht="14.4">
      <c r="A632" s="34"/>
      <c r="B632" s="34"/>
      <c r="C632" s="34"/>
      <c r="D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</row>
    <row r="633" spans="1:28" ht="14.4">
      <c r="A633" s="34"/>
      <c r="B633" s="34"/>
      <c r="C633" s="34"/>
      <c r="D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</row>
    <row r="634" spans="1:28" ht="14.4">
      <c r="A634" s="34"/>
      <c r="B634" s="34"/>
      <c r="C634" s="34"/>
      <c r="D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</row>
    <row r="635" spans="1:28" ht="14.4">
      <c r="A635" s="34"/>
      <c r="B635" s="34"/>
      <c r="C635" s="34"/>
      <c r="D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</row>
    <row r="636" spans="1:28" ht="14.4">
      <c r="A636" s="34"/>
      <c r="B636" s="34"/>
      <c r="C636" s="34"/>
      <c r="D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</row>
    <row r="637" spans="1:28" ht="14.4">
      <c r="A637" s="34"/>
      <c r="B637" s="34"/>
      <c r="C637" s="34"/>
      <c r="D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</row>
    <row r="638" spans="1:28" ht="14.4">
      <c r="A638" s="34"/>
      <c r="B638" s="34"/>
      <c r="C638" s="34"/>
      <c r="D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</row>
    <row r="639" spans="1:28" ht="14.4">
      <c r="A639" s="34"/>
      <c r="B639" s="34"/>
      <c r="C639" s="34"/>
      <c r="D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</row>
    <row r="640" spans="1:28" ht="14.4">
      <c r="A640" s="34"/>
      <c r="B640" s="34"/>
      <c r="C640" s="34"/>
      <c r="D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</row>
    <row r="641" spans="1:28" ht="14.4">
      <c r="A641" s="34"/>
      <c r="B641" s="34"/>
      <c r="C641" s="34"/>
      <c r="D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</row>
    <row r="642" spans="1:28" ht="14.4">
      <c r="A642" s="34"/>
      <c r="B642" s="34"/>
      <c r="C642" s="34"/>
      <c r="D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</row>
    <row r="643" spans="1:28" ht="14.4">
      <c r="A643" s="34"/>
      <c r="B643" s="34"/>
      <c r="C643" s="34"/>
      <c r="D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</row>
    <row r="644" spans="1:28" ht="14.4">
      <c r="A644" s="34"/>
      <c r="B644" s="34"/>
      <c r="C644" s="34"/>
      <c r="D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</row>
    <row r="645" spans="1:28" ht="14.4">
      <c r="A645" s="34"/>
      <c r="B645" s="34"/>
      <c r="C645" s="34"/>
      <c r="D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</row>
    <row r="646" spans="1:28" ht="14.4">
      <c r="A646" s="34"/>
      <c r="B646" s="34"/>
      <c r="C646" s="34"/>
      <c r="D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</row>
    <row r="647" spans="1:28" ht="14.4">
      <c r="A647" s="34"/>
      <c r="B647" s="34"/>
      <c r="C647" s="34"/>
      <c r="D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</row>
    <row r="648" spans="1:28" ht="14.4">
      <c r="A648" s="34"/>
      <c r="B648" s="34"/>
      <c r="C648" s="34"/>
      <c r="D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</row>
    <row r="649" spans="1:28" ht="14.4">
      <c r="A649" s="34"/>
      <c r="B649" s="34"/>
      <c r="C649" s="34"/>
      <c r="D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</row>
    <row r="650" spans="1:28" ht="14.4">
      <c r="A650" s="34"/>
      <c r="B650" s="34"/>
      <c r="C650" s="34"/>
      <c r="D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</row>
    <row r="651" spans="1:28" ht="14.4">
      <c r="A651" s="34"/>
      <c r="B651" s="34"/>
      <c r="C651" s="34"/>
      <c r="D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</row>
    <row r="652" spans="1:28" ht="14.4">
      <c r="A652" s="34"/>
      <c r="B652" s="34"/>
      <c r="C652" s="34"/>
      <c r="D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</row>
    <row r="653" spans="1:28" ht="14.4">
      <c r="A653" s="34"/>
      <c r="B653" s="34"/>
      <c r="C653" s="34"/>
      <c r="D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</row>
    <row r="654" spans="1:28" ht="14.4">
      <c r="A654" s="34"/>
      <c r="B654" s="34"/>
      <c r="C654" s="34"/>
      <c r="D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</row>
    <row r="655" spans="1:28" ht="14.4">
      <c r="A655" s="34"/>
      <c r="B655" s="34"/>
      <c r="C655" s="34"/>
      <c r="D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</row>
    <row r="656" spans="1:28" ht="14.4">
      <c r="A656" s="34"/>
      <c r="B656" s="34"/>
      <c r="C656" s="34"/>
      <c r="D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</row>
    <row r="657" spans="1:28" ht="14.4">
      <c r="A657" s="34"/>
      <c r="B657" s="34"/>
      <c r="C657" s="34"/>
      <c r="D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</row>
    <row r="658" spans="1:28" ht="14.4">
      <c r="A658" s="34"/>
      <c r="B658" s="34"/>
      <c r="C658" s="34"/>
      <c r="D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</row>
    <row r="659" spans="1:28" ht="14.4">
      <c r="A659" s="34"/>
      <c r="B659" s="34"/>
      <c r="C659" s="34"/>
      <c r="D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</row>
    <row r="660" spans="1:28" ht="14.4">
      <c r="A660" s="34"/>
      <c r="B660" s="34"/>
      <c r="C660" s="34"/>
      <c r="D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</row>
    <row r="661" spans="1:28" ht="14.4">
      <c r="A661" s="34"/>
      <c r="B661" s="34"/>
      <c r="C661" s="34"/>
      <c r="D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</row>
    <row r="662" spans="1:28" ht="14.4">
      <c r="A662" s="34"/>
      <c r="B662" s="34"/>
      <c r="C662" s="34"/>
      <c r="D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</row>
    <row r="663" spans="1:28" ht="14.4">
      <c r="A663" s="34"/>
      <c r="B663" s="34"/>
      <c r="C663" s="34"/>
      <c r="D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</row>
    <row r="664" spans="1:28" ht="14.4">
      <c r="A664" s="34"/>
      <c r="B664" s="34"/>
      <c r="C664" s="34"/>
      <c r="D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</row>
    <row r="665" spans="1:28" ht="14.4">
      <c r="A665" s="34"/>
      <c r="B665" s="34"/>
      <c r="C665" s="34"/>
      <c r="D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</row>
    <row r="666" spans="1:28" ht="14.4">
      <c r="A666" s="34"/>
      <c r="B666" s="34"/>
      <c r="C666" s="34"/>
      <c r="D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</row>
    <row r="667" spans="1:28" ht="14.4">
      <c r="A667" s="34"/>
      <c r="B667" s="34"/>
      <c r="C667" s="34"/>
      <c r="D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</row>
    <row r="668" spans="1:28" ht="14.4">
      <c r="A668" s="34"/>
      <c r="B668" s="34"/>
      <c r="C668" s="34"/>
      <c r="D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</row>
    <row r="669" spans="1:28" ht="14.4">
      <c r="A669" s="34"/>
      <c r="B669" s="34"/>
      <c r="C669" s="34"/>
      <c r="D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</row>
    <row r="670" spans="1:28" ht="14.4">
      <c r="A670" s="34"/>
      <c r="B670" s="34"/>
      <c r="C670" s="34"/>
      <c r="D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</row>
    <row r="671" spans="1:28" ht="14.4">
      <c r="A671" s="34"/>
      <c r="B671" s="34"/>
      <c r="C671" s="34"/>
      <c r="D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</row>
    <row r="672" spans="1:28" ht="14.4">
      <c r="A672" s="34"/>
      <c r="B672" s="34"/>
      <c r="C672" s="34"/>
      <c r="D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</row>
    <row r="673" spans="1:28" ht="14.4">
      <c r="A673" s="34"/>
      <c r="B673" s="34"/>
      <c r="C673" s="34"/>
      <c r="D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</row>
    <row r="674" spans="1:28" ht="14.4">
      <c r="A674" s="34"/>
      <c r="B674" s="34"/>
      <c r="C674" s="34"/>
      <c r="D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</row>
    <row r="675" spans="1:28" ht="14.4">
      <c r="A675" s="34"/>
      <c r="B675" s="34"/>
      <c r="C675" s="34"/>
      <c r="D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</row>
    <row r="676" spans="1:28" ht="14.4">
      <c r="A676" s="34"/>
      <c r="B676" s="34"/>
      <c r="C676" s="34"/>
      <c r="D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</row>
    <row r="677" spans="1:28" ht="14.4">
      <c r="A677" s="34"/>
      <c r="B677" s="34"/>
      <c r="C677" s="34"/>
      <c r="D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</row>
    <row r="678" spans="1:28" ht="14.4">
      <c r="A678" s="34"/>
      <c r="B678" s="34"/>
      <c r="C678" s="34"/>
      <c r="D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</row>
    <row r="679" spans="1:28" ht="14.4">
      <c r="A679" s="34"/>
      <c r="B679" s="34"/>
      <c r="C679" s="34"/>
      <c r="D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</row>
    <row r="680" spans="1:28" ht="14.4">
      <c r="A680" s="34"/>
      <c r="B680" s="34"/>
      <c r="C680" s="34"/>
      <c r="D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</row>
    <row r="681" spans="1:28" ht="14.4">
      <c r="A681" s="34"/>
      <c r="B681" s="34"/>
      <c r="C681" s="34"/>
      <c r="D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</row>
    <row r="682" spans="1:28" ht="14.4">
      <c r="A682" s="34"/>
      <c r="B682" s="34"/>
      <c r="C682" s="34"/>
      <c r="D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</row>
    <row r="683" spans="1:28" ht="14.4">
      <c r="A683" s="34"/>
      <c r="B683" s="34"/>
      <c r="C683" s="34"/>
      <c r="D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</row>
    <row r="684" spans="1:28" ht="14.4">
      <c r="A684" s="34"/>
      <c r="B684" s="34"/>
      <c r="C684" s="34"/>
      <c r="D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</row>
    <row r="685" spans="1:28" ht="14.4">
      <c r="A685" s="34"/>
      <c r="B685" s="34"/>
      <c r="C685" s="34"/>
      <c r="D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</row>
    <row r="686" spans="1:28" ht="14.4">
      <c r="A686" s="34"/>
      <c r="B686" s="34"/>
      <c r="C686" s="34"/>
      <c r="D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</row>
    <row r="687" spans="1:28" ht="14.4">
      <c r="A687" s="34"/>
      <c r="B687" s="34"/>
      <c r="C687" s="34"/>
      <c r="D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</row>
    <row r="688" spans="1:28" ht="14.4">
      <c r="A688" s="34"/>
      <c r="B688" s="34"/>
      <c r="C688" s="34"/>
      <c r="D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</row>
    <row r="689" spans="1:28" ht="14.4">
      <c r="A689" s="34"/>
      <c r="B689" s="34"/>
      <c r="C689" s="34"/>
      <c r="D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</row>
    <row r="690" spans="1:28" ht="14.4">
      <c r="A690" s="34"/>
      <c r="B690" s="34"/>
      <c r="C690" s="34"/>
      <c r="D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</row>
    <row r="691" spans="1:28" ht="14.4">
      <c r="A691" s="34"/>
      <c r="B691" s="34"/>
      <c r="C691" s="34"/>
      <c r="D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</row>
    <row r="692" spans="1:28" ht="14.4">
      <c r="A692" s="34"/>
      <c r="B692" s="34"/>
      <c r="C692" s="34"/>
      <c r="D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</row>
    <row r="693" spans="1:28" ht="14.4">
      <c r="A693" s="34"/>
      <c r="B693" s="34"/>
      <c r="C693" s="34"/>
      <c r="D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</row>
    <row r="694" spans="1:28" ht="14.4">
      <c r="A694" s="34"/>
      <c r="B694" s="34"/>
      <c r="C694" s="34"/>
      <c r="D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</row>
    <row r="695" spans="1:28" ht="14.4">
      <c r="A695" s="34"/>
      <c r="B695" s="34"/>
      <c r="C695" s="34"/>
      <c r="D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</row>
    <row r="696" spans="1:28" ht="14.4">
      <c r="A696" s="34"/>
      <c r="B696" s="34"/>
      <c r="C696" s="34"/>
      <c r="D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</row>
    <row r="697" spans="1:28" ht="14.4">
      <c r="A697" s="34"/>
      <c r="B697" s="34"/>
      <c r="C697" s="34"/>
      <c r="D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</row>
    <row r="698" spans="1:28" ht="14.4">
      <c r="A698" s="34"/>
      <c r="B698" s="34"/>
      <c r="C698" s="34"/>
      <c r="D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</row>
    <row r="699" spans="1:28" ht="14.4">
      <c r="A699" s="34"/>
      <c r="B699" s="34"/>
      <c r="C699" s="34"/>
      <c r="D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</row>
    <row r="700" spans="1:28" ht="14.4">
      <c r="A700" s="34"/>
      <c r="B700" s="34"/>
      <c r="C700" s="34"/>
      <c r="D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</row>
    <row r="701" spans="1:28" ht="14.4">
      <c r="A701" s="34"/>
      <c r="B701" s="34"/>
      <c r="C701" s="34"/>
      <c r="D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</row>
    <row r="702" spans="1:28" ht="14.4">
      <c r="A702" s="34"/>
      <c r="B702" s="34"/>
      <c r="C702" s="34"/>
      <c r="D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</row>
    <row r="703" spans="1:28" ht="14.4">
      <c r="A703" s="34"/>
      <c r="B703" s="34"/>
      <c r="C703" s="34"/>
      <c r="D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</row>
    <row r="704" spans="1:28" ht="14.4">
      <c r="A704" s="34"/>
      <c r="B704" s="34"/>
      <c r="C704" s="34"/>
      <c r="D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</row>
    <row r="705" spans="1:28" ht="14.4">
      <c r="A705" s="34"/>
      <c r="B705" s="34"/>
      <c r="C705" s="34"/>
      <c r="D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</row>
    <row r="706" spans="1:28" ht="14.4">
      <c r="A706" s="34"/>
      <c r="B706" s="34"/>
      <c r="C706" s="34"/>
      <c r="D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</row>
    <row r="707" spans="1:28" ht="14.4">
      <c r="A707" s="34"/>
      <c r="B707" s="34"/>
      <c r="C707" s="34"/>
      <c r="D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</row>
    <row r="708" spans="1:28" ht="14.4">
      <c r="A708" s="34"/>
      <c r="B708" s="34"/>
      <c r="C708" s="34"/>
      <c r="D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</row>
    <row r="709" spans="1:28" ht="14.4">
      <c r="A709" s="34"/>
      <c r="B709" s="34"/>
      <c r="C709" s="34"/>
      <c r="D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</row>
    <row r="710" spans="1:28" ht="14.4">
      <c r="A710" s="34"/>
      <c r="B710" s="34"/>
      <c r="C710" s="34"/>
      <c r="D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</row>
    <row r="711" spans="1:28" ht="14.4">
      <c r="A711" s="34"/>
      <c r="B711" s="34"/>
      <c r="C711" s="34"/>
      <c r="D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</row>
    <row r="712" spans="1:28" ht="14.4">
      <c r="A712" s="34"/>
      <c r="B712" s="34"/>
      <c r="C712" s="34"/>
      <c r="D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</row>
    <row r="713" spans="1:28" ht="14.4">
      <c r="A713" s="34"/>
      <c r="B713" s="34"/>
      <c r="C713" s="34"/>
      <c r="D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</row>
    <row r="714" spans="1:28" ht="14.4">
      <c r="A714" s="34"/>
      <c r="B714" s="34"/>
      <c r="C714" s="34"/>
      <c r="D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</row>
    <row r="715" spans="1:28" ht="14.4">
      <c r="A715" s="34"/>
      <c r="B715" s="34"/>
      <c r="C715" s="34"/>
      <c r="D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</row>
    <row r="716" spans="1:28" ht="14.4">
      <c r="A716" s="34"/>
      <c r="B716" s="34"/>
      <c r="C716" s="34"/>
      <c r="D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</row>
    <row r="717" spans="1:28" ht="14.4">
      <c r="A717" s="34"/>
      <c r="B717" s="34"/>
      <c r="C717" s="34"/>
      <c r="D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</row>
    <row r="718" spans="1:28" ht="14.4">
      <c r="A718" s="34"/>
      <c r="B718" s="34"/>
      <c r="C718" s="34"/>
      <c r="D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</row>
    <row r="719" spans="1:28" ht="14.4">
      <c r="A719" s="34"/>
      <c r="B719" s="34"/>
      <c r="C719" s="34"/>
      <c r="D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</row>
    <row r="720" spans="1:28" ht="14.4">
      <c r="A720" s="34"/>
      <c r="B720" s="34"/>
      <c r="C720" s="34"/>
      <c r="D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</row>
    <row r="721" spans="1:28" ht="14.4">
      <c r="A721" s="34"/>
      <c r="B721" s="34"/>
      <c r="C721" s="34"/>
      <c r="D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</row>
    <row r="722" spans="1:28" ht="14.4">
      <c r="A722" s="34"/>
      <c r="B722" s="34"/>
      <c r="C722" s="34"/>
      <c r="D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</row>
    <row r="723" spans="1:28" ht="14.4">
      <c r="A723" s="34"/>
      <c r="B723" s="34"/>
      <c r="C723" s="34"/>
      <c r="D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</row>
    <row r="724" spans="1:28" ht="14.4">
      <c r="A724" s="34"/>
      <c r="B724" s="34"/>
      <c r="C724" s="34"/>
      <c r="D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</row>
    <row r="725" spans="1:28" ht="14.4">
      <c r="A725" s="34"/>
      <c r="B725" s="34"/>
      <c r="C725" s="34"/>
      <c r="D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</row>
    <row r="726" spans="1:28" ht="14.4">
      <c r="A726" s="34"/>
      <c r="B726" s="34"/>
      <c r="C726" s="34"/>
      <c r="D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</row>
    <row r="727" spans="1:28" ht="14.4">
      <c r="A727" s="34"/>
      <c r="B727" s="34"/>
      <c r="C727" s="34"/>
      <c r="D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</row>
    <row r="728" spans="1:28" ht="14.4">
      <c r="A728" s="34"/>
      <c r="B728" s="34"/>
      <c r="C728" s="34"/>
      <c r="D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</row>
    <row r="729" spans="1:28" ht="14.4">
      <c r="A729" s="34"/>
      <c r="B729" s="34"/>
      <c r="C729" s="34"/>
      <c r="D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</row>
    <row r="730" spans="1:28" ht="14.4">
      <c r="A730" s="34"/>
      <c r="B730" s="34"/>
      <c r="C730" s="34"/>
      <c r="D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</row>
    <row r="731" spans="1:28" ht="14.4">
      <c r="A731" s="34"/>
      <c r="B731" s="34"/>
      <c r="C731" s="34"/>
      <c r="D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</row>
    <row r="732" spans="1:28" ht="14.4">
      <c r="A732" s="34"/>
      <c r="B732" s="34"/>
      <c r="C732" s="34"/>
      <c r="D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</row>
    <row r="733" spans="1:28" ht="14.4">
      <c r="A733" s="34"/>
      <c r="B733" s="34"/>
      <c r="C733" s="34"/>
      <c r="D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</row>
    <row r="734" spans="1:28" ht="14.4">
      <c r="A734" s="34"/>
      <c r="B734" s="34"/>
      <c r="C734" s="34"/>
      <c r="D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</row>
    <row r="735" spans="1:28" ht="14.4">
      <c r="A735" s="34"/>
      <c r="B735" s="34"/>
      <c r="C735" s="34"/>
      <c r="D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</row>
    <row r="736" spans="1:28" ht="14.4">
      <c r="A736" s="34"/>
      <c r="B736" s="34"/>
      <c r="C736" s="34"/>
      <c r="D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</row>
    <row r="737" spans="1:28" ht="14.4">
      <c r="A737" s="34"/>
      <c r="B737" s="34"/>
      <c r="C737" s="34"/>
      <c r="D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</row>
    <row r="738" spans="1:28" ht="14.4">
      <c r="A738" s="34"/>
      <c r="B738" s="34"/>
      <c r="C738" s="34"/>
      <c r="D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</row>
    <row r="739" spans="1:28" ht="14.4">
      <c r="A739" s="34"/>
      <c r="B739" s="34"/>
      <c r="C739" s="34"/>
      <c r="D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</row>
    <row r="740" spans="1:28" ht="14.4">
      <c r="A740" s="34"/>
      <c r="B740" s="34"/>
      <c r="C740" s="34"/>
      <c r="D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</row>
    <row r="741" spans="1:28" ht="14.4">
      <c r="A741" s="34"/>
      <c r="B741" s="34"/>
      <c r="C741" s="34"/>
      <c r="D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</row>
    <row r="742" spans="1:28" ht="14.4">
      <c r="A742" s="34"/>
      <c r="B742" s="34"/>
      <c r="C742" s="34"/>
      <c r="D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</row>
    <row r="743" spans="1:28" ht="14.4">
      <c r="A743" s="34"/>
      <c r="B743" s="34"/>
      <c r="C743" s="34"/>
      <c r="D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</row>
    <row r="744" spans="1:28" ht="14.4">
      <c r="A744" s="34"/>
      <c r="B744" s="34"/>
      <c r="C744" s="34"/>
      <c r="D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</row>
    <row r="745" spans="1:28" ht="14.4">
      <c r="A745" s="34"/>
      <c r="B745" s="34"/>
      <c r="C745" s="34"/>
      <c r="D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</row>
    <row r="746" spans="1:28" ht="14.4">
      <c r="A746" s="34"/>
      <c r="B746" s="34"/>
      <c r="C746" s="34"/>
      <c r="D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</row>
    <row r="747" spans="1:28" ht="14.4">
      <c r="A747" s="34"/>
      <c r="B747" s="34"/>
      <c r="C747" s="34"/>
      <c r="D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</row>
    <row r="748" spans="1:28" ht="14.4">
      <c r="A748" s="34"/>
      <c r="B748" s="34"/>
      <c r="C748" s="34"/>
      <c r="D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</row>
    <row r="749" spans="1:28" ht="14.4">
      <c r="A749" s="34"/>
      <c r="B749" s="34"/>
      <c r="C749" s="34"/>
      <c r="D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</row>
    <row r="750" spans="1:28" ht="14.4">
      <c r="A750" s="34"/>
      <c r="B750" s="34"/>
      <c r="C750" s="34"/>
      <c r="D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</row>
    <row r="751" spans="1:28" ht="14.4">
      <c r="A751" s="34"/>
      <c r="B751" s="34"/>
      <c r="C751" s="34"/>
      <c r="D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</row>
    <row r="752" spans="1:28" ht="14.4">
      <c r="A752" s="34"/>
      <c r="B752" s="34"/>
      <c r="C752" s="34"/>
      <c r="D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</row>
    <row r="753" spans="1:28" ht="14.4">
      <c r="A753" s="34"/>
      <c r="B753" s="34"/>
      <c r="C753" s="34"/>
      <c r="D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</row>
    <row r="754" spans="1:28" ht="14.4">
      <c r="A754" s="34"/>
      <c r="B754" s="34"/>
      <c r="C754" s="34"/>
      <c r="D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</row>
    <row r="755" spans="1:28" ht="14.4">
      <c r="A755" s="34"/>
      <c r="B755" s="34"/>
      <c r="C755" s="34"/>
      <c r="D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</row>
    <row r="756" spans="1:28" ht="14.4">
      <c r="A756" s="34"/>
      <c r="B756" s="34"/>
      <c r="C756" s="34"/>
      <c r="D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</row>
    <row r="757" spans="1:28" ht="14.4">
      <c r="A757" s="34"/>
      <c r="B757" s="34"/>
      <c r="C757" s="34"/>
      <c r="D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</row>
    <row r="758" spans="1:28" ht="14.4">
      <c r="A758" s="34"/>
      <c r="B758" s="34"/>
      <c r="C758" s="34"/>
      <c r="D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</row>
    <row r="759" spans="1:28" ht="14.4">
      <c r="A759" s="34"/>
      <c r="B759" s="34"/>
      <c r="C759" s="34"/>
      <c r="D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</row>
    <row r="760" spans="1:28" ht="14.4">
      <c r="A760" s="34"/>
      <c r="B760" s="34"/>
      <c r="C760" s="34"/>
      <c r="D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</row>
    <row r="761" spans="1:28" ht="14.4">
      <c r="A761" s="34"/>
      <c r="B761" s="34"/>
      <c r="C761" s="34"/>
      <c r="D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</row>
    <row r="762" spans="1:28" ht="14.4">
      <c r="A762" s="34"/>
      <c r="B762" s="34"/>
      <c r="C762" s="34"/>
      <c r="D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</row>
    <row r="763" spans="1:28" ht="14.4">
      <c r="A763" s="34"/>
      <c r="B763" s="34"/>
      <c r="C763" s="34"/>
      <c r="D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</row>
    <row r="764" spans="1:28" ht="14.4">
      <c r="A764" s="34"/>
      <c r="B764" s="34"/>
      <c r="C764" s="34"/>
      <c r="D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</row>
    <row r="765" spans="1:28" ht="14.4">
      <c r="A765" s="34"/>
      <c r="B765" s="34"/>
      <c r="C765" s="34"/>
      <c r="D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</row>
    <row r="766" spans="1:28" ht="14.4">
      <c r="A766" s="34"/>
      <c r="B766" s="34"/>
      <c r="C766" s="34"/>
      <c r="D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</row>
    <row r="767" spans="1:28" ht="14.4">
      <c r="A767" s="34"/>
      <c r="B767" s="34"/>
      <c r="C767" s="34"/>
      <c r="D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</row>
    <row r="768" spans="1:28" ht="14.4">
      <c r="A768" s="34"/>
      <c r="B768" s="34"/>
      <c r="C768" s="34"/>
      <c r="D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</row>
    <row r="769" spans="1:28" ht="14.4">
      <c r="A769" s="34"/>
      <c r="B769" s="34"/>
      <c r="C769" s="34"/>
      <c r="D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</row>
    <row r="770" spans="1:28" ht="14.4">
      <c r="A770" s="34"/>
      <c r="B770" s="34"/>
      <c r="C770" s="34"/>
      <c r="D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</row>
    <row r="771" spans="1:28" ht="14.4">
      <c r="A771" s="34"/>
      <c r="B771" s="34"/>
      <c r="C771" s="34"/>
      <c r="D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</row>
    <row r="772" spans="1:28" ht="14.4">
      <c r="A772" s="34"/>
      <c r="B772" s="34"/>
      <c r="C772" s="34"/>
      <c r="D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</row>
    <row r="773" spans="1:28" ht="14.4">
      <c r="A773" s="34"/>
      <c r="B773" s="34"/>
      <c r="C773" s="34"/>
      <c r="D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</row>
    <row r="774" spans="1:28" ht="14.4">
      <c r="A774" s="34"/>
      <c r="B774" s="34"/>
      <c r="C774" s="34"/>
      <c r="D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</row>
    <row r="775" spans="1:28" ht="14.4">
      <c r="A775" s="34"/>
      <c r="B775" s="34"/>
      <c r="C775" s="34"/>
      <c r="D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</row>
    <row r="776" spans="1:28" ht="14.4">
      <c r="A776" s="34"/>
      <c r="B776" s="34"/>
      <c r="C776" s="34"/>
      <c r="D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</row>
    <row r="777" spans="1:28" ht="14.4">
      <c r="A777" s="34"/>
      <c r="B777" s="34"/>
      <c r="C777" s="34"/>
      <c r="D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</row>
    <row r="778" spans="1:28" ht="14.4">
      <c r="A778" s="34"/>
      <c r="B778" s="34"/>
      <c r="C778" s="34"/>
      <c r="D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</row>
    <row r="779" spans="1:28" ht="14.4">
      <c r="A779" s="34"/>
      <c r="B779" s="34"/>
      <c r="C779" s="34"/>
      <c r="D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</row>
    <row r="780" spans="1:28" ht="14.4">
      <c r="A780" s="34"/>
      <c r="B780" s="34"/>
      <c r="C780" s="34"/>
      <c r="D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</row>
    <row r="781" spans="1:28" ht="14.4">
      <c r="A781" s="34"/>
      <c r="B781" s="34"/>
      <c r="C781" s="34"/>
      <c r="D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</row>
    <row r="782" spans="1:28" ht="14.4">
      <c r="A782" s="34"/>
      <c r="B782" s="34"/>
      <c r="C782" s="34"/>
      <c r="D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</row>
    <row r="783" spans="1:28" ht="14.4">
      <c r="A783" s="34"/>
      <c r="B783" s="34"/>
      <c r="C783" s="34"/>
      <c r="D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</row>
    <row r="784" spans="1:28" ht="14.4">
      <c r="A784" s="34"/>
      <c r="B784" s="34"/>
      <c r="C784" s="34"/>
      <c r="D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</row>
    <row r="785" spans="1:28" ht="14.4">
      <c r="A785" s="34"/>
      <c r="B785" s="34"/>
      <c r="C785" s="34"/>
      <c r="D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</row>
    <row r="786" spans="1:28" ht="14.4">
      <c r="A786" s="34"/>
      <c r="B786" s="34"/>
      <c r="C786" s="34"/>
      <c r="D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</row>
    <row r="787" spans="1:28" ht="14.4">
      <c r="A787" s="34"/>
      <c r="B787" s="34"/>
      <c r="C787" s="34"/>
      <c r="D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</row>
    <row r="788" spans="1:28" ht="14.4">
      <c r="A788" s="34"/>
      <c r="B788" s="34"/>
      <c r="C788" s="34"/>
      <c r="D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</row>
    <row r="789" spans="1:28" ht="14.4">
      <c r="A789" s="34"/>
      <c r="B789" s="34"/>
      <c r="C789" s="34"/>
      <c r="D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</row>
    <row r="790" spans="1:28" ht="14.4">
      <c r="A790" s="34"/>
      <c r="B790" s="34"/>
      <c r="C790" s="34"/>
      <c r="D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</row>
    <row r="791" spans="1:28" ht="14.4">
      <c r="A791" s="34"/>
      <c r="B791" s="34"/>
      <c r="C791" s="34"/>
      <c r="D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</row>
    <row r="792" spans="1:28" ht="14.4">
      <c r="A792" s="34"/>
      <c r="B792" s="34"/>
      <c r="C792" s="34"/>
      <c r="D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</row>
    <row r="793" spans="1:28" ht="14.4">
      <c r="A793" s="34"/>
      <c r="B793" s="34"/>
      <c r="C793" s="34"/>
      <c r="D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</row>
    <row r="794" spans="1:28" ht="14.4">
      <c r="A794" s="34"/>
      <c r="B794" s="34"/>
      <c r="C794" s="34"/>
      <c r="D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</row>
    <row r="795" spans="1:28" ht="14.4">
      <c r="A795" s="34"/>
      <c r="B795" s="34"/>
      <c r="C795" s="34"/>
      <c r="D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</row>
    <row r="796" spans="1:28" ht="14.4">
      <c r="A796" s="34"/>
      <c r="B796" s="34"/>
      <c r="C796" s="34"/>
      <c r="D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</row>
    <row r="797" spans="1:28" ht="14.4">
      <c r="A797" s="34"/>
      <c r="B797" s="34"/>
      <c r="C797" s="34"/>
      <c r="D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</row>
    <row r="798" spans="1:28" ht="14.4">
      <c r="A798" s="34"/>
      <c r="B798" s="34"/>
      <c r="C798" s="34"/>
      <c r="D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</row>
    <row r="799" spans="1:28" ht="14.4">
      <c r="A799" s="34"/>
      <c r="B799" s="34"/>
      <c r="C799" s="34"/>
      <c r="D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</row>
    <row r="800" spans="1:28" ht="14.4">
      <c r="A800" s="34"/>
      <c r="B800" s="34"/>
      <c r="C800" s="34"/>
      <c r="D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</row>
    <row r="801" spans="1:28" ht="14.4">
      <c r="A801" s="34"/>
      <c r="B801" s="34"/>
      <c r="C801" s="34"/>
      <c r="D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</row>
    <row r="802" spans="1:28" ht="14.4">
      <c r="A802" s="34"/>
      <c r="B802" s="34"/>
      <c r="C802" s="34"/>
      <c r="D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</row>
    <row r="803" spans="1:28" ht="14.4">
      <c r="A803" s="34"/>
      <c r="B803" s="34"/>
      <c r="C803" s="34"/>
      <c r="D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</row>
    <row r="804" spans="1:28" ht="14.4">
      <c r="A804" s="34"/>
      <c r="B804" s="34"/>
      <c r="C804" s="34"/>
      <c r="D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</row>
    <row r="805" spans="1:28" ht="14.4">
      <c r="A805" s="34"/>
      <c r="B805" s="34"/>
      <c r="C805" s="34"/>
      <c r="D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</row>
    <row r="806" spans="1:28" ht="14.4">
      <c r="A806" s="34"/>
      <c r="B806" s="34"/>
      <c r="C806" s="34"/>
      <c r="D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</row>
    <row r="807" spans="1:28" ht="14.4">
      <c r="A807" s="34"/>
      <c r="B807" s="34"/>
      <c r="C807" s="34"/>
      <c r="D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</row>
    <row r="808" spans="1:28" ht="14.4">
      <c r="A808" s="34"/>
      <c r="B808" s="34"/>
      <c r="C808" s="34"/>
      <c r="D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</row>
    <row r="809" spans="1:28" ht="14.4">
      <c r="A809" s="34"/>
      <c r="B809" s="34"/>
      <c r="C809" s="34"/>
      <c r="D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</row>
    <row r="810" spans="1:28" ht="14.4">
      <c r="A810" s="34"/>
      <c r="B810" s="34"/>
      <c r="C810" s="34"/>
      <c r="D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</row>
    <row r="811" spans="1:28" ht="14.4">
      <c r="A811" s="34"/>
      <c r="B811" s="34"/>
      <c r="C811" s="34"/>
      <c r="D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</row>
    <row r="812" spans="1:28" ht="14.4">
      <c r="A812" s="34"/>
      <c r="B812" s="34"/>
      <c r="C812" s="34"/>
      <c r="D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</row>
    <row r="813" spans="1:28" ht="14.4">
      <c r="A813" s="34"/>
      <c r="B813" s="34"/>
      <c r="C813" s="34"/>
      <c r="D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</row>
    <row r="814" spans="1:28" ht="14.4">
      <c r="A814" s="34"/>
      <c r="B814" s="34"/>
      <c r="C814" s="34"/>
      <c r="D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</row>
    <row r="815" spans="1:28" ht="14.4">
      <c r="A815" s="34"/>
      <c r="B815" s="34"/>
      <c r="C815" s="34"/>
      <c r="D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</row>
    <row r="816" spans="1:28" ht="14.4">
      <c r="A816" s="34"/>
      <c r="B816" s="34"/>
      <c r="C816" s="34"/>
      <c r="D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</row>
    <row r="817" spans="1:28" ht="14.4">
      <c r="A817" s="34"/>
      <c r="B817" s="34"/>
      <c r="C817" s="34"/>
      <c r="D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</row>
    <row r="818" spans="1:28" ht="14.4">
      <c r="A818" s="34"/>
      <c r="B818" s="34"/>
      <c r="C818" s="34"/>
      <c r="D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</row>
    <row r="819" spans="1:28" ht="14.4">
      <c r="A819" s="34"/>
      <c r="B819" s="34"/>
      <c r="C819" s="34"/>
      <c r="D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</row>
    <row r="820" spans="1:28" ht="14.4">
      <c r="A820" s="34"/>
      <c r="B820" s="34"/>
      <c r="C820" s="34"/>
      <c r="D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</row>
    <row r="821" spans="1:28" ht="14.4">
      <c r="A821" s="34"/>
      <c r="B821" s="34"/>
      <c r="C821" s="34"/>
      <c r="D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</row>
    <row r="822" spans="1:28" ht="14.4">
      <c r="A822" s="34"/>
      <c r="B822" s="34"/>
      <c r="C822" s="34"/>
      <c r="D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</row>
    <row r="823" spans="1:28" ht="14.4">
      <c r="A823" s="34"/>
      <c r="B823" s="34"/>
      <c r="C823" s="34"/>
      <c r="D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</row>
    <row r="824" spans="1:28" ht="14.4">
      <c r="A824" s="34"/>
      <c r="B824" s="34"/>
      <c r="C824" s="34"/>
      <c r="D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</row>
    <row r="825" spans="1:28" ht="14.4">
      <c r="A825" s="34"/>
      <c r="B825" s="34"/>
      <c r="C825" s="34"/>
      <c r="D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</row>
    <row r="826" spans="1:28" ht="14.4">
      <c r="A826" s="34"/>
      <c r="B826" s="34"/>
      <c r="C826" s="34"/>
      <c r="D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</row>
    <row r="827" spans="1:28" ht="14.4">
      <c r="A827" s="34"/>
      <c r="B827" s="34"/>
      <c r="C827" s="34"/>
      <c r="D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</row>
    <row r="828" spans="1:28" ht="14.4">
      <c r="A828" s="34"/>
      <c r="B828" s="34"/>
      <c r="C828" s="34"/>
      <c r="D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</row>
    <row r="829" spans="1:28" ht="14.4">
      <c r="A829" s="34"/>
      <c r="B829" s="34"/>
      <c r="C829" s="34"/>
      <c r="D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</row>
    <row r="830" spans="1:28" ht="14.4">
      <c r="A830" s="34"/>
      <c r="B830" s="34"/>
      <c r="C830" s="34"/>
      <c r="D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</row>
    <row r="831" spans="1:28" ht="14.4">
      <c r="A831" s="34"/>
      <c r="B831" s="34"/>
      <c r="C831" s="34"/>
      <c r="D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</row>
    <row r="832" spans="1:28" ht="14.4">
      <c r="A832" s="34"/>
      <c r="B832" s="34"/>
      <c r="C832" s="34"/>
      <c r="D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</row>
    <row r="833" spans="1:28" ht="14.4">
      <c r="A833" s="34"/>
      <c r="B833" s="34"/>
      <c r="C833" s="34"/>
      <c r="D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</row>
    <row r="834" spans="1:28" ht="14.4">
      <c r="A834" s="34"/>
      <c r="B834" s="34"/>
      <c r="C834" s="34"/>
      <c r="D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</row>
    <row r="835" spans="1:28" ht="14.4">
      <c r="A835" s="34"/>
      <c r="B835" s="34"/>
      <c r="C835" s="34"/>
      <c r="D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</row>
    <row r="836" spans="1:28" ht="14.4">
      <c r="A836" s="34"/>
      <c r="B836" s="34"/>
      <c r="C836" s="34"/>
      <c r="D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</row>
    <row r="837" spans="1:28" ht="14.4">
      <c r="A837" s="34"/>
      <c r="B837" s="34"/>
      <c r="C837" s="34"/>
      <c r="D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</row>
    <row r="838" spans="1:28" ht="14.4">
      <c r="A838" s="34"/>
      <c r="B838" s="34"/>
      <c r="C838" s="34"/>
      <c r="D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</row>
    <row r="839" spans="1:28" ht="14.4">
      <c r="A839" s="34"/>
      <c r="B839" s="34"/>
      <c r="C839" s="34"/>
      <c r="D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</row>
    <row r="840" spans="1:28" ht="14.4">
      <c r="A840" s="34"/>
      <c r="B840" s="34"/>
      <c r="C840" s="34"/>
      <c r="D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</row>
    <row r="841" spans="1:28" ht="14.4">
      <c r="A841" s="34"/>
      <c r="B841" s="34"/>
      <c r="C841" s="34"/>
      <c r="D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</row>
    <row r="842" spans="1:28" ht="14.4">
      <c r="A842" s="34"/>
      <c r="B842" s="34"/>
      <c r="C842" s="34"/>
      <c r="D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</row>
    <row r="843" spans="1:28" ht="14.4">
      <c r="A843" s="34"/>
      <c r="B843" s="34"/>
      <c r="C843" s="34"/>
      <c r="D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</row>
    <row r="844" spans="1:28" ht="14.4">
      <c r="A844" s="34"/>
      <c r="B844" s="34"/>
      <c r="C844" s="34"/>
      <c r="D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</row>
    <row r="845" spans="1:28" ht="14.4">
      <c r="A845" s="34"/>
      <c r="B845" s="34"/>
      <c r="C845" s="34"/>
      <c r="D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</row>
    <row r="846" spans="1:28" ht="14.4">
      <c r="A846" s="34"/>
      <c r="B846" s="34"/>
      <c r="C846" s="34"/>
      <c r="D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</row>
    <row r="847" spans="1:28" ht="14.4">
      <c r="A847" s="34"/>
      <c r="B847" s="34"/>
      <c r="C847" s="34"/>
      <c r="D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</row>
    <row r="848" spans="1:28" ht="14.4">
      <c r="A848" s="34"/>
      <c r="B848" s="34"/>
      <c r="C848" s="34"/>
      <c r="D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</row>
    <row r="849" spans="1:28" ht="14.4">
      <c r="A849" s="34"/>
      <c r="B849" s="34"/>
      <c r="C849" s="34"/>
      <c r="D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</row>
    <row r="850" spans="1:28" ht="14.4">
      <c r="A850" s="34"/>
      <c r="B850" s="34"/>
      <c r="C850" s="34"/>
      <c r="D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</row>
    <row r="851" spans="1:28" ht="14.4">
      <c r="A851" s="34"/>
      <c r="B851" s="34"/>
      <c r="C851" s="34"/>
      <c r="D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</row>
    <row r="852" spans="1:28" ht="14.4">
      <c r="A852" s="34"/>
      <c r="B852" s="34"/>
      <c r="C852" s="34"/>
      <c r="D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</row>
    <row r="853" spans="1:28" ht="14.4">
      <c r="A853" s="34"/>
      <c r="B853" s="34"/>
      <c r="C853" s="34"/>
      <c r="D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</row>
    <row r="854" spans="1:28" ht="14.4">
      <c r="A854" s="34"/>
      <c r="B854" s="34"/>
      <c r="C854" s="34"/>
      <c r="D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</row>
    <row r="855" spans="1:28" ht="14.4">
      <c r="A855" s="34"/>
      <c r="B855" s="34"/>
      <c r="C855" s="34"/>
      <c r="D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</row>
    <row r="856" spans="1:28" ht="14.4">
      <c r="A856" s="34"/>
      <c r="B856" s="34"/>
      <c r="C856" s="34"/>
      <c r="D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</row>
    <row r="857" spans="1:28" ht="14.4">
      <c r="A857" s="34"/>
      <c r="B857" s="34"/>
      <c r="C857" s="34"/>
      <c r="D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</row>
    <row r="858" spans="1:28" ht="14.4">
      <c r="A858" s="34"/>
      <c r="B858" s="34"/>
      <c r="C858" s="34"/>
      <c r="D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</row>
    <row r="859" spans="1:28" ht="14.4">
      <c r="A859" s="34"/>
      <c r="B859" s="34"/>
      <c r="C859" s="34"/>
      <c r="D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</row>
    <row r="860" spans="1:28" ht="14.4">
      <c r="A860" s="34"/>
      <c r="B860" s="34"/>
      <c r="C860" s="34"/>
      <c r="D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</row>
    <row r="861" spans="1:28" ht="14.4">
      <c r="A861" s="34"/>
      <c r="B861" s="34"/>
      <c r="C861" s="34"/>
      <c r="D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</row>
    <row r="862" spans="1:28" ht="14.4">
      <c r="A862" s="34"/>
      <c r="B862" s="34"/>
      <c r="C862" s="34"/>
      <c r="D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</row>
    <row r="863" spans="1:28" ht="14.4">
      <c r="A863" s="34"/>
      <c r="B863" s="34"/>
      <c r="C863" s="34"/>
      <c r="D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</row>
    <row r="864" spans="1:28" ht="14.4">
      <c r="A864" s="34"/>
      <c r="B864" s="34"/>
      <c r="C864" s="34"/>
      <c r="D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</row>
    <row r="865" spans="1:28" ht="14.4">
      <c r="A865" s="34"/>
      <c r="B865" s="34"/>
      <c r="C865" s="34"/>
      <c r="D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</row>
    <row r="866" spans="1:28" ht="14.4">
      <c r="A866" s="34"/>
      <c r="B866" s="34"/>
      <c r="C866" s="34"/>
      <c r="D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</row>
    <row r="867" spans="1:28" ht="14.4">
      <c r="A867" s="34"/>
      <c r="B867" s="34"/>
      <c r="C867" s="34"/>
      <c r="D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</row>
    <row r="868" spans="1:28" ht="14.4">
      <c r="A868" s="34"/>
      <c r="B868" s="34"/>
      <c r="C868" s="34"/>
      <c r="D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</row>
    <row r="869" spans="1:28" ht="14.4">
      <c r="A869" s="34"/>
      <c r="B869" s="34"/>
      <c r="C869" s="34"/>
      <c r="D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</row>
    <row r="870" spans="1:28" ht="14.4">
      <c r="A870" s="34"/>
      <c r="B870" s="34"/>
      <c r="C870" s="34"/>
      <c r="D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</row>
    <row r="871" spans="1:28" ht="14.4">
      <c r="A871" s="34"/>
      <c r="B871" s="34"/>
      <c r="C871" s="34"/>
      <c r="D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</row>
    <row r="872" spans="1:28" ht="14.4">
      <c r="A872" s="34"/>
      <c r="B872" s="34"/>
      <c r="C872" s="34"/>
      <c r="D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</row>
    <row r="873" spans="1:28" ht="14.4">
      <c r="A873" s="34"/>
      <c r="B873" s="34"/>
      <c r="C873" s="34"/>
      <c r="D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</row>
    <row r="874" spans="1:28" ht="14.4">
      <c r="A874" s="34"/>
      <c r="B874" s="34"/>
      <c r="C874" s="34"/>
      <c r="D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</row>
    <row r="875" spans="1:28" ht="14.4">
      <c r="A875" s="34"/>
      <c r="B875" s="34"/>
      <c r="C875" s="34"/>
      <c r="D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</row>
    <row r="876" spans="1:28" ht="14.4">
      <c r="A876" s="34"/>
      <c r="B876" s="34"/>
      <c r="C876" s="34"/>
      <c r="D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</row>
    <row r="877" spans="1:28" ht="14.4">
      <c r="A877" s="34"/>
      <c r="B877" s="34"/>
      <c r="C877" s="34"/>
      <c r="D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</row>
    <row r="878" spans="1:28" ht="14.4">
      <c r="A878" s="34"/>
      <c r="B878" s="34"/>
      <c r="C878" s="34"/>
      <c r="D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</row>
    <row r="879" spans="1:28" ht="14.4">
      <c r="A879" s="34"/>
      <c r="B879" s="34"/>
      <c r="C879" s="34"/>
      <c r="D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</row>
    <row r="880" spans="1:28" ht="14.4">
      <c r="A880" s="34"/>
      <c r="B880" s="34"/>
      <c r="C880" s="34"/>
      <c r="D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</row>
    <row r="881" spans="1:28" ht="14.4">
      <c r="A881" s="34"/>
      <c r="B881" s="34"/>
      <c r="C881" s="34"/>
      <c r="D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</row>
    <row r="882" spans="1:28" ht="14.4">
      <c r="A882" s="34"/>
      <c r="B882" s="34"/>
      <c r="C882" s="34"/>
      <c r="D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</row>
    <row r="883" spans="1:28" ht="14.4">
      <c r="A883" s="34"/>
      <c r="B883" s="34"/>
      <c r="C883" s="34"/>
      <c r="D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</row>
    <row r="884" spans="1:28" ht="14.4">
      <c r="A884" s="34"/>
      <c r="B884" s="34"/>
      <c r="C884" s="34"/>
      <c r="D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</row>
    <row r="885" spans="1:28" ht="14.4">
      <c r="A885" s="34"/>
      <c r="B885" s="34"/>
      <c r="C885" s="34"/>
      <c r="D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</row>
    <row r="886" spans="1:28" ht="14.4">
      <c r="A886" s="34"/>
      <c r="B886" s="34"/>
      <c r="C886" s="34"/>
      <c r="D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</row>
    <row r="887" spans="1:28" ht="14.4">
      <c r="A887" s="34"/>
      <c r="B887" s="34"/>
      <c r="C887" s="34"/>
      <c r="D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</row>
    <row r="888" spans="1:28" ht="14.4">
      <c r="A888" s="34"/>
      <c r="B888" s="34"/>
      <c r="C888" s="34"/>
      <c r="D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</row>
    <row r="889" spans="1:28" ht="14.4">
      <c r="A889" s="34"/>
      <c r="B889" s="34"/>
      <c r="C889" s="34"/>
      <c r="D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</row>
    <row r="890" spans="1:28" ht="14.4">
      <c r="A890" s="34"/>
      <c r="B890" s="34"/>
      <c r="C890" s="34"/>
      <c r="D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</row>
    <row r="891" spans="1:28" ht="14.4">
      <c r="A891" s="34"/>
      <c r="B891" s="34"/>
      <c r="C891" s="34"/>
      <c r="D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</row>
    <row r="892" spans="1:28" ht="14.4">
      <c r="A892" s="34"/>
      <c r="B892" s="34"/>
      <c r="C892" s="34"/>
      <c r="D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</row>
    <row r="893" spans="1:28" ht="14.4">
      <c r="A893" s="34"/>
      <c r="B893" s="34"/>
      <c r="C893" s="34"/>
      <c r="D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</row>
    <row r="894" spans="1:28" ht="14.4">
      <c r="A894" s="34"/>
      <c r="B894" s="34"/>
      <c r="C894" s="34"/>
      <c r="D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</row>
    <row r="895" spans="1:28" ht="14.4">
      <c r="A895" s="34"/>
      <c r="B895" s="34"/>
      <c r="C895" s="34"/>
      <c r="D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</row>
    <row r="896" spans="1:28" ht="14.4">
      <c r="A896" s="34"/>
      <c r="B896" s="34"/>
      <c r="C896" s="34"/>
      <c r="D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</row>
    <row r="897" spans="1:28" ht="14.4">
      <c r="A897" s="34"/>
      <c r="B897" s="34"/>
      <c r="C897" s="34"/>
      <c r="D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</row>
    <row r="898" spans="1:28" ht="14.4">
      <c r="A898" s="34"/>
      <c r="B898" s="34"/>
      <c r="C898" s="34"/>
      <c r="D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</row>
    <row r="899" spans="1:28" ht="14.4">
      <c r="A899" s="34"/>
      <c r="B899" s="34"/>
      <c r="C899" s="34"/>
      <c r="D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</row>
    <row r="900" spans="1:28" ht="14.4">
      <c r="A900" s="34"/>
      <c r="B900" s="34"/>
      <c r="C900" s="34"/>
      <c r="D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</row>
    <row r="901" spans="1:28" ht="14.4">
      <c r="A901" s="34"/>
      <c r="B901" s="34"/>
      <c r="C901" s="34"/>
      <c r="D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</row>
    <row r="902" spans="1:28" ht="14.4">
      <c r="A902" s="34"/>
      <c r="B902" s="34"/>
      <c r="C902" s="34"/>
      <c r="D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</row>
    <row r="903" spans="1:28" ht="14.4">
      <c r="A903" s="34"/>
      <c r="B903" s="34"/>
      <c r="C903" s="34"/>
      <c r="D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</row>
    <row r="904" spans="1:28" ht="14.4">
      <c r="A904" s="34"/>
      <c r="B904" s="34"/>
      <c r="C904" s="34"/>
      <c r="D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</row>
    <row r="905" spans="1:28" ht="14.4">
      <c r="A905" s="34"/>
      <c r="B905" s="34"/>
      <c r="C905" s="34"/>
      <c r="D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</row>
    <row r="906" spans="1:28" ht="14.4">
      <c r="A906" s="34"/>
      <c r="B906" s="34"/>
      <c r="C906" s="34"/>
      <c r="D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</row>
    <row r="907" spans="1:28" ht="14.4">
      <c r="A907" s="34"/>
      <c r="B907" s="34"/>
      <c r="C907" s="34"/>
      <c r="D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</row>
    <row r="908" spans="1:28" ht="14.4">
      <c r="A908" s="34"/>
      <c r="B908" s="34"/>
      <c r="C908" s="34"/>
      <c r="D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</row>
    <row r="909" spans="1:28" ht="14.4">
      <c r="A909" s="34"/>
      <c r="B909" s="34"/>
      <c r="C909" s="34"/>
      <c r="D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</row>
    <row r="910" spans="1:28" ht="14.4">
      <c r="A910" s="34"/>
      <c r="B910" s="34"/>
      <c r="C910" s="34"/>
      <c r="D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</row>
    <row r="911" spans="1:28" ht="14.4">
      <c r="A911" s="34"/>
      <c r="B911" s="34"/>
      <c r="C911" s="34"/>
      <c r="D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</row>
    <row r="912" spans="1:28" ht="14.4">
      <c r="A912" s="34"/>
      <c r="B912" s="34"/>
      <c r="C912" s="34"/>
      <c r="D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</row>
    <row r="913" spans="1:28" ht="14.4">
      <c r="A913" s="34"/>
      <c r="B913" s="34"/>
      <c r="C913" s="34"/>
      <c r="D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</row>
    <row r="914" spans="1:28" ht="14.4">
      <c r="A914" s="34"/>
      <c r="B914" s="34"/>
      <c r="C914" s="34"/>
      <c r="D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</row>
    <row r="915" spans="1:28" ht="14.4">
      <c r="A915" s="34"/>
      <c r="B915" s="34"/>
      <c r="C915" s="34"/>
      <c r="D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</row>
    <row r="916" spans="1:28" ht="14.4">
      <c r="A916" s="34"/>
      <c r="B916" s="34"/>
      <c r="C916" s="34"/>
      <c r="D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</row>
    <row r="917" spans="1:28" ht="14.4">
      <c r="A917" s="34"/>
      <c r="B917" s="34"/>
      <c r="C917" s="34"/>
      <c r="D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</row>
    <row r="918" spans="1:28" ht="14.4">
      <c r="A918" s="34"/>
      <c r="B918" s="34"/>
      <c r="C918" s="34"/>
      <c r="D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</row>
    <row r="919" spans="1:28" ht="14.4">
      <c r="A919" s="34"/>
      <c r="B919" s="34"/>
      <c r="C919" s="34"/>
      <c r="D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</row>
    <row r="920" spans="1:28" ht="14.4">
      <c r="A920" s="34"/>
      <c r="B920" s="34"/>
      <c r="C920" s="34"/>
      <c r="D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</row>
    <row r="921" spans="1:28" ht="14.4">
      <c r="A921" s="34"/>
      <c r="B921" s="34"/>
      <c r="C921" s="34"/>
      <c r="D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</row>
    <row r="922" spans="1:28" ht="14.4">
      <c r="A922" s="34"/>
      <c r="B922" s="34"/>
      <c r="C922" s="34"/>
      <c r="D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</row>
    <row r="923" spans="1:28" ht="14.4">
      <c r="A923" s="34"/>
      <c r="B923" s="34"/>
      <c r="C923" s="34"/>
      <c r="D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</row>
    <row r="924" spans="1:28" ht="14.4">
      <c r="A924" s="34"/>
      <c r="B924" s="34"/>
      <c r="C924" s="34"/>
      <c r="D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</row>
    <row r="925" spans="1:28" ht="14.4">
      <c r="A925" s="34"/>
      <c r="B925" s="34"/>
      <c r="C925" s="34"/>
      <c r="D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</row>
    <row r="926" spans="1:28" ht="14.4">
      <c r="A926" s="34"/>
      <c r="B926" s="34"/>
      <c r="C926" s="34"/>
      <c r="D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</row>
    <row r="927" spans="1:28" ht="14.4">
      <c r="A927" s="34"/>
      <c r="B927" s="34"/>
      <c r="C927" s="34"/>
      <c r="D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</row>
    <row r="928" spans="1:28" ht="14.4">
      <c r="A928" s="34"/>
      <c r="B928" s="34"/>
      <c r="C928" s="34"/>
      <c r="D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</row>
    <row r="929" spans="1:28" ht="14.4">
      <c r="A929" s="34"/>
      <c r="B929" s="34"/>
      <c r="C929" s="34"/>
      <c r="D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</row>
    <row r="930" spans="1:28" ht="14.4">
      <c r="A930" s="34"/>
      <c r="B930" s="34"/>
      <c r="C930" s="34"/>
      <c r="D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</row>
    <row r="931" spans="1:28" ht="14.4">
      <c r="A931" s="34"/>
      <c r="B931" s="34"/>
      <c r="C931" s="34"/>
      <c r="D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</row>
    <row r="932" spans="1:28" ht="14.4">
      <c r="A932" s="34"/>
      <c r="B932" s="34"/>
      <c r="C932" s="34"/>
      <c r="D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</row>
    <row r="933" spans="1:28" ht="14.4">
      <c r="A933" s="34"/>
      <c r="B933" s="34"/>
      <c r="C933" s="34"/>
      <c r="D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</row>
    <row r="934" spans="1:28" ht="14.4">
      <c r="A934" s="34"/>
      <c r="B934" s="34"/>
      <c r="C934" s="34"/>
      <c r="D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</row>
    <row r="935" spans="1:28" ht="14.4">
      <c r="A935" s="34"/>
      <c r="B935" s="34"/>
      <c r="C935" s="34"/>
      <c r="D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</row>
    <row r="936" spans="1:28" ht="14.4">
      <c r="A936" s="34"/>
      <c r="B936" s="34"/>
      <c r="C936" s="34"/>
      <c r="D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</row>
    <row r="937" spans="1:28" ht="14.4">
      <c r="A937" s="34"/>
      <c r="B937" s="34"/>
      <c r="C937" s="34"/>
      <c r="D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</row>
    <row r="938" spans="1:28" ht="14.4">
      <c r="A938" s="34"/>
      <c r="B938" s="34"/>
      <c r="C938" s="34"/>
      <c r="D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</row>
    <row r="939" spans="1:28" ht="14.4">
      <c r="A939" s="34"/>
      <c r="B939" s="34"/>
      <c r="C939" s="34"/>
      <c r="D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</row>
    <row r="940" spans="1:28" ht="14.4">
      <c r="A940" s="34"/>
      <c r="B940" s="34"/>
      <c r="C940" s="34"/>
      <c r="D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</row>
    <row r="941" spans="1:28" ht="14.4">
      <c r="A941" s="34"/>
      <c r="B941" s="34"/>
      <c r="C941" s="34"/>
      <c r="D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</row>
    <row r="942" spans="1:28" ht="14.4">
      <c r="A942" s="34"/>
      <c r="B942" s="34"/>
      <c r="C942" s="34"/>
      <c r="D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</row>
    <row r="943" spans="1:28" ht="14.4">
      <c r="A943" s="34"/>
      <c r="B943" s="34"/>
      <c r="C943" s="34"/>
      <c r="D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</row>
    <row r="944" spans="1:28" ht="14.4">
      <c r="A944" s="34"/>
      <c r="B944" s="34"/>
      <c r="C944" s="34"/>
      <c r="D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</row>
    <row r="945" spans="1:28" ht="14.4">
      <c r="A945" s="34"/>
      <c r="B945" s="34"/>
      <c r="C945" s="34"/>
      <c r="D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</row>
    <row r="946" spans="1:28" ht="14.4">
      <c r="A946" s="34"/>
      <c r="B946" s="34"/>
      <c r="C946" s="34"/>
      <c r="D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</row>
    <row r="947" spans="1:28" ht="14.4">
      <c r="A947" s="34"/>
      <c r="B947" s="34"/>
      <c r="C947" s="34"/>
      <c r="D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</row>
    <row r="948" spans="1:28" ht="14.4">
      <c r="A948" s="34"/>
      <c r="B948" s="34"/>
      <c r="C948" s="34"/>
      <c r="D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</row>
    <row r="949" spans="1:28" ht="14.4">
      <c r="A949" s="34"/>
      <c r="B949" s="34"/>
      <c r="C949" s="34"/>
      <c r="D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</row>
    <row r="950" spans="1:28" ht="14.4">
      <c r="A950" s="34"/>
      <c r="B950" s="34"/>
      <c r="C950" s="34"/>
      <c r="D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</row>
    <row r="951" spans="1:28" ht="14.4">
      <c r="A951" s="34"/>
      <c r="B951" s="34"/>
      <c r="C951" s="34"/>
      <c r="D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</row>
    <row r="952" spans="1:28" ht="14.4">
      <c r="A952" s="34"/>
      <c r="B952" s="34"/>
      <c r="C952" s="34"/>
      <c r="D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</row>
    <row r="953" spans="1:28" ht="14.4">
      <c r="A953" s="34"/>
      <c r="B953" s="34"/>
      <c r="C953" s="34"/>
      <c r="D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</row>
    <row r="954" spans="1:28" ht="14.4">
      <c r="A954" s="34"/>
      <c r="B954" s="34"/>
      <c r="C954" s="34"/>
      <c r="D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</row>
    <row r="955" spans="1:28" ht="14.4">
      <c r="A955" s="34"/>
      <c r="B955" s="34"/>
      <c r="C955" s="34"/>
      <c r="D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</row>
    <row r="956" spans="1:28" ht="14.4">
      <c r="A956" s="34"/>
      <c r="B956" s="34"/>
      <c r="C956" s="34"/>
      <c r="D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</row>
    <row r="957" spans="1:28" ht="14.4">
      <c r="A957" s="34"/>
      <c r="B957" s="34"/>
      <c r="C957" s="34"/>
      <c r="D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</row>
    <row r="958" spans="1:28" ht="14.4">
      <c r="A958" s="34"/>
      <c r="B958" s="34"/>
      <c r="C958" s="34"/>
      <c r="D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</row>
    <row r="959" spans="1:28" ht="14.4">
      <c r="A959" s="34"/>
      <c r="B959" s="34"/>
      <c r="C959" s="34"/>
      <c r="D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</row>
    <row r="960" spans="1:28" ht="14.4">
      <c r="A960" s="34"/>
      <c r="B960" s="34"/>
      <c r="C960" s="34"/>
      <c r="D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</row>
    <row r="961" spans="1:28" ht="14.4">
      <c r="A961" s="34"/>
      <c r="B961" s="34"/>
      <c r="C961" s="34"/>
      <c r="D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</row>
    <row r="962" spans="1:28" ht="14.4">
      <c r="A962" s="34"/>
      <c r="B962" s="34"/>
      <c r="C962" s="34"/>
      <c r="D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</row>
    <row r="963" spans="1:28" ht="14.4">
      <c r="A963" s="34"/>
      <c r="B963" s="34"/>
      <c r="C963" s="34"/>
      <c r="D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</row>
    <row r="964" spans="1:28" ht="14.4">
      <c r="A964" s="34"/>
      <c r="B964" s="34"/>
      <c r="C964" s="34"/>
      <c r="D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</row>
    <row r="965" spans="1:28" ht="14.4">
      <c r="A965" s="34"/>
      <c r="B965" s="34"/>
      <c r="C965" s="34"/>
      <c r="D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</row>
    <row r="966" spans="1:28" ht="14.4">
      <c r="A966" s="34"/>
      <c r="B966" s="34"/>
      <c r="C966" s="34"/>
      <c r="D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</row>
    <row r="967" spans="1:28" ht="14.4">
      <c r="A967" s="34"/>
      <c r="B967" s="34"/>
      <c r="C967" s="34"/>
      <c r="D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</row>
    <row r="968" spans="1:28" ht="14.4">
      <c r="A968" s="34"/>
      <c r="B968" s="34"/>
      <c r="C968" s="34"/>
      <c r="D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</row>
    <row r="969" spans="1:28" ht="14.4">
      <c r="A969" s="34"/>
      <c r="B969" s="34"/>
      <c r="C969" s="34"/>
      <c r="D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</row>
    <row r="970" spans="1:28" ht="14.4">
      <c r="A970" s="34"/>
      <c r="B970" s="34"/>
      <c r="C970" s="34"/>
      <c r="D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</row>
    <row r="971" spans="1:28" ht="14.4">
      <c r="A971" s="34"/>
      <c r="B971" s="34"/>
      <c r="C971" s="34"/>
      <c r="D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</row>
    <row r="972" spans="1:28" ht="14.4">
      <c r="A972" s="34"/>
      <c r="B972" s="34"/>
      <c r="C972" s="34"/>
      <c r="D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</row>
    <row r="973" spans="1:28" ht="14.4">
      <c r="A973" s="34"/>
      <c r="B973" s="34"/>
      <c r="C973" s="34"/>
      <c r="D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</row>
    <row r="974" spans="1:28" ht="14.4">
      <c r="A974" s="34"/>
      <c r="B974" s="34"/>
      <c r="C974" s="34"/>
      <c r="D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</row>
    <row r="975" spans="1:28" ht="14.4">
      <c r="A975" s="34"/>
      <c r="B975" s="34"/>
      <c r="C975" s="34"/>
      <c r="D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</row>
    <row r="976" spans="1:28" ht="14.4">
      <c r="A976" s="34"/>
      <c r="B976" s="34"/>
      <c r="C976" s="34"/>
      <c r="D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</row>
    <row r="977" spans="1:28" ht="14.4">
      <c r="A977" s="34"/>
      <c r="B977" s="34"/>
      <c r="C977" s="34"/>
      <c r="D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</row>
    <row r="978" spans="1:28" ht="14.4">
      <c r="A978" s="34"/>
      <c r="B978" s="34"/>
      <c r="C978" s="34"/>
      <c r="D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</row>
    <row r="979" spans="1:28" ht="14.4">
      <c r="A979" s="34"/>
      <c r="B979" s="34"/>
      <c r="C979" s="34"/>
      <c r="D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</row>
    <row r="980" spans="1:28" ht="14.4">
      <c r="A980" s="34"/>
      <c r="B980" s="34"/>
      <c r="C980" s="34"/>
      <c r="D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</row>
    <row r="981" spans="1:28" ht="14.4">
      <c r="A981" s="34"/>
      <c r="B981" s="34"/>
      <c r="C981" s="34"/>
      <c r="D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</row>
    <row r="982" spans="1:28" ht="14.4">
      <c r="A982" s="34"/>
      <c r="B982" s="34"/>
      <c r="C982" s="34"/>
      <c r="D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</row>
    <row r="983" spans="1:28" ht="14.4">
      <c r="A983" s="34"/>
      <c r="B983" s="34"/>
      <c r="C983" s="34"/>
      <c r="D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</row>
    <row r="984" spans="1:28" ht="14.4">
      <c r="A984" s="34"/>
      <c r="B984" s="34"/>
      <c r="C984" s="34"/>
      <c r="D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</row>
    <row r="985" spans="1:28" ht="14.4">
      <c r="A985" s="34"/>
      <c r="B985" s="34"/>
      <c r="C985" s="34"/>
      <c r="D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</row>
    <row r="986" spans="1:28" ht="14.4">
      <c r="A986" s="34"/>
      <c r="B986" s="34"/>
      <c r="C986" s="34"/>
      <c r="D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</row>
    <row r="987" spans="1:28" ht="14.4">
      <c r="A987" s="34"/>
      <c r="B987" s="34"/>
      <c r="C987" s="34"/>
      <c r="D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</row>
    <row r="988" spans="1:28" ht="14.4">
      <c r="A988" s="34"/>
      <c r="B988" s="34"/>
      <c r="C988" s="34"/>
      <c r="D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</row>
    <row r="989" spans="1:28" ht="14.4">
      <c r="A989" s="34"/>
      <c r="B989" s="34"/>
      <c r="C989" s="34"/>
      <c r="D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</row>
    <row r="990" spans="1:28" ht="14.4">
      <c r="A990" s="34"/>
      <c r="B990" s="34"/>
      <c r="C990" s="34"/>
      <c r="D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</row>
    <row r="991" spans="1:28" ht="14.4">
      <c r="A991" s="34"/>
      <c r="B991" s="34"/>
      <c r="C991" s="34"/>
      <c r="D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</row>
    <row r="992" spans="1:28" ht="14.4">
      <c r="A992" s="34"/>
      <c r="B992" s="34"/>
      <c r="C992" s="34"/>
      <c r="D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</row>
    <row r="993" spans="1:28" ht="14.4">
      <c r="A993" s="34"/>
      <c r="B993" s="34"/>
      <c r="C993" s="34"/>
      <c r="D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</row>
    <row r="994" spans="1:28" ht="14.4">
      <c r="A994" s="34"/>
      <c r="B994" s="34"/>
      <c r="C994" s="34"/>
      <c r="D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</row>
    <row r="995" spans="1:28" ht="14.4">
      <c r="A995" s="34"/>
      <c r="B995" s="34"/>
      <c r="C995" s="34"/>
      <c r="D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</row>
    <row r="996" spans="1:28" ht="14.4">
      <c r="A996" s="34"/>
      <c r="B996" s="34"/>
      <c r="C996" s="34"/>
      <c r="D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</row>
    <row r="997" spans="1:28" ht="14.4">
      <c r="A997" s="34"/>
      <c r="B997" s="34"/>
      <c r="C997" s="34"/>
      <c r="D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</row>
    <row r="998" spans="1:28" ht="14.4">
      <c r="A998" s="34"/>
      <c r="B998" s="34"/>
      <c r="C998" s="34"/>
      <c r="D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</row>
    <row r="999" spans="1:28" ht="14.4">
      <c r="A999" s="34"/>
      <c r="B999" s="34"/>
      <c r="C999" s="34"/>
      <c r="D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</row>
    <row r="1000" spans="1:28" ht="14.4">
      <c r="A1000" s="34"/>
      <c r="B1000" s="34"/>
      <c r="C1000" s="34"/>
      <c r="D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</row>
    <row r="1001" spans="1:28" ht="14.4">
      <c r="A1001" s="34"/>
      <c r="B1001" s="34"/>
      <c r="C1001" s="34"/>
      <c r="D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  <c r="AB1001" s="34"/>
    </row>
    <row r="1002" spans="1:28" ht="14.4">
      <c r="A1002" s="34"/>
      <c r="B1002" s="34"/>
      <c r="C1002" s="34"/>
      <c r="D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  <c r="AB1002" s="34"/>
    </row>
    <row r="1003" spans="1:28" ht="14.4">
      <c r="A1003" s="34"/>
      <c r="B1003" s="34"/>
      <c r="C1003" s="34"/>
      <c r="D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  <c r="AB1003" s="34"/>
    </row>
    <row r="1004" spans="1:28" ht="14.4">
      <c r="A1004" s="34"/>
      <c r="B1004" s="34"/>
      <c r="C1004" s="34"/>
      <c r="D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  <c r="AB1004" s="34"/>
    </row>
    <row r="1005" spans="1:28" ht="14.4">
      <c r="A1005" s="34"/>
      <c r="B1005" s="34"/>
      <c r="C1005" s="34"/>
      <c r="D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  <c r="AB1005" s="34"/>
    </row>
    <row r="1006" spans="1:28" ht="14.4">
      <c r="A1006" s="34"/>
      <c r="B1006" s="34"/>
      <c r="C1006" s="34"/>
      <c r="D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  <c r="AB1006" s="34"/>
    </row>
    <row r="1007" spans="1:28" ht="14.4">
      <c r="A1007" s="34"/>
      <c r="B1007" s="34"/>
      <c r="C1007" s="34"/>
      <c r="D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  <c r="AB1007" s="34"/>
    </row>
    <row r="1008" spans="1:28" ht="14.4">
      <c r="A1008" s="34"/>
      <c r="B1008" s="34"/>
      <c r="C1008" s="34"/>
      <c r="D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  <c r="AB1008" s="34"/>
    </row>
    <row r="1009" spans="1:28" ht="14.4">
      <c r="A1009" s="34"/>
      <c r="B1009" s="34"/>
      <c r="C1009" s="34"/>
      <c r="D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  <c r="AB1009" s="34"/>
    </row>
    <row r="1010" spans="1:28" ht="14.4">
      <c r="A1010" s="34"/>
      <c r="B1010" s="34"/>
      <c r="C1010" s="34"/>
      <c r="D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  <c r="AB1010" s="34"/>
    </row>
  </sheetData>
  <phoneticPr fontId="18" type="noConversion"/>
  <hyperlinks>
    <hyperlink ref="C74" r:id="rId1" xr:uid="{00000000-0004-0000-19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  <outlinePr summaryBelow="0" summaryRight="0"/>
  </sheetPr>
  <dimension ref="A2:L13"/>
  <sheetViews>
    <sheetView workbookViewId="0">
      <selection activeCell="J17" sqref="J17"/>
    </sheetView>
  </sheetViews>
  <sheetFormatPr defaultColWidth="12.59765625" defaultRowHeight="15" customHeight="1"/>
  <cols>
    <col min="1" max="1" width="2.8984375" customWidth="1"/>
    <col min="2" max="2" width="15.59765625" customWidth="1"/>
    <col min="5" max="5" width="30.8984375" customWidth="1"/>
  </cols>
  <sheetData>
    <row r="2" spans="1:12" ht="15" customHeight="1">
      <c r="B2" s="98" t="s">
        <v>4556</v>
      </c>
    </row>
    <row r="3" spans="1:12" ht="15" customHeight="1">
      <c r="A3" s="36" t="s">
        <v>4557</v>
      </c>
      <c r="B3" s="90" t="s">
        <v>57</v>
      </c>
      <c r="C3" s="90" t="s">
        <v>1737</v>
      </c>
      <c r="D3" s="96" t="s">
        <v>1738</v>
      </c>
      <c r="E3" s="90" t="s">
        <v>1739</v>
      </c>
      <c r="F3" s="90" t="s">
        <v>191</v>
      </c>
      <c r="G3" s="90" t="s">
        <v>1740</v>
      </c>
      <c r="H3" s="90" t="s">
        <v>1741</v>
      </c>
      <c r="I3" s="90" t="s">
        <v>1742</v>
      </c>
      <c r="J3" s="90" t="s">
        <v>157</v>
      </c>
      <c r="K3" s="90" t="s">
        <v>1743</v>
      </c>
      <c r="L3" s="90" t="s">
        <v>1744</v>
      </c>
    </row>
    <row r="4" spans="1:12" ht="15" customHeight="1">
      <c r="A4" s="26"/>
      <c r="B4" s="36" t="s">
        <v>1745</v>
      </c>
      <c r="C4" s="36"/>
      <c r="D4" s="37" t="s">
        <v>1746</v>
      </c>
      <c r="E4" s="36" t="s">
        <v>1747</v>
      </c>
      <c r="F4" s="36"/>
      <c r="G4" s="36"/>
      <c r="H4" s="36" t="s">
        <v>1748</v>
      </c>
      <c r="I4" s="36" t="s">
        <v>1748</v>
      </c>
      <c r="J4" s="36" t="s">
        <v>1748</v>
      </c>
      <c r="K4" s="36" t="s">
        <v>1748</v>
      </c>
      <c r="L4" s="36" t="s">
        <v>1748</v>
      </c>
    </row>
    <row r="5" spans="1:12" ht="15" customHeight="1">
      <c r="A5" s="26">
        <v>1</v>
      </c>
      <c r="B5" s="36" t="s">
        <v>1749</v>
      </c>
      <c r="C5" s="36" t="s">
        <v>1515</v>
      </c>
      <c r="D5" s="37" t="s">
        <v>1514</v>
      </c>
      <c r="E5" s="36" t="s">
        <v>1750</v>
      </c>
      <c r="F5" s="36"/>
      <c r="G5" s="36"/>
      <c r="H5" s="36" t="s">
        <v>1751</v>
      </c>
      <c r="I5" s="36" t="s">
        <v>1751</v>
      </c>
      <c r="J5" s="36"/>
      <c r="K5" s="36" t="s">
        <v>1751</v>
      </c>
      <c r="L5" s="36" t="s">
        <v>1751</v>
      </c>
    </row>
    <row r="6" spans="1:12" ht="15" customHeight="1">
      <c r="A6" s="26">
        <v>2</v>
      </c>
      <c r="B6" s="36" t="s">
        <v>1752</v>
      </c>
      <c r="C6" s="36" t="s">
        <v>1515</v>
      </c>
      <c r="D6" s="37" t="s">
        <v>1753</v>
      </c>
      <c r="E6" s="36" t="s">
        <v>1754</v>
      </c>
      <c r="F6" s="36"/>
      <c r="G6" s="36"/>
      <c r="H6" s="36" t="s">
        <v>1751</v>
      </c>
      <c r="I6" s="36" t="s">
        <v>1751</v>
      </c>
      <c r="J6" s="36" t="s">
        <v>1751</v>
      </c>
      <c r="K6" s="36" t="s">
        <v>1751</v>
      </c>
      <c r="L6" s="36" t="s">
        <v>1751</v>
      </c>
    </row>
    <row r="7" spans="1:12" ht="15" customHeight="1">
      <c r="A7" s="26">
        <v>3</v>
      </c>
      <c r="B7" s="36" t="s">
        <v>1755</v>
      </c>
      <c r="C7" s="36" t="s">
        <v>1515</v>
      </c>
      <c r="D7" s="37" t="s">
        <v>1756</v>
      </c>
      <c r="E7" s="36" t="s">
        <v>1757</v>
      </c>
      <c r="F7" s="36"/>
      <c r="G7" s="36"/>
      <c r="H7" s="36" t="s">
        <v>1748</v>
      </c>
      <c r="I7" s="36" t="s">
        <v>1748</v>
      </c>
      <c r="J7" s="36" t="s">
        <v>1748</v>
      </c>
      <c r="K7" s="36" t="s">
        <v>1748</v>
      </c>
      <c r="L7" s="36" t="s">
        <v>1748</v>
      </c>
    </row>
    <row r="8" spans="1:12" ht="15" customHeight="1">
      <c r="A8" s="26">
        <v>4</v>
      </c>
      <c r="B8" s="36" t="s">
        <v>1758</v>
      </c>
      <c r="C8" s="36" t="s">
        <v>1759</v>
      </c>
      <c r="D8" s="37" t="s">
        <v>1760</v>
      </c>
      <c r="E8" s="36" t="s">
        <v>1761</v>
      </c>
      <c r="F8" s="36"/>
      <c r="G8" s="36"/>
      <c r="H8" s="36" t="s">
        <v>1748</v>
      </c>
      <c r="I8" s="36" t="s">
        <v>1748</v>
      </c>
      <c r="J8" s="36" t="s">
        <v>1748</v>
      </c>
      <c r="K8" s="36" t="s">
        <v>1748</v>
      </c>
      <c r="L8" s="36" t="s">
        <v>1748</v>
      </c>
    </row>
    <row r="9" spans="1:12" ht="15" customHeight="1">
      <c r="A9" s="26">
        <v>5</v>
      </c>
      <c r="B9" s="36"/>
      <c r="C9" s="36" t="s">
        <v>1762</v>
      </c>
      <c r="D9" s="37"/>
      <c r="E9" s="36"/>
      <c r="F9" s="36"/>
      <c r="G9" s="36"/>
      <c r="H9" s="36" t="s">
        <v>1748</v>
      </c>
      <c r="I9" s="36" t="s">
        <v>1748</v>
      </c>
      <c r="J9" s="36" t="s">
        <v>1748</v>
      </c>
      <c r="K9" s="36" t="s">
        <v>1748</v>
      </c>
      <c r="L9" s="36" t="s">
        <v>1748</v>
      </c>
    </row>
    <row r="11" spans="1:12" ht="15" customHeight="1">
      <c r="B11" s="98"/>
    </row>
    <row r="12" spans="1:12" ht="15" customHeight="1">
      <c r="A12" s="36" t="s">
        <v>4557</v>
      </c>
      <c r="B12" s="90" t="s">
        <v>57</v>
      </c>
      <c r="C12" s="90" t="s">
        <v>1737</v>
      </c>
      <c r="D12" s="96" t="s">
        <v>1738</v>
      </c>
      <c r="E12" s="90" t="s">
        <v>1739</v>
      </c>
      <c r="F12" s="90" t="s">
        <v>191</v>
      </c>
      <c r="G12" s="90" t="s">
        <v>1740</v>
      </c>
      <c r="H12" s="90" t="s">
        <v>1741</v>
      </c>
      <c r="I12" s="90" t="s">
        <v>1742</v>
      </c>
      <c r="J12" s="90" t="s">
        <v>157</v>
      </c>
      <c r="K12" s="90" t="s">
        <v>1743</v>
      </c>
      <c r="L12" s="90" t="s">
        <v>1744</v>
      </c>
    </row>
    <row r="13" spans="1:12" ht="15" customHeight="1">
      <c r="A13" s="26">
        <v>1</v>
      </c>
      <c r="B13" s="36" t="s">
        <v>1745</v>
      </c>
      <c r="C13" s="36"/>
      <c r="D13" s="37" t="s">
        <v>1746</v>
      </c>
      <c r="E13" s="36" t="s">
        <v>1747</v>
      </c>
      <c r="F13" s="36"/>
      <c r="G13" s="36"/>
      <c r="H13" s="36" t="s">
        <v>1748</v>
      </c>
      <c r="I13" s="36" t="s">
        <v>1748</v>
      </c>
      <c r="J13" s="36" t="s">
        <v>1748</v>
      </c>
      <c r="K13" s="36" t="s">
        <v>1748</v>
      </c>
      <c r="L13" s="36" t="s">
        <v>1748</v>
      </c>
    </row>
  </sheetData>
  <phoneticPr fontId="18" type="noConversion"/>
  <conditionalFormatting sqref="D4:D9">
    <cfRule type="notContainsBlanks" dxfId="1" priority="2">
      <formula>LEN(TRIM(D4))&gt;0</formula>
    </cfRule>
  </conditionalFormatting>
  <conditionalFormatting sqref="D13">
    <cfRule type="notContainsBlanks" dxfId="0" priority="1">
      <formula>LEN(TRIM(D13))&gt;0</formula>
    </cfRule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9A595-C317-4121-8850-8374313539A4}">
  <sheetPr>
    <tabColor rgb="FF002060"/>
  </sheetPr>
  <dimension ref="B2:I13"/>
  <sheetViews>
    <sheetView tabSelected="1" zoomScale="115" zoomScaleNormal="115" workbookViewId="0">
      <selection activeCell="C11" sqref="C11"/>
    </sheetView>
  </sheetViews>
  <sheetFormatPr defaultRowHeight="13.8"/>
  <cols>
    <col min="3" max="3" width="18" bestFit="1" customWidth="1"/>
    <col min="4" max="4" width="24.69921875" bestFit="1" customWidth="1"/>
    <col min="5" max="5" width="44.69921875" bestFit="1" customWidth="1"/>
    <col min="6" max="6" width="7.796875" customWidth="1"/>
    <col min="7" max="7" width="33.5" bestFit="1" customWidth="1"/>
    <col min="8" max="8" width="30.59765625" bestFit="1" customWidth="1"/>
    <col min="9" max="9" width="16" bestFit="1" customWidth="1"/>
  </cols>
  <sheetData>
    <row r="2" spans="2:9" ht="17.399999999999999">
      <c r="B2" s="435" t="s">
        <v>6177</v>
      </c>
    </row>
    <row r="3" spans="2:9" ht="17.399999999999999">
      <c r="B3" s="97" t="s">
        <v>6178</v>
      </c>
    </row>
    <row r="4" spans="2:9" ht="17.399999999999999">
      <c r="B4" s="97" t="s">
        <v>6179</v>
      </c>
    </row>
    <row r="5" spans="2:9" ht="17.399999999999999">
      <c r="B5" s="435" t="s">
        <v>6180</v>
      </c>
    </row>
    <row r="6" spans="2:9" ht="17.399999999999999">
      <c r="B6" s="435"/>
    </row>
    <row r="7" spans="2:9" ht="17.399999999999999">
      <c r="B7" s="435" t="s">
        <v>5997</v>
      </c>
      <c r="C7" s="435" t="s">
        <v>1943</v>
      </c>
    </row>
    <row r="8" spans="2:9" ht="17.399999999999999">
      <c r="B8" s="435" t="s">
        <v>6204</v>
      </c>
      <c r="C8" s="97" t="s">
        <v>6205</v>
      </c>
    </row>
    <row r="10" spans="2:9" ht="17.399999999999999">
      <c r="B10" s="272" t="s">
        <v>6181</v>
      </c>
      <c r="C10" s="429" t="s">
        <v>6182</v>
      </c>
      <c r="D10" s="429" t="s">
        <v>6183</v>
      </c>
      <c r="E10" s="429" t="s">
        <v>6184</v>
      </c>
      <c r="F10" s="429" t="s">
        <v>1984</v>
      </c>
      <c r="G10" s="272" t="s">
        <v>6185</v>
      </c>
      <c r="H10" s="272" t="s">
        <v>6185</v>
      </c>
      <c r="I10" s="429" t="s">
        <v>1954</v>
      </c>
    </row>
    <row r="11" spans="2:9">
      <c r="B11" s="111">
        <v>1</v>
      </c>
      <c r="C11" s="174" t="s">
        <v>6187</v>
      </c>
      <c r="D11" s="174" t="s">
        <v>6188</v>
      </c>
      <c r="E11" s="174" t="s">
        <v>6189</v>
      </c>
      <c r="F11" s="174" t="s">
        <v>1985</v>
      </c>
      <c r="G11" s="174" t="s">
        <v>6190</v>
      </c>
      <c r="H11" s="174" t="s">
        <v>6191</v>
      </c>
      <c r="I11" s="174" t="s">
        <v>6186</v>
      </c>
    </row>
    <row r="12" spans="2:9">
      <c r="B12" s="111">
        <v>2</v>
      </c>
      <c r="C12" s="174" t="s">
        <v>6192</v>
      </c>
      <c r="D12" s="174" t="s">
        <v>6194</v>
      </c>
      <c r="E12" s="174" t="s">
        <v>6195</v>
      </c>
      <c r="F12" s="174" t="s">
        <v>1985</v>
      </c>
      <c r="G12" s="174" t="s">
        <v>6196</v>
      </c>
      <c r="H12" s="174" t="s">
        <v>6197</v>
      </c>
      <c r="I12" s="174" t="s">
        <v>6198</v>
      </c>
    </row>
    <row r="13" spans="2:9">
      <c r="B13" s="111">
        <v>3</v>
      </c>
      <c r="C13" s="174" t="s">
        <v>6193</v>
      </c>
      <c r="D13" s="174" t="s">
        <v>6199</v>
      </c>
      <c r="E13" s="174" t="s">
        <v>6200</v>
      </c>
      <c r="F13" s="174" t="s">
        <v>1985</v>
      </c>
      <c r="G13" s="174" t="s">
        <v>6201</v>
      </c>
      <c r="H13" s="174" t="s">
        <v>6202</v>
      </c>
      <c r="I13" s="174" t="s">
        <v>6203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FA740455BF6E84F947960B9787FA94A" ma:contentTypeVersion="9" ma:contentTypeDescription="새 문서를 만듭니다." ma:contentTypeScope="" ma:versionID="79f7ee01e6c2c46837fc9780a3d5b3f3">
  <xsd:schema xmlns:xsd="http://www.w3.org/2001/XMLSchema" xmlns:xs="http://www.w3.org/2001/XMLSchema" xmlns:p="http://schemas.microsoft.com/office/2006/metadata/properties" xmlns:ns2="7ae83146-e3e2-4dad-a2ba-f0529bc9d39f" targetNamespace="http://schemas.microsoft.com/office/2006/metadata/properties" ma:root="true" ma:fieldsID="b998442b7dfea88852382c770eeaf09d" ns2:_="">
    <xsd:import namespace="7ae83146-e3e2-4dad-a2ba-f0529bc9d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e83146-e3e2-4dad-a2ba-f0529bc9d3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DFE1F6B-DB63-4C43-A79E-23F54715F4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e83146-e3e2-4dad-a2ba-f0529bc9d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F857E6B-6975-4433-88BC-F7B3939DB7D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D3512D8-4233-43E7-A824-AC5ED7666E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표지</vt:lpstr>
      <vt:lpstr>VPC</vt:lpstr>
      <vt:lpstr>Cloud Connect</vt:lpstr>
      <vt:lpstr>Server(신)</vt:lpstr>
      <vt:lpstr>비인가 OPEN 서버 LIST</vt:lpstr>
      <vt:lpstr>Server(구)</vt:lpstr>
      <vt:lpstr>ACG(신)</vt:lpstr>
      <vt:lpstr>ACG(구)</vt:lpstr>
      <vt:lpstr>NKS</vt:lpstr>
      <vt:lpstr>CDB MySQL(신)</vt:lpstr>
      <vt:lpstr>CDB MySQL(구)</vt:lpstr>
      <vt:lpstr>CDB Redis</vt:lpstr>
      <vt:lpstr>LB(신)</vt:lpstr>
      <vt:lpstr>LB(구)</vt:lpstr>
      <vt:lpstr>분산이벤트스트리밍플랫폼_Kafka(구)</vt:lpstr>
      <vt:lpstr>모니터링툴_WhaTap</vt:lpstr>
      <vt:lpstr>모니터링툴_Kibana&amp;Elasticsearch</vt:lpstr>
      <vt:lpstr>Object Storage</vt:lpstr>
      <vt:lpstr>NAS</vt:lpstr>
      <vt:lpstr>CDN</vt:lpstr>
      <vt:lpstr>SSL VPN</vt:lpstr>
      <vt:lpstr>Global DNS</vt:lpstr>
      <vt:lpstr>GTM((구)GRM)</vt:lpstr>
      <vt:lpstr>NCP모니터링_Cloud Insight</vt:lpstr>
      <vt:lpstr>NCP모니터링_WAF</vt:lpstr>
      <vt:lpstr>NCP모니터링_IDS_VIRUS_IPS_REPORT</vt:lpstr>
      <vt:lpstr>NCP모니터링_DDoS</vt:lpstr>
      <vt:lpstr>NCP모니터링_WSM</vt:lpstr>
      <vt:lpstr>통보대상</vt:lpstr>
      <vt:lpstr>Container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IT1909007</dc:creator>
  <cp:keywords/>
  <dc:description/>
  <cp:lastModifiedBy>SICC</cp:lastModifiedBy>
  <cp:revision/>
  <dcterms:created xsi:type="dcterms:W3CDTF">2021-02-22T09:52:56Z</dcterms:created>
  <dcterms:modified xsi:type="dcterms:W3CDTF">2023-10-13T04:13:40Z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0x010100FFA740455BF6E84F947960B9787FA94A</vt:lpwstr>
  </property>
</Properties>
</file>