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Режим спекания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plotArea>
      <scatterChart>
        <ser>
          <idx val="0"/>
          <order val="0"/>
          <tx>
            <strRef>
              <f>'Режим спекания'!F2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xVal>
            <numRef>
              <f>'Режим спекания'!$B$2:$B$216</f>
            </numRef>
          </xVal>
          <yVal>
            <numRef>
              <f>'Режим спекания'!$F$3:$F$216</f>
            </numRef>
          </yVal>
        </ser>
        <axId val="10"/>
        <axId val="20"/>
      </scatterChart>
      <scatterChart>
        <ser>
          <idx val="1"/>
          <order val="1"/>
          <tx>
            <strRef>
              <f>'Режим спекания'!I2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iamond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xVal>
            <numRef>
              <f>'Режим спекания'!$B$2:$B$216</f>
            </numRef>
          </xVal>
          <yVal>
            <numRef>
              <f>'Режим спекания'!$I$3:$I$216</f>
            </numRef>
          </yVal>
        </ser>
        <axId val="10"/>
        <axId val="200"/>
      </scatterChart>
      <val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t,сек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T, C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S, мм/с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216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t</t>
        </is>
      </c>
      <c r="D2" t="inlineStr">
        <is>
          <t>U</t>
        </is>
      </c>
      <c r="E2" t="inlineStr">
        <is>
          <t>I</t>
        </is>
      </c>
      <c r="F2" t="inlineStr">
        <is>
          <t>T</t>
        </is>
      </c>
      <c r="G2" t="inlineStr">
        <is>
          <t>P</t>
        </is>
      </c>
      <c r="H2" t="inlineStr">
        <is>
          <t>L</t>
        </is>
      </c>
      <c r="I2" t="inlineStr">
        <is>
          <t>S</t>
        </is>
      </c>
      <c r="J2" t="inlineStr">
        <is>
          <t>Vac</t>
        </is>
      </c>
    </row>
    <row r="3">
      <c r="B3" t="n">
        <v>0</v>
      </c>
      <c r="D3" t="n">
        <v>0.008565</v>
      </c>
      <c r="E3" t="n">
        <v>1.573779</v>
      </c>
      <c r="F3" t="n">
        <v>571.722534</v>
      </c>
      <c r="G3" t="n">
        <v>5.025441</v>
      </c>
      <c r="H3" t="n">
        <v>0.012379</v>
      </c>
      <c r="I3" t="n">
        <v>2e-06</v>
      </c>
      <c r="J3" t="n">
        <v>6.668255</v>
      </c>
    </row>
    <row r="4">
      <c r="B4" t="n">
        <v>5</v>
      </c>
      <c r="D4" t="n">
        <v>0.009749000000000001</v>
      </c>
      <c r="E4" t="n">
        <v>1.392869</v>
      </c>
      <c r="F4" t="n">
        <v>571.854126</v>
      </c>
      <c r="G4" t="n">
        <v>5.088562</v>
      </c>
      <c r="H4" t="n">
        <v>0.010406</v>
      </c>
      <c r="I4" t="n">
        <v>1.3e-05</v>
      </c>
      <c r="J4" t="n">
        <v>6.251614</v>
      </c>
    </row>
    <row r="5">
      <c r="B5" t="n">
        <v>10</v>
      </c>
      <c r="D5" t="n">
        <v>0.180265</v>
      </c>
      <c r="E5" t="n">
        <v>13.332937</v>
      </c>
      <c r="F5" t="n">
        <v>572.051453</v>
      </c>
      <c r="G5" t="n">
        <v>5.071951</v>
      </c>
      <c r="H5" t="n">
        <v>0.010406</v>
      </c>
      <c r="I5" t="n">
        <v>9.8e-05</v>
      </c>
      <c r="J5" t="n">
        <v>5.915699</v>
      </c>
    </row>
    <row r="6">
      <c r="B6" t="n">
        <v>15</v>
      </c>
      <c r="D6" t="n">
        <v>0.21421</v>
      </c>
      <c r="E6" t="n">
        <v>15.322949</v>
      </c>
      <c r="F6" t="n">
        <v>571.9856569999999</v>
      </c>
      <c r="G6" t="n">
        <v>5.081918</v>
      </c>
      <c r="H6" t="n">
        <v>0.020273</v>
      </c>
      <c r="I6" t="n">
        <v>0.000919</v>
      </c>
      <c r="J6" t="n">
        <v>5.672293</v>
      </c>
    </row>
    <row r="7">
      <c r="B7" t="n">
        <v>20</v>
      </c>
      <c r="D7" t="n">
        <v>0.249735</v>
      </c>
      <c r="E7" t="n">
        <v>17.85569</v>
      </c>
      <c r="F7" t="n">
        <v>572.051453</v>
      </c>
      <c r="G7" t="n">
        <v>5.048696</v>
      </c>
      <c r="H7" t="n">
        <v>0.022247</v>
      </c>
      <c r="I7" t="n">
        <v>0.000368</v>
      </c>
      <c r="J7" t="n">
        <v>5.451911</v>
      </c>
    </row>
    <row r="8">
      <c r="B8" t="n">
        <v>25</v>
      </c>
      <c r="D8" t="n">
        <v>0.271049</v>
      </c>
      <c r="E8" t="n">
        <v>19.483881</v>
      </c>
      <c r="F8" t="n">
        <v>571.656738</v>
      </c>
      <c r="G8" t="n">
        <v>5.052019</v>
      </c>
      <c r="H8" t="n">
        <v>0.018957</v>
      </c>
      <c r="I8" t="n">
        <v>0.000148</v>
      </c>
      <c r="J8" t="n">
        <v>5.251265</v>
      </c>
    </row>
    <row r="9">
      <c r="B9" t="n">
        <v>30</v>
      </c>
      <c r="D9" t="n">
        <v>0.293153</v>
      </c>
      <c r="E9" t="n">
        <v>21.292982</v>
      </c>
      <c r="F9" t="n">
        <v>571.9856569999999</v>
      </c>
      <c r="G9" t="n">
        <v>5.068629</v>
      </c>
      <c r="H9" t="n">
        <v>0.021589</v>
      </c>
      <c r="I9" t="n">
        <v>6.4e-05</v>
      </c>
      <c r="J9" t="n">
        <v>5.067065</v>
      </c>
    </row>
    <row r="10">
      <c r="B10" t="n">
        <v>35</v>
      </c>
      <c r="D10" t="n">
        <v>0.326704</v>
      </c>
      <c r="E10" t="n">
        <v>23.463905</v>
      </c>
      <c r="F10" t="n">
        <v>571.854126</v>
      </c>
      <c r="G10" t="n">
        <v>5.058663</v>
      </c>
      <c r="H10" t="n">
        <v>0.018957</v>
      </c>
      <c r="I10" t="n">
        <v>3.4e-05</v>
      </c>
      <c r="J10" t="n">
        <v>4.889444</v>
      </c>
    </row>
    <row r="11">
      <c r="B11" t="n">
        <v>40</v>
      </c>
      <c r="D11" t="n">
        <v>0.351176</v>
      </c>
      <c r="E11" t="n">
        <v>26.177557</v>
      </c>
      <c r="F11" t="n">
        <v>571.919861</v>
      </c>
      <c r="G11" t="n">
        <v>5.068629</v>
      </c>
      <c r="H11" t="n">
        <v>0.022247</v>
      </c>
      <c r="I11" t="n">
        <v>1.8e-05</v>
      </c>
      <c r="J11" t="n">
        <v>4.741427</v>
      </c>
    </row>
    <row r="12">
      <c r="B12" t="n">
        <v>45</v>
      </c>
      <c r="D12" t="n">
        <v>0.385516</v>
      </c>
      <c r="E12" t="n">
        <v>28.710297</v>
      </c>
      <c r="F12" t="n">
        <v>571.854126</v>
      </c>
      <c r="G12" t="n">
        <v>5.028763</v>
      </c>
      <c r="H12" t="n">
        <v>0.021589</v>
      </c>
      <c r="I12" t="n">
        <v>1.4e-05</v>
      </c>
      <c r="J12" t="n">
        <v>4.596699</v>
      </c>
    </row>
    <row r="13">
      <c r="B13" t="n">
        <v>50</v>
      </c>
      <c r="D13" t="n">
        <v>0.410778</v>
      </c>
      <c r="E13" t="n">
        <v>30.519398</v>
      </c>
      <c r="F13" t="n">
        <v>571.919861</v>
      </c>
      <c r="G13" t="n">
        <v>5.032085</v>
      </c>
      <c r="H13" t="n">
        <v>0.022904</v>
      </c>
      <c r="I13" t="n">
        <v>1.2e-05</v>
      </c>
      <c r="J13" t="n">
        <v>4.471706</v>
      </c>
    </row>
    <row r="14">
      <c r="B14" t="n">
        <v>55</v>
      </c>
      <c r="D14" t="n">
        <v>0.448275</v>
      </c>
      <c r="E14" t="n">
        <v>33.233051</v>
      </c>
      <c r="F14" t="n">
        <v>571.9856569999999</v>
      </c>
      <c r="G14" t="n">
        <v>5.045374</v>
      </c>
      <c r="H14" t="n">
        <v>0.0183</v>
      </c>
      <c r="I14" t="n">
        <v>-4e-06</v>
      </c>
      <c r="J14" t="n">
        <v>3.9974</v>
      </c>
    </row>
    <row r="15">
      <c r="B15" t="n">
        <v>60</v>
      </c>
      <c r="D15" t="n">
        <v>0.479458</v>
      </c>
      <c r="E15" t="n">
        <v>36.127613</v>
      </c>
      <c r="F15" t="n">
        <v>572.314575</v>
      </c>
      <c r="G15" t="n">
        <v>5.088562</v>
      </c>
      <c r="H15" t="n">
        <v>0.021589</v>
      </c>
      <c r="I15" t="n">
        <v>1.9e-05</v>
      </c>
      <c r="J15" t="n">
        <v>4.241456</v>
      </c>
    </row>
    <row r="16">
      <c r="B16" t="n">
        <v>65</v>
      </c>
      <c r="D16" t="n">
        <v>0.513008</v>
      </c>
      <c r="E16" t="n">
        <v>38.660355</v>
      </c>
      <c r="F16" t="n">
        <v>572.117249</v>
      </c>
      <c r="G16" t="n">
        <v>5.128428</v>
      </c>
      <c r="H16" t="n">
        <v>0.022247</v>
      </c>
      <c r="I16" t="n">
        <v>1.3e-05</v>
      </c>
      <c r="J16" t="n">
        <v>4.1362</v>
      </c>
    </row>
    <row r="17">
      <c r="B17" t="n">
        <v>70</v>
      </c>
      <c r="D17" t="n">
        <v>0.557611</v>
      </c>
      <c r="E17" t="n">
        <v>42.278557</v>
      </c>
      <c r="F17" t="n">
        <v>571.9856569999999</v>
      </c>
      <c r="G17" t="n">
        <v>5.135073</v>
      </c>
      <c r="H17" t="n">
        <v>0.028826</v>
      </c>
      <c r="I17" t="n">
        <v>0.001346</v>
      </c>
      <c r="J17" t="n">
        <v>4.053967</v>
      </c>
    </row>
    <row r="18">
      <c r="B18" t="n">
        <v>75</v>
      </c>
      <c r="D18" t="n">
        <v>0.598661</v>
      </c>
      <c r="E18" t="n">
        <v>45.896759</v>
      </c>
      <c r="F18" t="n">
        <v>572.248779</v>
      </c>
      <c r="G18" t="n">
        <v>5.155005</v>
      </c>
      <c r="H18" t="n">
        <v>0.032773</v>
      </c>
      <c r="I18" t="n">
        <v>0.000529</v>
      </c>
      <c r="J18" t="n">
        <v>3.949158</v>
      </c>
    </row>
    <row r="19">
      <c r="B19" t="n">
        <v>80</v>
      </c>
      <c r="D19" t="n">
        <v>0.636159</v>
      </c>
      <c r="E19" t="n">
        <v>49.514961</v>
      </c>
      <c r="F19" t="n">
        <v>572.117249</v>
      </c>
      <c r="G19" t="n">
        <v>5.178261</v>
      </c>
      <c r="H19" t="n">
        <v>0.039351</v>
      </c>
      <c r="I19" t="n">
        <v>0.001479</v>
      </c>
      <c r="J19" t="n">
        <v>3.843901</v>
      </c>
    </row>
    <row r="20">
      <c r="B20" t="n">
        <v>85</v>
      </c>
      <c r="D20" t="n">
        <v>0.6807609999999999</v>
      </c>
      <c r="E20" t="n">
        <v>53.494987</v>
      </c>
      <c r="F20" t="n">
        <v>572.051453</v>
      </c>
      <c r="G20" t="n">
        <v>5.191549</v>
      </c>
      <c r="H20" t="n">
        <v>0.041325</v>
      </c>
      <c r="I20" t="n">
        <v>0.000568</v>
      </c>
      <c r="J20" t="n">
        <v>3.738644</v>
      </c>
    </row>
    <row r="21">
      <c r="B21" t="n">
        <v>90</v>
      </c>
      <c r="D21" t="n">
        <v>0.7158910000000001</v>
      </c>
      <c r="E21" t="n">
        <v>56.751369</v>
      </c>
      <c r="F21" t="n">
        <v>572.248779</v>
      </c>
      <c r="G21" t="n">
        <v>5.248026</v>
      </c>
      <c r="H21" t="n">
        <v>0.053166</v>
      </c>
      <c r="I21" t="n">
        <v>0.001404</v>
      </c>
      <c r="J21" t="n">
        <v>3.633387</v>
      </c>
    </row>
    <row r="22">
      <c r="B22" t="n">
        <v>95</v>
      </c>
      <c r="D22" t="n">
        <v>0.760099</v>
      </c>
      <c r="E22" t="n">
        <v>60.9123</v>
      </c>
      <c r="F22" t="n">
        <v>572.051453</v>
      </c>
      <c r="G22" t="n">
        <v>5.274603</v>
      </c>
      <c r="H22" t="n">
        <v>0.049219</v>
      </c>
      <c r="I22" t="n">
        <v>0.000535</v>
      </c>
      <c r="J22" t="n">
        <v>3.536901</v>
      </c>
    </row>
    <row r="23">
      <c r="B23" t="n">
        <v>100</v>
      </c>
      <c r="D23" t="n">
        <v>0.810622</v>
      </c>
      <c r="E23" t="n">
        <v>64.71141799999999</v>
      </c>
      <c r="F23" t="n">
        <v>572.183044</v>
      </c>
      <c r="G23" t="n">
        <v>5.291214</v>
      </c>
      <c r="H23" t="n">
        <v>0.062376</v>
      </c>
      <c r="I23" t="n">
        <v>0.00158</v>
      </c>
      <c r="J23" t="n">
        <v>3.466729</v>
      </c>
    </row>
    <row r="24">
      <c r="B24" t="n">
        <v>105</v>
      </c>
      <c r="D24" t="n">
        <v>0.863908</v>
      </c>
      <c r="E24" t="n">
        <v>69.776894</v>
      </c>
      <c r="F24" t="n">
        <v>572.314575</v>
      </c>
      <c r="G24" t="n">
        <v>5.297859</v>
      </c>
      <c r="H24" t="n">
        <v>0.062376</v>
      </c>
      <c r="I24" t="n">
        <v>0.000623</v>
      </c>
      <c r="J24" t="n">
        <v>3.392173</v>
      </c>
    </row>
    <row r="25">
      <c r="B25" t="n">
        <v>110</v>
      </c>
      <c r="D25" t="n">
        <v>0.907327</v>
      </c>
      <c r="E25" t="n">
        <v>75.566017</v>
      </c>
      <c r="F25" t="n">
        <v>572.248779</v>
      </c>
      <c r="G25" t="n">
        <v>5.33108</v>
      </c>
      <c r="H25" t="n">
        <v>0.07290199999999999</v>
      </c>
      <c r="I25" t="n">
        <v>0.00144</v>
      </c>
      <c r="J25" t="n">
        <v>3.335159</v>
      </c>
    </row>
    <row r="26">
      <c r="B26" t="n">
        <v>115</v>
      </c>
      <c r="D26" t="n">
        <v>0.968507</v>
      </c>
      <c r="E26" t="n">
        <v>80.269684</v>
      </c>
      <c r="F26" t="n">
        <v>572.117249</v>
      </c>
      <c r="G26" t="n">
        <v>5.354336</v>
      </c>
      <c r="H26" t="n">
        <v>0.07092900000000001</v>
      </c>
      <c r="I26" t="n">
        <v>0.000563</v>
      </c>
      <c r="J26" t="n">
        <v>3.282531</v>
      </c>
    </row>
    <row r="27">
      <c r="B27" t="n">
        <v>120</v>
      </c>
      <c r="D27" t="n">
        <v>1.028109</v>
      </c>
      <c r="E27" t="n">
        <v>85.877899</v>
      </c>
      <c r="F27" t="n">
        <v>572.248779</v>
      </c>
      <c r="G27" t="n">
        <v>5.40749</v>
      </c>
      <c r="H27" t="n">
        <v>0.07948</v>
      </c>
      <c r="I27" t="n">
        <v>0.001615</v>
      </c>
      <c r="J27" t="n">
        <v>3.234287</v>
      </c>
    </row>
    <row r="28">
      <c r="B28" t="n">
        <v>125</v>
      </c>
      <c r="D28" t="n">
        <v>1.084947</v>
      </c>
      <c r="E28" t="n">
        <v>91.847931</v>
      </c>
      <c r="F28" t="n">
        <v>572.183044</v>
      </c>
      <c r="G28" t="n">
        <v>5.400846</v>
      </c>
      <c r="H28" t="n">
        <v>0.080138</v>
      </c>
      <c r="I28" t="n">
        <v>0.000637</v>
      </c>
      <c r="J28" t="n">
        <v>3.186046</v>
      </c>
    </row>
    <row r="29">
      <c r="B29" t="n">
        <v>130</v>
      </c>
      <c r="D29" t="n">
        <v>1.144549</v>
      </c>
      <c r="E29" t="n">
        <v>98.36069500000001</v>
      </c>
      <c r="F29" t="n">
        <v>571.9856569999999</v>
      </c>
      <c r="G29" t="n">
        <v>5.434068</v>
      </c>
      <c r="H29" t="n">
        <v>0.083427</v>
      </c>
      <c r="I29" t="n">
        <v>0.000255</v>
      </c>
      <c r="J29" t="n">
        <v>3.155345</v>
      </c>
      <c r="M29" t="inlineStr">
        <is>
          <t xml:space="preserve">t- время, с </t>
        </is>
      </c>
    </row>
    <row r="30">
      <c r="B30" t="n">
        <v>135</v>
      </c>
      <c r="D30" t="n">
        <v>1.210072</v>
      </c>
      <c r="E30" t="n">
        <v>104.330734</v>
      </c>
      <c r="F30" t="n">
        <v>571.854126</v>
      </c>
      <c r="G30" t="n">
        <v>5.450678</v>
      </c>
      <c r="H30" t="n">
        <v>0.089349</v>
      </c>
      <c r="I30" t="n">
        <v>0.001492</v>
      </c>
      <c r="J30" t="n">
        <v>3.115874</v>
      </c>
      <c r="M30" t="inlineStr">
        <is>
          <t xml:space="preserve">U-напряжение, В </t>
        </is>
      </c>
    </row>
    <row r="31">
      <c r="B31" t="n">
        <v>140</v>
      </c>
      <c r="D31" t="n">
        <v>1.254279</v>
      </c>
      <c r="E31" t="n">
        <v>111.205315</v>
      </c>
      <c r="F31" t="n">
        <v>571.9856569999999</v>
      </c>
      <c r="G31" t="n">
        <v>5.460645</v>
      </c>
      <c r="H31" t="n">
        <v>0.08869100000000001</v>
      </c>
      <c r="I31" t="n">
        <v>0.0005730000000000001</v>
      </c>
      <c r="J31" t="n">
        <v>3.089559</v>
      </c>
      <c r="M31" t="inlineStr">
        <is>
          <t xml:space="preserve">I-ток, А </t>
        </is>
      </c>
    </row>
    <row r="32">
      <c r="B32" t="n">
        <v>145</v>
      </c>
      <c r="D32" t="n">
        <v>1.334801</v>
      </c>
      <c r="E32" t="n">
        <v>118.984451</v>
      </c>
      <c r="F32" t="n">
        <v>571.656738</v>
      </c>
      <c r="G32" t="n">
        <v>5.470612</v>
      </c>
      <c r="H32" t="n">
        <v>0.09198000000000001</v>
      </c>
      <c r="I32" t="n">
        <v>0.00023</v>
      </c>
      <c r="J32" t="n">
        <v>3.054474</v>
      </c>
      <c r="M32" t="inlineStr">
        <is>
          <t xml:space="preserve">Т - температура спекания, 0С </t>
        </is>
      </c>
    </row>
    <row r="33">
      <c r="B33" t="n">
        <v>150</v>
      </c>
      <c r="D33" t="n">
        <v>1.396376</v>
      </c>
      <c r="E33" t="n">
        <v>126.763588</v>
      </c>
      <c r="F33" t="n">
        <v>572.248779</v>
      </c>
      <c r="G33" t="n">
        <v>5.493867</v>
      </c>
      <c r="H33" t="n">
        <v>0.09066399999999999</v>
      </c>
      <c r="I33" t="n">
        <v>9.2e-05</v>
      </c>
      <c r="J33" t="n">
        <v>3.036931</v>
      </c>
      <c r="M33" t="inlineStr">
        <is>
          <t xml:space="preserve">Р - давление пресса, кН </t>
        </is>
      </c>
    </row>
    <row r="34">
      <c r="B34" t="n">
        <v>155</v>
      </c>
      <c r="D34" t="n">
        <v>1.444926</v>
      </c>
      <c r="E34" t="n">
        <v>134</v>
      </c>
      <c r="F34" t="n">
        <v>572.183044</v>
      </c>
      <c r="G34" t="n">
        <v>5.517122</v>
      </c>
      <c r="H34" t="n">
        <v>0.093296</v>
      </c>
      <c r="I34" t="n">
        <v>4.3e-05</v>
      </c>
      <c r="J34" t="n">
        <v>3.032545</v>
      </c>
      <c r="M34" t="inlineStr">
        <is>
          <t xml:space="preserve">L - усадка порошка, мм </t>
        </is>
      </c>
    </row>
    <row r="35">
      <c r="B35" t="n">
        <v>160</v>
      </c>
      <c r="D35" t="n">
        <v>1.498212</v>
      </c>
      <c r="E35" t="n">
        <v>141.598206</v>
      </c>
      <c r="F35" t="n">
        <v>571.9856569999999</v>
      </c>
      <c r="G35" t="n">
        <v>5.517122</v>
      </c>
      <c r="H35" t="n">
        <v>0.090007</v>
      </c>
      <c r="I35" t="n">
        <v>2.5e-05</v>
      </c>
      <c r="J35" t="n">
        <v>3.032545</v>
      </c>
      <c r="M35" t="inlineStr">
        <is>
          <t xml:space="preserve">S - скорость усадки, мм/с </t>
        </is>
      </c>
    </row>
    <row r="36">
      <c r="B36" t="n">
        <v>165</v>
      </c>
      <c r="D36" t="n">
        <v>1.558603</v>
      </c>
      <c r="E36" t="n">
        <v>149.37735</v>
      </c>
      <c r="F36" t="n">
        <v>571.919861</v>
      </c>
      <c r="G36" t="n">
        <v>5.510478</v>
      </c>
      <c r="H36" t="n">
        <v>0.09198000000000001</v>
      </c>
      <c r="I36" t="n">
        <v>1.7e-05</v>
      </c>
      <c r="J36" t="n">
        <v>3.036931</v>
      </c>
      <c r="M36" t="inlineStr">
        <is>
          <t>Vac - уровень вакуума, Па</t>
        </is>
      </c>
    </row>
    <row r="37">
      <c r="B37" t="n">
        <v>170</v>
      </c>
      <c r="D37" t="n">
        <v>1.61781</v>
      </c>
      <c r="E37" t="n">
        <v>158.603775</v>
      </c>
      <c r="F37" t="n">
        <v>572.380371</v>
      </c>
      <c r="G37" t="n">
        <v>5.553666</v>
      </c>
      <c r="H37" t="n">
        <v>0.091322</v>
      </c>
      <c r="I37" t="n">
        <v>1.3e-05</v>
      </c>
      <c r="J37" t="n">
        <v>3.045703</v>
      </c>
    </row>
    <row r="38">
      <c r="B38" t="n">
        <v>175</v>
      </c>
      <c r="D38" t="n">
        <v>1.685701</v>
      </c>
      <c r="E38" t="n">
        <v>167.468369</v>
      </c>
      <c r="F38" t="n">
        <v>572.183044</v>
      </c>
      <c r="G38" t="n">
        <v>5.540377</v>
      </c>
      <c r="H38" t="n">
        <v>0.09066399999999999</v>
      </c>
      <c r="I38" t="n">
        <v>1.6e-05</v>
      </c>
      <c r="J38" t="n">
        <v>3.058861</v>
      </c>
    </row>
    <row r="39">
      <c r="B39" t="n">
        <v>180</v>
      </c>
      <c r="D39" t="n">
        <v>1.716094</v>
      </c>
      <c r="E39" t="n">
        <v>172.533844</v>
      </c>
      <c r="F39" t="n">
        <v>572.511963</v>
      </c>
      <c r="G39" t="n">
        <v>5.56031</v>
      </c>
      <c r="H39" t="n">
        <v>0.093296</v>
      </c>
      <c r="I39" t="n">
        <v>1.6e-05</v>
      </c>
      <c r="J39" t="n">
        <v>3.076402</v>
      </c>
    </row>
    <row r="40">
      <c r="B40" t="n">
        <v>185</v>
      </c>
      <c r="D40" t="n">
        <v>1.759118</v>
      </c>
      <c r="E40" t="n">
        <v>179.408432</v>
      </c>
      <c r="F40" t="n">
        <v>572.117249</v>
      </c>
      <c r="G40" t="n">
        <v>5.583565</v>
      </c>
      <c r="H40" t="n">
        <v>0.092638</v>
      </c>
      <c r="I40" t="n">
        <v>1.6e-05</v>
      </c>
      <c r="J40" t="n">
        <v>3.080789</v>
      </c>
      <c r="M40" t="inlineStr">
        <is>
          <t>Тмакс</t>
        </is>
      </c>
    </row>
    <row r="41">
      <c r="B41" t="n">
        <v>190</v>
      </c>
      <c r="D41" t="n">
        <v>1.784774</v>
      </c>
      <c r="E41" t="n">
        <v>184.654831</v>
      </c>
      <c r="F41" t="n">
        <v>572.314575</v>
      </c>
      <c r="G41" t="n">
        <v>5.600176</v>
      </c>
      <c r="H41" t="n">
        <v>0.09066399999999999</v>
      </c>
      <c r="I41" t="n">
        <v>1.6e-05</v>
      </c>
      <c r="J41" t="n">
        <v>3.085174</v>
      </c>
    </row>
    <row r="42">
      <c r="B42" t="n">
        <v>195</v>
      </c>
      <c r="D42" t="n">
        <v>1.80451</v>
      </c>
      <c r="E42" t="n">
        <v>187.911209</v>
      </c>
      <c r="F42" t="n">
        <v>572.051453</v>
      </c>
      <c r="G42" t="n">
        <v>5.610143</v>
      </c>
      <c r="H42" t="n">
        <v>0.090007</v>
      </c>
      <c r="I42" t="n">
        <v>1.7e-05</v>
      </c>
      <c r="J42" t="n">
        <v>3.072016</v>
      </c>
    </row>
    <row r="43">
      <c r="B43" t="n">
        <v>200</v>
      </c>
      <c r="D43" t="n">
        <v>1.844376</v>
      </c>
      <c r="E43" t="n">
        <v>194.604889</v>
      </c>
      <c r="F43" t="n">
        <v>572.248779</v>
      </c>
      <c r="G43" t="n">
        <v>5.610143</v>
      </c>
      <c r="H43" t="n">
        <v>0.091322</v>
      </c>
      <c r="I43" t="n">
        <v>1.7e-05</v>
      </c>
      <c r="J43" t="n">
        <v>3.058861</v>
      </c>
    </row>
    <row r="44">
      <c r="B44" t="n">
        <v>205</v>
      </c>
      <c r="D44" t="n">
        <v>1.877137</v>
      </c>
      <c r="E44" t="n">
        <v>200.213104</v>
      </c>
      <c r="F44" t="n">
        <v>571.9856569999999</v>
      </c>
      <c r="G44" t="n">
        <v>5.633398</v>
      </c>
      <c r="H44" t="n">
        <v>0.091322</v>
      </c>
      <c r="I44" t="n">
        <v>1.7e-05</v>
      </c>
      <c r="J44" t="n">
        <v>3.041318</v>
      </c>
    </row>
    <row r="45">
      <c r="B45" t="n">
        <v>210</v>
      </c>
      <c r="D45" t="n">
        <v>1.903977</v>
      </c>
      <c r="E45" t="n">
        <v>205.640411</v>
      </c>
      <c r="F45" t="n">
        <v>572.248779</v>
      </c>
      <c r="G45" t="n">
        <v>5.646687</v>
      </c>
      <c r="H45" t="n">
        <v>0.092638</v>
      </c>
      <c r="I45" t="n">
        <v>1.6e-05</v>
      </c>
      <c r="J45" t="n">
        <v>3.006232</v>
      </c>
    </row>
    <row r="46">
      <c r="B46" t="n">
        <v>215</v>
      </c>
      <c r="D46" t="n">
        <v>1.930423</v>
      </c>
      <c r="E46" t="n">
        <v>210.34407</v>
      </c>
      <c r="F46" t="n">
        <v>572.051453</v>
      </c>
      <c r="G46" t="n">
        <v>5.669942</v>
      </c>
      <c r="H46" t="n">
        <v>0.089349</v>
      </c>
      <c r="I46" t="n">
        <v>1.8e-05</v>
      </c>
      <c r="J46" t="n">
        <v>2.984302</v>
      </c>
    </row>
    <row r="47">
      <c r="B47" t="n">
        <v>220</v>
      </c>
      <c r="D47" t="n">
        <v>1.967526</v>
      </c>
      <c r="E47" t="n">
        <v>216.495026</v>
      </c>
      <c r="F47" t="n">
        <v>572.117249</v>
      </c>
      <c r="G47" t="n">
        <v>5.673264</v>
      </c>
      <c r="H47" t="n">
        <v>0.09198000000000001</v>
      </c>
      <c r="I47" t="n">
        <v>2.1e-05</v>
      </c>
      <c r="J47" t="n">
        <v>2.949217</v>
      </c>
    </row>
    <row r="48">
      <c r="B48" t="n">
        <v>225</v>
      </c>
      <c r="D48" t="n">
        <v>1.991999</v>
      </c>
      <c r="E48" t="n">
        <v>222.465057</v>
      </c>
      <c r="F48" t="n">
        <v>572.183044</v>
      </c>
      <c r="G48" t="n">
        <v>5.679908</v>
      </c>
      <c r="H48" t="n">
        <v>0.089349</v>
      </c>
      <c r="I48" t="n">
        <v>1.9e-05</v>
      </c>
      <c r="J48" t="n">
        <v>2.900975</v>
      </c>
    </row>
    <row r="49">
      <c r="B49" t="n">
        <v>230</v>
      </c>
      <c r="D49" t="n">
        <v>2.02476</v>
      </c>
      <c r="E49" t="n">
        <v>226.083252</v>
      </c>
      <c r="F49" t="n">
        <v>572.183044</v>
      </c>
      <c r="G49" t="n">
        <v>5.716452</v>
      </c>
      <c r="H49" t="n">
        <v>0.092638</v>
      </c>
      <c r="I49" t="n">
        <v>1.9e-05</v>
      </c>
      <c r="J49" t="n">
        <v>2.857117</v>
      </c>
    </row>
    <row r="50">
      <c r="B50" t="n">
        <v>235</v>
      </c>
      <c r="D50" t="n">
        <v>2.056337</v>
      </c>
      <c r="E50" t="n">
        <v>233.138763</v>
      </c>
      <c r="F50" t="n">
        <v>572.051453</v>
      </c>
      <c r="G50" t="n">
        <v>5.733063</v>
      </c>
      <c r="H50" t="n">
        <v>0.09198000000000001</v>
      </c>
      <c r="I50" t="n">
        <v>2.3e-05</v>
      </c>
      <c r="J50" t="n">
        <v>2.817646</v>
      </c>
    </row>
    <row r="51">
      <c r="B51" t="n">
        <v>240</v>
      </c>
      <c r="D51" t="n">
        <v>2.090677</v>
      </c>
      <c r="E51" t="n">
        <v>238.023331</v>
      </c>
      <c r="F51" t="n">
        <v>571.919861</v>
      </c>
      <c r="G51" t="n">
        <v>5.762962</v>
      </c>
      <c r="H51" t="n">
        <v>0.092638</v>
      </c>
      <c r="I51" t="n">
        <v>2.3e-05</v>
      </c>
      <c r="J51" t="n">
        <v>2.769403</v>
      </c>
    </row>
    <row r="52">
      <c r="B52" t="n">
        <v>245</v>
      </c>
      <c r="D52" t="n">
        <v>2.124228</v>
      </c>
      <c r="E52" t="n">
        <v>244.355179</v>
      </c>
      <c r="F52" t="n">
        <v>571.9856569999999</v>
      </c>
      <c r="G52" t="n">
        <v>5.769607</v>
      </c>
      <c r="H52" t="n">
        <v>0.08737499999999999</v>
      </c>
      <c r="I52" t="n">
        <v>2.1e-05</v>
      </c>
      <c r="J52" t="n">
        <v>2.729932</v>
      </c>
    </row>
    <row r="53">
      <c r="B53" t="n">
        <v>250</v>
      </c>
      <c r="D53" t="n">
        <v>2.168436</v>
      </c>
      <c r="E53" t="n">
        <v>251.229767</v>
      </c>
      <c r="F53" t="n">
        <v>571.854126</v>
      </c>
      <c r="G53" t="n">
        <v>5.802828</v>
      </c>
      <c r="H53" t="n">
        <v>0.092638</v>
      </c>
      <c r="I53" t="n">
        <v>2.2e-05</v>
      </c>
      <c r="J53" t="n">
        <v>2.686075</v>
      </c>
    </row>
    <row r="54">
      <c r="B54" t="n">
        <v>255</v>
      </c>
      <c r="D54" t="n">
        <v>2.196855</v>
      </c>
      <c r="E54" t="n">
        <v>257.01889</v>
      </c>
      <c r="F54" t="n">
        <v>572.248779</v>
      </c>
      <c r="G54" t="n">
        <v>5.796184</v>
      </c>
      <c r="H54" t="n">
        <v>0.092638</v>
      </c>
      <c r="I54" t="n">
        <v>1.9e-05</v>
      </c>
      <c r="J54" t="n">
        <v>2.65976</v>
      </c>
    </row>
    <row r="55">
      <c r="B55" t="n">
        <v>260</v>
      </c>
      <c r="D55" t="n">
        <v>2.224485</v>
      </c>
      <c r="E55" t="n">
        <v>262.265289</v>
      </c>
      <c r="F55" t="n">
        <v>571.919861</v>
      </c>
      <c r="G55" t="n">
        <v>5.806151</v>
      </c>
      <c r="H55" t="n">
        <v>0.093296</v>
      </c>
      <c r="I55" t="n">
        <v>2.2e-05</v>
      </c>
      <c r="J55" t="n">
        <v>2.615904</v>
      </c>
    </row>
    <row r="56">
      <c r="B56" t="n">
        <v>265</v>
      </c>
      <c r="D56" t="n">
        <v>2.258035</v>
      </c>
      <c r="E56" t="n">
        <v>268.778046</v>
      </c>
      <c r="F56" t="n">
        <v>571.9856569999999</v>
      </c>
      <c r="G56" t="n">
        <v>5.852661</v>
      </c>
      <c r="H56" t="n">
        <v>0.08869100000000001</v>
      </c>
      <c r="I56" t="n">
        <v>1.8e-05</v>
      </c>
      <c r="J56" t="n">
        <v>2.580818</v>
      </c>
    </row>
    <row r="57">
      <c r="B57" t="n">
        <v>270</v>
      </c>
      <c r="D57" t="n">
        <v>2.288428</v>
      </c>
      <c r="E57" t="n">
        <v>274.928986</v>
      </c>
      <c r="F57" t="n">
        <v>571.919861</v>
      </c>
      <c r="G57" t="n">
        <v>5.852661</v>
      </c>
      <c r="H57" t="n">
        <v>0.09198000000000001</v>
      </c>
      <c r="I57" t="n">
        <v>1.7e-05</v>
      </c>
      <c r="J57" t="n">
        <v>2.563276</v>
      </c>
    </row>
    <row r="58">
      <c r="B58" t="n">
        <v>275</v>
      </c>
      <c r="D58" t="n">
        <v>2.328689</v>
      </c>
      <c r="E58" t="n">
        <v>282.346313</v>
      </c>
      <c r="F58" t="n">
        <v>572.117249</v>
      </c>
      <c r="G58" t="n">
        <v>5.889205</v>
      </c>
      <c r="H58" t="n">
        <v>0.093296</v>
      </c>
      <c r="I58" t="n">
        <v>1.8e-05</v>
      </c>
      <c r="J58" t="n">
        <v>2.532575</v>
      </c>
    </row>
    <row r="59">
      <c r="B59" t="n">
        <v>280</v>
      </c>
      <c r="D59" t="n">
        <v>2.370529</v>
      </c>
      <c r="E59" t="n">
        <v>290.125458</v>
      </c>
      <c r="F59" t="n">
        <v>572.051453</v>
      </c>
      <c r="G59" t="n">
        <v>5.925748</v>
      </c>
      <c r="H59" t="n">
        <v>0.091322</v>
      </c>
      <c r="I59" t="n">
        <v>1.3e-05</v>
      </c>
      <c r="J59" t="n">
        <v>2.519418</v>
      </c>
    </row>
    <row r="60">
      <c r="B60" t="n">
        <v>285</v>
      </c>
      <c r="D60" t="n">
        <v>2.408816</v>
      </c>
      <c r="E60" t="n">
        <v>296.457306</v>
      </c>
      <c r="F60" t="n">
        <v>572.380371</v>
      </c>
      <c r="G60" t="n">
        <v>5.949004</v>
      </c>
      <c r="H60" t="n">
        <v>0.089349</v>
      </c>
      <c r="I60" t="n">
        <v>1.2e-05</v>
      </c>
      <c r="J60" t="n">
        <v>2.493104</v>
      </c>
    </row>
    <row r="61">
      <c r="B61" t="n">
        <v>290</v>
      </c>
      <c r="D61" t="n">
        <v>2.44513</v>
      </c>
      <c r="E61" t="n">
        <v>305.140991</v>
      </c>
      <c r="F61" t="n">
        <v>572.117249</v>
      </c>
      <c r="G61" t="n">
        <v>5.949004</v>
      </c>
      <c r="H61" t="n">
        <v>0.09198000000000001</v>
      </c>
      <c r="I61" t="n">
        <v>9e-06</v>
      </c>
      <c r="J61" t="n">
        <v>2.475561</v>
      </c>
    </row>
    <row r="62">
      <c r="B62" t="n">
        <v>295</v>
      </c>
      <c r="D62" t="n">
        <v>2.481443</v>
      </c>
      <c r="E62" t="n">
        <v>312.196503</v>
      </c>
      <c r="F62" t="n">
        <v>571.854126</v>
      </c>
      <c r="G62" t="n">
        <v>5.978903</v>
      </c>
      <c r="H62" t="n">
        <v>0.09066399999999999</v>
      </c>
      <c r="I62" t="n">
        <v>1.2e-05</v>
      </c>
      <c r="J62" t="n">
        <v>2.475561</v>
      </c>
    </row>
    <row r="63">
      <c r="B63" t="n">
        <v>300</v>
      </c>
      <c r="D63" t="n">
        <v>2.516968</v>
      </c>
      <c r="E63" t="n">
        <v>319.251984</v>
      </c>
      <c r="F63" t="n">
        <v>572.051453</v>
      </c>
      <c r="G63" t="n">
        <v>6.012125</v>
      </c>
      <c r="H63" t="n">
        <v>0.090007</v>
      </c>
      <c r="I63" t="n">
        <v>1.2e-05</v>
      </c>
      <c r="J63" t="n">
        <v>2.484332</v>
      </c>
    </row>
    <row r="64">
      <c r="B64" t="n">
        <v>305</v>
      </c>
      <c r="D64" t="n">
        <v>2.561175</v>
      </c>
      <c r="E64" t="n">
        <v>326.850189</v>
      </c>
      <c r="F64" t="n">
        <v>572.4461669999999</v>
      </c>
      <c r="G64" t="n">
        <v>6.042024</v>
      </c>
      <c r="H64" t="n">
        <v>0.091322</v>
      </c>
      <c r="I64" t="n">
        <v>1.3e-05</v>
      </c>
      <c r="J64" t="n">
        <v>2.488719</v>
      </c>
    </row>
    <row r="65">
      <c r="B65" t="n">
        <v>310</v>
      </c>
      <c r="D65" t="n">
        <v>2.597884</v>
      </c>
      <c r="E65" t="n">
        <v>335.533905</v>
      </c>
      <c r="F65" t="n">
        <v>572.248779</v>
      </c>
      <c r="G65" t="n">
        <v>6.061957</v>
      </c>
      <c r="H65" t="n">
        <v>0.091322</v>
      </c>
      <c r="I65" t="n">
        <v>1.3e-05</v>
      </c>
      <c r="J65" t="n">
        <v>2.515033</v>
      </c>
    </row>
    <row r="66">
      <c r="B66" t="n">
        <v>315</v>
      </c>
      <c r="D66" t="n">
        <v>2.626303</v>
      </c>
      <c r="E66" t="n">
        <v>343.493927</v>
      </c>
      <c r="F66" t="n">
        <v>571.5251459999999</v>
      </c>
      <c r="G66" t="n">
        <v>6.06528</v>
      </c>
      <c r="H66" t="n">
        <v>0.08869100000000001</v>
      </c>
      <c r="I66" t="n">
        <v>1.4e-05</v>
      </c>
      <c r="J66" t="n">
        <v>2.545733</v>
      </c>
    </row>
    <row r="67">
      <c r="B67" t="n">
        <v>320</v>
      </c>
      <c r="D67" t="n">
        <v>2.670906</v>
      </c>
      <c r="E67" t="n">
        <v>351.996704</v>
      </c>
      <c r="F67" t="n">
        <v>572.117249</v>
      </c>
      <c r="G67" t="n">
        <v>6.095179</v>
      </c>
      <c r="H67" t="n">
        <v>0.090007</v>
      </c>
      <c r="I67" t="n">
        <v>1.8e-05</v>
      </c>
      <c r="J67" t="n">
        <v>2.558889</v>
      </c>
    </row>
    <row r="68">
      <c r="B68" t="n">
        <v>325</v>
      </c>
      <c r="D68" t="n">
        <v>2.711167</v>
      </c>
      <c r="E68" t="n">
        <v>359.233124</v>
      </c>
      <c r="F68" t="n">
        <v>571.919861</v>
      </c>
      <c r="G68" t="n">
        <v>6.128401</v>
      </c>
      <c r="H68" t="n">
        <v>0.092638</v>
      </c>
      <c r="I68" t="n">
        <v>1.7e-05</v>
      </c>
      <c r="J68" t="n">
        <v>2.576432</v>
      </c>
    </row>
    <row r="69">
      <c r="B69" t="n">
        <v>330</v>
      </c>
      <c r="D69" t="n">
        <v>2.753401</v>
      </c>
      <c r="E69" t="n">
        <v>369.002258</v>
      </c>
      <c r="F69" t="n">
        <v>572.051453</v>
      </c>
      <c r="G69" t="n">
        <v>6.148334</v>
      </c>
      <c r="H69" t="n">
        <v>0.092638</v>
      </c>
      <c r="I69" t="n">
        <v>1.8e-05</v>
      </c>
      <c r="J69" t="n">
        <v>2.589589</v>
      </c>
    </row>
    <row r="70">
      <c r="B70" t="n">
        <v>335</v>
      </c>
      <c r="D70" t="n">
        <v>2.783005</v>
      </c>
      <c r="E70" t="n">
        <v>376.781403</v>
      </c>
      <c r="F70" t="n">
        <v>572.314575</v>
      </c>
      <c r="G70" t="n">
        <v>6.14169</v>
      </c>
      <c r="H70" t="n">
        <v>0.090007</v>
      </c>
      <c r="I70" t="n">
        <v>1.9e-05</v>
      </c>
      <c r="J70" t="n">
        <v>2.580818</v>
      </c>
    </row>
    <row r="71">
      <c r="B71" t="n">
        <v>340</v>
      </c>
      <c r="D71" t="n">
        <v>2.829581</v>
      </c>
      <c r="E71" t="n">
        <v>385.645996</v>
      </c>
      <c r="F71" t="n">
        <v>572.117249</v>
      </c>
      <c r="G71" t="n">
        <v>6.201488</v>
      </c>
      <c r="H71" t="n">
        <v>0.091322</v>
      </c>
      <c r="I71" t="n">
        <v>1.8e-05</v>
      </c>
      <c r="J71" t="n">
        <v>2.567661</v>
      </c>
    </row>
    <row r="72">
      <c r="B72" t="n">
        <v>345</v>
      </c>
      <c r="D72" t="n">
        <v>2.689852</v>
      </c>
      <c r="E72" t="n">
        <v>366.650452</v>
      </c>
      <c r="F72" t="n">
        <v>582.1824339999999</v>
      </c>
      <c r="G72" t="n">
        <v>6.198166</v>
      </c>
      <c r="H72" t="n">
        <v>0.092638</v>
      </c>
      <c r="I72" t="n">
        <v>1.9e-05</v>
      </c>
      <c r="J72" t="n">
        <v>2.580818</v>
      </c>
    </row>
    <row r="73">
      <c r="B73" t="n">
        <v>350</v>
      </c>
      <c r="D73" t="n">
        <v>2.497626</v>
      </c>
      <c r="E73" t="n">
        <v>338.790283</v>
      </c>
      <c r="F73" t="n">
        <v>592.050293</v>
      </c>
      <c r="G73" t="n">
        <v>6.168267</v>
      </c>
      <c r="H73" t="n">
        <v>0.091322</v>
      </c>
      <c r="I73" t="n">
        <v>2.1e-05</v>
      </c>
      <c r="J73" t="n">
        <v>2.563276</v>
      </c>
    </row>
    <row r="74">
      <c r="B74" t="n">
        <v>355</v>
      </c>
      <c r="D74" t="n">
        <v>2.382765</v>
      </c>
      <c r="E74" t="n">
        <v>323.232025</v>
      </c>
      <c r="F74" t="n">
        <v>597.1815800000001</v>
      </c>
      <c r="G74" t="n">
        <v>6.138367</v>
      </c>
      <c r="H74" t="n">
        <v>0.09198000000000001</v>
      </c>
      <c r="I74" t="n">
        <v>1.9e-05</v>
      </c>
      <c r="J74" t="n">
        <v>2.523803</v>
      </c>
    </row>
    <row r="75">
      <c r="B75" t="n">
        <v>360</v>
      </c>
      <c r="D75" t="n">
        <v>2.312901</v>
      </c>
      <c r="E75" t="n">
        <v>312.196503</v>
      </c>
      <c r="F75" t="n">
        <v>600.207703</v>
      </c>
      <c r="G75" t="n">
        <v>6.138367</v>
      </c>
      <c r="H75" t="n">
        <v>0.090007</v>
      </c>
      <c r="I75" t="n">
        <v>1.8e-05</v>
      </c>
      <c r="J75" t="n">
        <v>2.484332</v>
      </c>
    </row>
    <row r="76">
      <c r="B76" t="n">
        <v>365</v>
      </c>
      <c r="D76" t="n">
        <v>2.33461</v>
      </c>
      <c r="E76" t="n">
        <v>315.452881</v>
      </c>
      <c r="F76" t="n">
        <v>602.24707</v>
      </c>
      <c r="G76" t="n">
        <v>6.164945</v>
      </c>
      <c r="H76" t="n">
        <v>0.08737499999999999</v>
      </c>
      <c r="I76" t="n">
        <v>1.7e-05</v>
      </c>
      <c r="J76" t="n">
        <v>2.43609</v>
      </c>
    </row>
    <row r="77">
      <c r="B77" t="n">
        <v>370</v>
      </c>
      <c r="D77" t="n">
        <v>2.414342</v>
      </c>
      <c r="E77" t="n">
        <v>330.106598</v>
      </c>
      <c r="F77" t="n">
        <v>603.233887</v>
      </c>
      <c r="G77" t="n">
        <v>6.1882</v>
      </c>
      <c r="H77" t="n">
        <v>0.089349</v>
      </c>
      <c r="I77" t="n">
        <v>1.2e-05</v>
      </c>
      <c r="J77" t="n">
        <v>2.379075</v>
      </c>
    </row>
    <row r="78">
      <c r="B78" t="n">
        <v>375</v>
      </c>
      <c r="D78" t="n">
        <v>2.443156</v>
      </c>
      <c r="E78" t="n">
        <v>335.714813</v>
      </c>
      <c r="F78" t="n">
        <v>606.852051</v>
      </c>
      <c r="G78" t="n">
        <v>6.1882</v>
      </c>
      <c r="H78" t="n">
        <v>0.089349</v>
      </c>
      <c r="I78" t="n">
        <v>1.2e-05</v>
      </c>
      <c r="J78" t="n">
        <v>2.335219</v>
      </c>
    </row>
    <row r="79">
      <c r="B79" t="n">
        <v>380</v>
      </c>
      <c r="D79" t="n">
        <v>2.45105</v>
      </c>
      <c r="E79" t="n">
        <v>338.428467</v>
      </c>
      <c r="F79" t="n">
        <v>610.40448</v>
      </c>
      <c r="G79" t="n">
        <v>6.1882</v>
      </c>
      <c r="H79" t="n">
        <v>0.089349</v>
      </c>
      <c r="I79" t="n">
        <v>1.3e-05</v>
      </c>
      <c r="J79" t="n">
        <v>2.300133</v>
      </c>
    </row>
    <row r="80">
      <c r="B80" t="n">
        <v>385</v>
      </c>
      <c r="D80" t="n">
        <v>2.450655</v>
      </c>
      <c r="E80" t="n">
        <v>338.609375</v>
      </c>
      <c r="F80" t="n">
        <v>614.87793</v>
      </c>
      <c r="G80" t="n">
        <v>6.201488</v>
      </c>
      <c r="H80" t="n">
        <v>0.09066399999999999</v>
      </c>
      <c r="I80" t="n">
        <v>1.6e-05</v>
      </c>
      <c r="J80" t="n">
        <v>2.260662</v>
      </c>
    </row>
    <row r="81">
      <c r="B81" t="n">
        <v>390</v>
      </c>
      <c r="D81" t="n">
        <v>2.444735</v>
      </c>
      <c r="E81" t="n">
        <v>338.971191</v>
      </c>
      <c r="F81" t="n">
        <v>619.0223999999999</v>
      </c>
      <c r="G81" t="n">
        <v>6.184877</v>
      </c>
      <c r="H81" t="n">
        <v>0.090007</v>
      </c>
      <c r="I81" t="n">
        <v>1.4e-05</v>
      </c>
      <c r="J81" t="n">
        <v>2.212419</v>
      </c>
    </row>
    <row r="82">
      <c r="B82" t="n">
        <v>395</v>
      </c>
      <c r="D82" t="n">
        <v>2.452235</v>
      </c>
      <c r="E82" t="n">
        <v>340.237579</v>
      </c>
      <c r="F82" t="n">
        <v>622.706421</v>
      </c>
      <c r="G82" t="n">
        <v>6.201488</v>
      </c>
      <c r="H82" t="n">
        <v>0.09198000000000001</v>
      </c>
      <c r="I82" t="n">
        <v>1.3e-05</v>
      </c>
      <c r="J82" t="n">
        <v>2.186105</v>
      </c>
    </row>
    <row r="83">
      <c r="B83" t="n">
        <v>400</v>
      </c>
      <c r="D83" t="n">
        <v>2.446708</v>
      </c>
      <c r="E83" t="n">
        <v>341.865753</v>
      </c>
      <c r="F83" t="n">
        <v>626.982483</v>
      </c>
      <c r="G83" t="n">
        <v>6.198166</v>
      </c>
      <c r="H83" t="n">
        <v>0.092638</v>
      </c>
      <c r="I83" t="n">
        <v>1.3e-05</v>
      </c>
      <c r="J83" t="n">
        <v>2.146633</v>
      </c>
    </row>
    <row r="84">
      <c r="B84" t="n">
        <v>405</v>
      </c>
      <c r="D84" t="n">
        <v>2.462497</v>
      </c>
      <c r="E84" t="n">
        <v>345.122131</v>
      </c>
      <c r="F84" t="n">
        <v>630.863831</v>
      </c>
      <c r="G84" t="n">
        <v>6.1882</v>
      </c>
      <c r="H84" t="n">
        <v>0.082112</v>
      </c>
      <c r="I84" t="n">
        <v>-0.000734</v>
      </c>
      <c r="J84" t="n">
        <v>2.098391</v>
      </c>
    </row>
    <row r="85">
      <c r="B85" t="n">
        <v>410</v>
      </c>
      <c r="D85" t="n">
        <v>2.473549</v>
      </c>
      <c r="E85" t="n">
        <v>347.473969</v>
      </c>
      <c r="F85" t="n">
        <v>635.139893</v>
      </c>
      <c r="G85" t="n">
        <v>6.194844</v>
      </c>
      <c r="H85" t="n">
        <v>0.081454</v>
      </c>
      <c r="I85" t="n">
        <v>-0.000705</v>
      </c>
      <c r="J85" t="n">
        <v>2.058919</v>
      </c>
    </row>
    <row r="86">
      <c r="B86" t="n">
        <v>415</v>
      </c>
      <c r="D86" t="n">
        <v>2.481443</v>
      </c>
      <c r="E86" t="n">
        <v>349.283081</v>
      </c>
      <c r="F86" t="n">
        <v>639.218628</v>
      </c>
      <c r="G86" t="n">
        <v>6.194844</v>
      </c>
      <c r="H86" t="n">
        <v>0.07948</v>
      </c>
      <c r="I86" t="n">
        <v>-0.000258</v>
      </c>
      <c r="J86" t="n">
        <v>2.010677</v>
      </c>
    </row>
    <row r="87">
      <c r="B87" t="n">
        <v>420</v>
      </c>
      <c r="D87" t="n">
        <v>2.470391</v>
      </c>
      <c r="E87" t="n">
        <v>349.102173</v>
      </c>
      <c r="F87" t="n">
        <v>643.428894</v>
      </c>
      <c r="G87" t="n">
        <v>6.201488</v>
      </c>
      <c r="H87" t="n">
        <v>0.082112</v>
      </c>
      <c r="I87" t="n">
        <v>-8.8e-05</v>
      </c>
      <c r="J87" t="n">
        <v>1.99447</v>
      </c>
    </row>
    <row r="88">
      <c r="B88" t="n">
        <v>425</v>
      </c>
      <c r="D88" t="n">
        <v>2.477891</v>
      </c>
      <c r="E88" t="n">
        <v>351.273071</v>
      </c>
      <c r="F88" t="n">
        <v>647.6391599999999</v>
      </c>
      <c r="G88" t="n">
        <v>6.238032</v>
      </c>
      <c r="H88" t="n">
        <v>0.080138</v>
      </c>
      <c r="I88" t="n">
        <v>-2.9e-05</v>
      </c>
      <c r="J88" t="n">
        <v>1.985698</v>
      </c>
    </row>
    <row r="89">
      <c r="B89" t="n">
        <v>430</v>
      </c>
      <c r="D89" t="n">
        <v>2.484601</v>
      </c>
      <c r="E89" t="n">
        <v>352.720367</v>
      </c>
      <c r="F89" t="n">
        <v>652.046814</v>
      </c>
      <c r="G89" t="n">
        <v>6.214777</v>
      </c>
      <c r="H89" t="n">
        <v>0.082112</v>
      </c>
      <c r="I89" t="n">
        <v>-6e-06</v>
      </c>
      <c r="J89" t="n">
        <v>1.975465</v>
      </c>
    </row>
    <row r="90">
      <c r="B90" t="n">
        <v>435</v>
      </c>
      <c r="D90" t="n">
        <v>2.482627</v>
      </c>
      <c r="E90" t="n">
        <v>352.901276</v>
      </c>
      <c r="F90" t="n">
        <v>656.520264</v>
      </c>
      <c r="G90" t="n">
        <v>6.231388</v>
      </c>
      <c r="H90" t="n">
        <v>0.08277</v>
      </c>
      <c r="I90" t="n">
        <v>1e-05</v>
      </c>
      <c r="J90" t="n">
        <v>1.966694</v>
      </c>
    </row>
    <row r="91">
      <c r="B91" t="n">
        <v>440</v>
      </c>
      <c r="D91" t="n">
        <v>2.490916</v>
      </c>
      <c r="E91" t="n">
        <v>355.795837</v>
      </c>
      <c r="F91" t="n">
        <v>660.862122</v>
      </c>
      <c r="G91" t="n">
        <v>6.218099</v>
      </c>
      <c r="H91" t="n">
        <v>0.081454</v>
      </c>
      <c r="I91" t="n">
        <v>1.3e-05</v>
      </c>
      <c r="J91" t="n">
        <v>1.957191</v>
      </c>
    </row>
    <row r="92">
      <c r="B92" t="n">
        <v>445</v>
      </c>
      <c r="D92" t="n">
        <v>2.4996</v>
      </c>
      <c r="E92" t="n">
        <v>357.966766</v>
      </c>
      <c r="F92" t="n">
        <v>664.217163</v>
      </c>
      <c r="G92" t="n">
        <v>6.228066</v>
      </c>
      <c r="H92" t="n">
        <v>0.081454</v>
      </c>
      <c r="I92" t="n">
        <v>6e-06</v>
      </c>
      <c r="J92" t="n">
        <v>1.946958</v>
      </c>
    </row>
    <row r="93">
      <c r="B93" t="n">
        <v>450</v>
      </c>
      <c r="D93" t="n">
        <v>2.4996</v>
      </c>
      <c r="E93" t="n">
        <v>359.594971</v>
      </c>
      <c r="F93" t="n">
        <v>669.019531</v>
      </c>
      <c r="G93" t="n">
        <v>6.221422</v>
      </c>
      <c r="H93" t="n">
        <v>0.08079600000000001</v>
      </c>
      <c r="I93" t="n">
        <v>1.3e-05</v>
      </c>
      <c r="J93" t="n">
        <v>1.933801</v>
      </c>
    </row>
    <row r="94">
      <c r="B94" t="n">
        <v>455</v>
      </c>
      <c r="D94" t="n">
        <v>2.509468</v>
      </c>
      <c r="E94" t="n">
        <v>362.127716</v>
      </c>
      <c r="F94" t="n">
        <v>673.229858</v>
      </c>
      <c r="G94" t="n">
        <v>6.224744</v>
      </c>
      <c r="H94" t="n">
        <v>0.081454</v>
      </c>
      <c r="I94" t="n">
        <v>1e-05</v>
      </c>
      <c r="J94" t="n">
        <v>1.924299</v>
      </c>
    </row>
    <row r="95">
      <c r="B95" t="n">
        <v>460</v>
      </c>
      <c r="D95" t="n">
        <v>2.511836</v>
      </c>
      <c r="E95" t="n">
        <v>362.127716</v>
      </c>
      <c r="F95" t="n">
        <v>677.5059199999999</v>
      </c>
      <c r="G95" t="n">
        <v>6.234711</v>
      </c>
      <c r="H95" t="n">
        <v>0.075534</v>
      </c>
      <c r="I95" t="n">
        <v>-0.000721</v>
      </c>
      <c r="J95" t="n">
        <v>1.912603</v>
      </c>
    </row>
    <row r="96">
      <c r="B96" t="n">
        <v>465</v>
      </c>
      <c r="D96" t="n">
        <v>2.517362</v>
      </c>
      <c r="E96" t="n">
        <v>364.117706</v>
      </c>
      <c r="F96" t="n">
        <v>681.8477779999999</v>
      </c>
      <c r="G96" t="n">
        <v>6.228066</v>
      </c>
      <c r="H96" t="n">
        <v>0.072245</v>
      </c>
      <c r="I96" t="n">
        <v>-0.00075</v>
      </c>
      <c r="J96" t="n">
        <v>1.901639</v>
      </c>
    </row>
    <row r="97">
      <c r="B97" t="n">
        <v>470</v>
      </c>
      <c r="D97" t="n">
        <v>2.524862</v>
      </c>
      <c r="E97" t="n">
        <v>366.650452</v>
      </c>
      <c r="F97" t="n">
        <v>685.794922</v>
      </c>
      <c r="G97" t="n">
        <v>6.224744</v>
      </c>
      <c r="H97" t="n">
        <v>0.07356</v>
      </c>
      <c r="I97" t="n">
        <v>-0.000269</v>
      </c>
      <c r="J97" t="n">
        <v>1.893599</v>
      </c>
    </row>
    <row r="98">
      <c r="B98" t="n">
        <v>475</v>
      </c>
      <c r="D98" t="n">
        <v>2.532756</v>
      </c>
      <c r="E98" t="n">
        <v>368.459564</v>
      </c>
      <c r="F98" t="n">
        <v>689.939392</v>
      </c>
      <c r="G98" t="n">
        <v>6.231388</v>
      </c>
      <c r="H98" t="n">
        <v>0.071587</v>
      </c>
      <c r="I98" t="n">
        <v>-9.1e-05</v>
      </c>
      <c r="J98" t="n">
        <v>1.886289</v>
      </c>
    </row>
    <row r="99">
      <c r="B99" t="n">
        <v>480</v>
      </c>
      <c r="D99" t="n">
        <v>2.537493</v>
      </c>
      <c r="E99" t="n">
        <v>369.545013</v>
      </c>
      <c r="F99" t="n">
        <v>694.675964</v>
      </c>
      <c r="G99" t="n">
        <v>6.228066</v>
      </c>
      <c r="H99" t="n">
        <v>0.07290199999999999</v>
      </c>
      <c r="I99" t="n">
        <v>-2.1e-05</v>
      </c>
      <c r="J99" t="n">
        <v>1.876787</v>
      </c>
    </row>
    <row r="100">
      <c r="B100" t="n">
        <v>485</v>
      </c>
      <c r="D100" t="n">
        <v>2.528809</v>
      </c>
      <c r="E100" t="n">
        <v>370.449554</v>
      </c>
      <c r="F100" t="n">
        <v>698.88623</v>
      </c>
      <c r="G100" t="n">
        <v>6.238032</v>
      </c>
      <c r="H100" t="n">
        <v>0.068297</v>
      </c>
      <c r="I100" t="n">
        <v>4e-06</v>
      </c>
      <c r="J100" t="n">
        <v>1.867284</v>
      </c>
    </row>
    <row r="101">
      <c r="B101" t="n">
        <v>490</v>
      </c>
      <c r="D101" t="n">
        <v>2.538677</v>
      </c>
      <c r="E101" t="n">
        <v>372.439575</v>
      </c>
      <c r="F101" t="n">
        <v>703.096558</v>
      </c>
      <c r="G101" t="n">
        <v>6.238032</v>
      </c>
      <c r="H101" t="n">
        <v>0.071587</v>
      </c>
      <c r="I101" t="n">
        <v>1.7e-05</v>
      </c>
      <c r="J101" t="n">
        <v>1.857051</v>
      </c>
    </row>
    <row r="102">
      <c r="B102" t="n">
        <v>495</v>
      </c>
      <c r="D102" t="n">
        <v>2.543808</v>
      </c>
      <c r="E102" t="n">
        <v>374.06778</v>
      </c>
      <c r="F102" t="n">
        <v>707.37262</v>
      </c>
      <c r="G102" t="n">
        <v>6.224744</v>
      </c>
      <c r="H102" t="n">
        <v>0.07356</v>
      </c>
      <c r="I102" t="n">
        <v>1.9e-05</v>
      </c>
      <c r="J102" t="n">
        <v>1.849742</v>
      </c>
    </row>
    <row r="103">
      <c r="B103" t="n">
        <v>500</v>
      </c>
      <c r="D103" t="n">
        <v>2.552886</v>
      </c>
      <c r="E103" t="n">
        <v>375.876862</v>
      </c>
      <c r="F103" t="n">
        <v>711.911804</v>
      </c>
      <c r="G103" t="n">
        <v>6.247999</v>
      </c>
      <c r="H103" t="n">
        <v>0.07290199999999999</v>
      </c>
      <c r="I103" t="n">
        <v>2.1e-05</v>
      </c>
      <c r="J103" t="n">
        <v>1.840239</v>
      </c>
    </row>
    <row r="104">
      <c r="B104" t="n">
        <v>505</v>
      </c>
      <c r="D104" t="n">
        <v>2.555649</v>
      </c>
      <c r="E104" t="n">
        <v>377.324158</v>
      </c>
      <c r="F104" t="n">
        <v>716.056335</v>
      </c>
      <c r="G104" t="n">
        <v>6.254643</v>
      </c>
      <c r="H104" t="n">
        <v>0.06961299999999999</v>
      </c>
      <c r="I104" t="n">
        <v>2.2e-05</v>
      </c>
      <c r="J104" t="n">
        <v>1.832199</v>
      </c>
    </row>
    <row r="105">
      <c r="B105" t="n">
        <v>510</v>
      </c>
      <c r="D105" t="n">
        <v>2.558018</v>
      </c>
      <c r="E105" t="n">
        <v>377.505035</v>
      </c>
      <c r="F105" t="n">
        <v>720.135071</v>
      </c>
      <c r="G105" t="n">
        <v>6.261288</v>
      </c>
      <c r="H105" t="n">
        <v>0.068954</v>
      </c>
      <c r="I105" t="n">
        <v>2.3e-05</v>
      </c>
      <c r="J105" t="n">
        <v>1.826351</v>
      </c>
    </row>
    <row r="106">
      <c r="B106" t="n">
        <v>515</v>
      </c>
      <c r="D106" t="n">
        <v>2.558018</v>
      </c>
      <c r="E106" t="n">
        <v>379.675964</v>
      </c>
      <c r="F106" t="n">
        <v>724.476929</v>
      </c>
      <c r="G106" t="n">
        <v>6.251321</v>
      </c>
      <c r="H106" t="n">
        <v>0.070271</v>
      </c>
      <c r="I106" t="n">
        <v>2.1e-05</v>
      </c>
      <c r="J106" t="n">
        <v>1.822696</v>
      </c>
    </row>
    <row r="107">
      <c r="B107" t="n">
        <v>520</v>
      </c>
      <c r="D107" t="n">
        <v>2.564333</v>
      </c>
      <c r="E107" t="n">
        <v>381.12326</v>
      </c>
      <c r="F107" t="n">
        <v>728.687195</v>
      </c>
      <c r="G107" t="n">
        <v>6.257966</v>
      </c>
      <c r="H107" t="n">
        <v>0.065665</v>
      </c>
      <c r="I107" t="n">
        <v>-0.000499</v>
      </c>
      <c r="J107" t="n">
        <v>1.815387</v>
      </c>
    </row>
    <row r="108">
      <c r="B108" t="n">
        <v>525</v>
      </c>
      <c r="D108" t="n">
        <v>2.573017</v>
      </c>
      <c r="E108" t="n">
        <v>384.741455</v>
      </c>
      <c r="F108" t="n">
        <v>732.831726</v>
      </c>
      <c r="G108" t="n">
        <v>6.254643</v>
      </c>
      <c r="H108" t="n">
        <v>0.061061</v>
      </c>
      <c r="I108" t="n">
        <v>-0.000682</v>
      </c>
      <c r="J108" t="n">
        <v>1.811001</v>
      </c>
    </row>
    <row r="109">
      <c r="B109" t="n">
        <v>530</v>
      </c>
      <c r="D109" t="n">
        <v>2.5892</v>
      </c>
      <c r="E109" t="n">
        <v>387.636047</v>
      </c>
      <c r="F109" t="n">
        <v>736.5814820000001</v>
      </c>
      <c r="G109" t="n">
        <v>6.261288</v>
      </c>
      <c r="H109" t="n">
        <v>0.057772</v>
      </c>
      <c r="I109" t="n">
        <v>-0.000495</v>
      </c>
      <c r="J109" t="n">
        <v>1.808077</v>
      </c>
    </row>
    <row r="110">
      <c r="B110" t="n">
        <v>535</v>
      </c>
      <c r="D110" t="n">
        <v>2.591963</v>
      </c>
      <c r="E110" t="n">
        <v>388.35968</v>
      </c>
      <c r="F110" t="n">
        <v>740.594421</v>
      </c>
      <c r="G110" t="n">
        <v>6.261288</v>
      </c>
      <c r="H110" t="n">
        <v>0.061061</v>
      </c>
      <c r="I110" t="n">
        <v>-0.000178</v>
      </c>
      <c r="J110" t="n">
        <v>1.805154</v>
      </c>
    </row>
    <row r="111">
      <c r="B111" t="n">
        <v>540</v>
      </c>
      <c r="D111" t="n">
        <v>2.584464</v>
      </c>
      <c r="E111" t="n">
        <v>387.997864</v>
      </c>
      <c r="F111" t="n">
        <v>745.8573</v>
      </c>
      <c r="G111" t="n">
        <v>6.244677</v>
      </c>
      <c r="H111" t="n">
        <v>0.060403</v>
      </c>
      <c r="I111" t="n">
        <v>-5.3e-05</v>
      </c>
      <c r="J111" t="n">
        <v>1.803692</v>
      </c>
    </row>
    <row r="112">
      <c r="B112" t="n">
        <v>545</v>
      </c>
      <c r="D112" t="n">
        <v>2.593147</v>
      </c>
      <c r="E112" t="n">
        <v>390.530609</v>
      </c>
      <c r="F112" t="n">
        <v>749.409729</v>
      </c>
      <c r="G112" t="n">
        <v>6.251321</v>
      </c>
      <c r="H112" t="n">
        <v>0.060403</v>
      </c>
      <c r="I112" t="n">
        <v>-4e-06</v>
      </c>
      <c r="J112" t="n">
        <v>1.803692</v>
      </c>
    </row>
    <row r="113">
      <c r="B113" t="n">
        <v>550</v>
      </c>
      <c r="D113" t="n">
        <v>2.604989</v>
      </c>
      <c r="E113" t="n">
        <v>393.244263</v>
      </c>
      <c r="F113" t="n">
        <v>753.488464</v>
      </c>
      <c r="G113" t="n">
        <v>6.257966</v>
      </c>
      <c r="H113" t="n">
        <v>0.061061</v>
      </c>
      <c r="I113" t="n">
        <v>1.3e-05</v>
      </c>
      <c r="J113" t="n">
        <v>1.802961</v>
      </c>
    </row>
    <row r="114">
      <c r="B114" t="n">
        <v>555</v>
      </c>
      <c r="D114" t="n">
        <v>2.60341</v>
      </c>
      <c r="E114" t="n">
        <v>393.244263</v>
      </c>
      <c r="F114" t="n">
        <v>758.225037</v>
      </c>
      <c r="G114" t="n">
        <v>6.257966</v>
      </c>
      <c r="H114" t="n">
        <v>0.062376</v>
      </c>
      <c r="I114" t="n">
        <v>1.8e-05</v>
      </c>
      <c r="J114" t="n">
        <v>1.805885</v>
      </c>
    </row>
    <row r="115">
      <c r="B115" t="n">
        <v>560</v>
      </c>
      <c r="D115" t="n">
        <v>2.60933</v>
      </c>
      <c r="E115" t="n">
        <v>395.053345</v>
      </c>
      <c r="F115" t="n">
        <v>762.303711</v>
      </c>
      <c r="G115" t="n">
        <v>6.257966</v>
      </c>
      <c r="H115" t="n">
        <v>0.061061</v>
      </c>
      <c r="I115" t="n">
        <v>2.2e-05</v>
      </c>
      <c r="J115" t="n">
        <v>1.803692</v>
      </c>
    </row>
    <row r="116">
      <c r="B116" t="n">
        <v>565</v>
      </c>
      <c r="D116" t="n">
        <v>2.623146</v>
      </c>
      <c r="E116" t="n">
        <v>397.766998</v>
      </c>
      <c r="F116" t="n">
        <v>766.382446</v>
      </c>
      <c r="G116" t="n">
        <v>6.261288</v>
      </c>
      <c r="H116" t="n">
        <v>0.059087</v>
      </c>
      <c r="I116" t="n">
        <v>2.3e-05</v>
      </c>
      <c r="J116" t="n">
        <v>1.808077</v>
      </c>
    </row>
    <row r="117">
      <c r="B117" t="n">
        <v>570</v>
      </c>
      <c r="D117" t="n">
        <v>2.619593</v>
      </c>
      <c r="E117" t="n">
        <v>398.490631</v>
      </c>
      <c r="F117" t="n">
        <v>770.263794</v>
      </c>
      <c r="G117" t="n">
        <v>6.261288</v>
      </c>
      <c r="H117" t="n">
        <v>0.061061</v>
      </c>
      <c r="I117" t="n">
        <v>2.3e-05</v>
      </c>
      <c r="J117" t="n">
        <v>1.808809</v>
      </c>
    </row>
    <row r="118">
      <c r="B118" t="n">
        <v>575</v>
      </c>
      <c r="D118" t="n">
        <v>2.629461</v>
      </c>
      <c r="E118" t="n">
        <v>400.480652</v>
      </c>
      <c r="F118" t="n">
        <v>774.868835</v>
      </c>
      <c r="G118" t="n">
        <v>6.261288</v>
      </c>
      <c r="H118" t="n">
        <v>0.059745</v>
      </c>
      <c r="I118" t="n">
        <v>2.3e-05</v>
      </c>
      <c r="J118" t="n">
        <v>1.811732</v>
      </c>
    </row>
    <row r="119">
      <c r="B119" t="n">
        <v>580</v>
      </c>
      <c r="D119" t="n">
        <v>2.635776</v>
      </c>
      <c r="E119" t="n">
        <v>402.65155</v>
      </c>
      <c r="F119" t="n">
        <v>778.947571</v>
      </c>
      <c r="G119" t="n">
        <v>6.251321</v>
      </c>
      <c r="H119" t="n">
        <v>0.062376</v>
      </c>
      <c r="I119" t="n">
        <v>2.3e-05</v>
      </c>
      <c r="J119" t="n">
        <v>1.816118</v>
      </c>
    </row>
    <row r="120">
      <c r="B120" t="n">
        <v>585</v>
      </c>
      <c r="D120" t="n">
        <v>2.643671</v>
      </c>
      <c r="E120" t="n">
        <v>403.73703</v>
      </c>
      <c r="F120" t="n">
        <v>783.157837</v>
      </c>
      <c r="G120" t="n">
        <v>6.261288</v>
      </c>
      <c r="H120" t="n">
        <v>0.063692</v>
      </c>
      <c r="I120" t="n">
        <v>2.1e-05</v>
      </c>
      <c r="J120" t="n">
        <v>1.821235</v>
      </c>
    </row>
    <row r="121">
      <c r="B121" t="n">
        <v>590</v>
      </c>
      <c r="D121" t="n">
        <v>2.659459</v>
      </c>
      <c r="E121" t="n">
        <v>407.174347</v>
      </c>
      <c r="F121" t="n">
        <v>787.039185</v>
      </c>
      <c r="G121" t="n">
        <v>6.251321</v>
      </c>
      <c r="H121" t="n">
        <v>0.063692</v>
      </c>
      <c r="I121" t="n">
        <v>2.2e-05</v>
      </c>
      <c r="J121" t="n">
        <v>1.827813</v>
      </c>
    </row>
    <row r="122">
      <c r="B122" t="n">
        <v>595</v>
      </c>
      <c r="D122" t="n">
        <v>2.659065</v>
      </c>
      <c r="E122" t="n">
        <v>407.174347</v>
      </c>
      <c r="F122" t="n">
        <v>791.512573</v>
      </c>
      <c r="G122" t="n">
        <v>6.231388</v>
      </c>
      <c r="H122" t="n">
        <v>0.060403</v>
      </c>
      <c r="I122" t="n">
        <v>2.1e-05</v>
      </c>
      <c r="J122" t="n">
        <v>1.832199</v>
      </c>
    </row>
    <row r="123">
      <c r="B123" t="n">
        <v>600</v>
      </c>
      <c r="D123" t="n">
        <v>2.655907</v>
      </c>
      <c r="E123" t="n">
        <v>408.259796</v>
      </c>
      <c r="F123" t="n">
        <v>795.7229</v>
      </c>
      <c r="G123" t="n">
        <v>6.228066</v>
      </c>
      <c r="H123" t="n">
        <v>0.061718</v>
      </c>
      <c r="I123" t="n">
        <v>2.1e-05</v>
      </c>
      <c r="J123" t="n">
        <v>1.838047</v>
      </c>
    </row>
    <row r="124">
      <c r="B124" t="n">
        <v>605</v>
      </c>
      <c r="D124" t="n">
        <v>2.660643</v>
      </c>
      <c r="E124" t="n">
        <v>409.345245</v>
      </c>
      <c r="F124" t="n">
        <v>799.933167</v>
      </c>
      <c r="G124" t="n">
        <v>6.194844</v>
      </c>
      <c r="H124" t="n">
        <v>0.062376</v>
      </c>
      <c r="I124" t="n">
        <v>1.9e-05</v>
      </c>
      <c r="J124" t="n">
        <v>1.843163</v>
      </c>
    </row>
    <row r="125">
      <c r="B125" t="n">
        <v>610</v>
      </c>
      <c r="D125" t="n">
        <v>2.680774</v>
      </c>
      <c r="E125" t="n">
        <v>413.144379</v>
      </c>
      <c r="F125" t="n">
        <v>803.748779</v>
      </c>
      <c r="G125" t="n">
        <v>6.204811</v>
      </c>
      <c r="H125" t="n">
        <v>0.061061</v>
      </c>
      <c r="I125" t="n">
        <v>1.7e-05</v>
      </c>
      <c r="J125" t="n">
        <v>1.849011</v>
      </c>
    </row>
    <row r="126">
      <c r="B126" t="n">
        <v>615</v>
      </c>
      <c r="D126" t="n">
        <v>2.690247</v>
      </c>
      <c r="E126" t="n">
        <v>415.677124</v>
      </c>
      <c r="F126" t="n">
        <v>808.156372</v>
      </c>
      <c r="G126" t="n">
        <v>6.178233</v>
      </c>
      <c r="H126" t="n">
        <v>0.059745</v>
      </c>
      <c r="I126" t="n">
        <v>1.4e-05</v>
      </c>
      <c r="J126" t="n">
        <v>1.854127</v>
      </c>
    </row>
    <row r="127">
      <c r="B127" t="n">
        <v>620</v>
      </c>
      <c r="D127" t="n">
        <v>2.687878</v>
      </c>
      <c r="E127" t="n">
        <v>415.315308</v>
      </c>
      <c r="F127" t="n">
        <v>812.169373</v>
      </c>
      <c r="G127" t="n">
        <v>6.1583</v>
      </c>
      <c r="H127" t="n">
        <v>0.061718</v>
      </c>
      <c r="I127" t="n">
        <v>1.3e-05</v>
      </c>
      <c r="J127" t="n">
        <v>1.859244</v>
      </c>
    </row>
    <row r="128">
      <c r="B128" t="n">
        <v>625</v>
      </c>
      <c r="D128" t="n">
        <v>2.69301</v>
      </c>
      <c r="E128" t="n">
        <v>417.124359</v>
      </c>
      <c r="F128" t="n">
        <v>816.379639</v>
      </c>
      <c r="G128" t="n">
        <v>6.14169</v>
      </c>
      <c r="H128" t="n">
        <v>0.061061</v>
      </c>
      <c r="I128" t="n">
        <v>1e-05</v>
      </c>
      <c r="J128" t="n">
        <v>1.867284</v>
      </c>
    </row>
    <row r="129">
      <c r="B129" t="n">
        <v>630</v>
      </c>
      <c r="D129" t="n">
        <v>2.707614</v>
      </c>
      <c r="E129" t="n">
        <v>418.933472</v>
      </c>
      <c r="F129" t="n">
        <v>820.589905</v>
      </c>
      <c r="G129" t="n">
        <v>6.101823</v>
      </c>
      <c r="H129" t="n">
        <v>0.063692</v>
      </c>
      <c r="I129" t="n">
        <v>1.3e-05</v>
      </c>
      <c r="J129" t="n">
        <v>1.874594</v>
      </c>
    </row>
    <row r="130">
      <c r="B130" t="n">
        <v>635</v>
      </c>
      <c r="D130" t="n">
        <v>2.711561</v>
      </c>
      <c r="E130" t="n">
        <v>421.285339</v>
      </c>
      <c r="F130" t="n">
        <v>824.734375</v>
      </c>
      <c r="G130" t="n">
        <v>6.075246</v>
      </c>
      <c r="H130" t="n">
        <v>0.059087</v>
      </c>
      <c r="I130" t="n">
        <v>1.6e-05</v>
      </c>
      <c r="J130" t="n">
        <v>1.887751</v>
      </c>
    </row>
    <row r="131">
      <c r="B131" t="n">
        <v>640</v>
      </c>
      <c r="D131" t="n">
        <v>2.721035</v>
      </c>
      <c r="E131" t="n">
        <v>422.370789</v>
      </c>
      <c r="F131" t="n">
        <v>829.1420900000001</v>
      </c>
      <c r="G131" t="n">
        <v>6.048669</v>
      </c>
      <c r="H131" t="n">
        <v>0.059087</v>
      </c>
      <c r="I131" t="n">
        <v>2.1e-05</v>
      </c>
      <c r="J131" t="n">
        <v>1.895061</v>
      </c>
    </row>
    <row r="132">
      <c r="B132" t="n">
        <v>645</v>
      </c>
      <c r="D132" t="n">
        <v>2.724192</v>
      </c>
      <c r="E132" t="n">
        <v>422.551697</v>
      </c>
      <c r="F132" t="n">
        <v>833.089233</v>
      </c>
      <c r="G132" t="n">
        <v>5.985548</v>
      </c>
      <c r="H132" t="n">
        <v>0.06303400000000001</v>
      </c>
      <c r="I132" t="n">
        <v>2.3e-05</v>
      </c>
      <c r="J132" t="n">
        <v>1.904563</v>
      </c>
    </row>
    <row r="133">
      <c r="B133" t="n">
        <v>650</v>
      </c>
      <c r="D133" t="n">
        <v>2.732086</v>
      </c>
      <c r="E133" t="n">
        <v>424.722626</v>
      </c>
      <c r="F133" t="n">
        <v>837.43103</v>
      </c>
      <c r="G133" t="n">
        <v>5.955648</v>
      </c>
      <c r="H133" t="n">
        <v>0.061061</v>
      </c>
      <c r="I133" t="n">
        <v>2.3e-05</v>
      </c>
      <c r="J133" t="n">
        <v>1.915527</v>
      </c>
    </row>
    <row r="134">
      <c r="B134" t="n">
        <v>655</v>
      </c>
      <c r="D134" t="n">
        <v>2.753006</v>
      </c>
      <c r="E134" t="n">
        <v>427.617187</v>
      </c>
      <c r="F134" t="n">
        <v>841.444031</v>
      </c>
      <c r="G134" t="n">
        <v>5.885882</v>
      </c>
      <c r="H134" t="n">
        <v>0.059087</v>
      </c>
      <c r="I134" t="n">
        <v>2.7e-05</v>
      </c>
      <c r="J134" t="n">
        <v>1.922837</v>
      </c>
    </row>
    <row r="135">
      <c r="B135" t="n">
        <v>660</v>
      </c>
      <c r="D135" t="n">
        <v>2.766426</v>
      </c>
      <c r="E135" t="n">
        <v>429.968994</v>
      </c>
      <c r="F135" t="n">
        <v>845.062256</v>
      </c>
      <c r="G135" t="n">
        <v>5.862628</v>
      </c>
      <c r="H135" t="n">
        <v>0.059087</v>
      </c>
      <c r="I135" t="n">
        <v>0.00021</v>
      </c>
      <c r="J135" t="n">
        <v>1.932339</v>
      </c>
    </row>
    <row r="136">
      <c r="B136" t="n">
        <v>665</v>
      </c>
      <c r="D136" t="n">
        <v>2.769979</v>
      </c>
      <c r="E136" t="n">
        <v>432.139923</v>
      </c>
      <c r="F136" t="n">
        <v>849.667236</v>
      </c>
      <c r="G136" t="n">
        <v>5.78954</v>
      </c>
      <c r="H136" t="n">
        <v>0.06435</v>
      </c>
      <c r="I136" t="n">
        <v>0.000579</v>
      </c>
      <c r="J136" t="n">
        <v>1.94038</v>
      </c>
    </row>
    <row r="137">
      <c r="B137" t="n">
        <v>670</v>
      </c>
      <c r="D137" t="n">
        <v>2.777084</v>
      </c>
      <c r="E137" t="n">
        <v>432.320862</v>
      </c>
      <c r="F137" t="n">
        <v>854.40387</v>
      </c>
      <c r="G137" t="n">
        <v>5.726418</v>
      </c>
      <c r="H137" t="n">
        <v>0.071587</v>
      </c>
      <c r="I137" t="n">
        <v>0.000727</v>
      </c>
      <c r="J137" t="n">
        <v>1.950613</v>
      </c>
    </row>
    <row r="138">
      <c r="B138" t="n">
        <v>675</v>
      </c>
      <c r="D138" t="n">
        <v>2.787741</v>
      </c>
      <c r="E138" t="n">
        <v>434.672668</v>
      </c>
      <c r="F138" t="n">
        <v>858.022034</v>
      </c>
      <c r="G138" t="n">
        <v>5.666619</v>
      </c>
      <c r="H138" t="n">
        <v>0.06961299999999999</v>
      </c>
      <c r="I138" t="n">
        <v>0.000338</v>
      </c>
      <c r="J138" t="n">
        <v>1.958653</v>
      </c>
    </row>
    <row r="139">
      <c r="B139" t="n">
        <v>680</v>
      </c>
      <c r="D139" t="n">
        <v>2.80945</v>
      </c>
      <c r="E139" t="n">
        <v>437.929077</v>
      </c>
      <c r="F139" t="n">
        <v>862.166626</v>
      </c>
      <c r="G139" t="n">
        <v>5.610143</v>
      </c>
      <c r="H139" t="n">
        <v>0.071587</v>
      </c>
      <c r="I139" t="n">
        <v>0.000134</v>
      </c>
      <c r="J139" t="n">
        <v>1.968156</v>
      </c>
    </row>
    <row r="140">
      <c r="B140" t="n">
        <v>685</v>
      </c>
      <c r="D140" t="n">
        <v>2.818134</v>
      </c>
      <c r="E140" t="n">
        <v>438.471771</v>
      </c>
      <c r="F140" t="n">
        <v>866.508362</v>
      </c>
      <c r="G140" t="n">
        <v>5.517122</v>
      </c>
      <c r="H140" t="n">
        <v>0.072245</v>
      </c>
      <c r="I140" t="n">
        <v>5.9e-05</v>
      </c>
      <c r="J140" t="n">
        <v>1.979851</v>
      </c>
    </row>
    <row r="141">
      <c r="B141" t="n">
        <v>690</v>
      </c>
      <c r="D141" t="n">
        <v>2.825634</v>
      </c>
      <c r="E141" t="n">
        <v>440.100006</v>
      </c>
      <c r="F141" t="n">
        <v>870.521362</v>
      </c>
      <c r="G141" t="n">
        <v>5.454001</v>
      </c>
      <c r="H141" t="n">
        <v>0.07092900000000001</v>
      </c>
      <c r="I141" t="n">
        <v>2.9e-05</v>
      </c>
      <c r="J141" t="n">
        <v>1.988622</v>
      </c>
    </row>
    <row r="142">
      <c r="B142" t="n">
        <v>695</v>
      </c>
      <c r="D142" t="n">
        <v>2.846553</v>
      </c>
      <c r="E142" t="n">
        <v>443.356354</v>
      </c>
      <c r="F142" t="n">
        <v>874.139587</v>
      </c>
      <c r="G142" t="n">
        <v>5.380913</v>
      </c>
      <c r="H142" t="n">
        <v>0.066981</v>
      </c>
      <c r="I142" t="n">
        <v>1.8e-05</v>
      </c>
      <c r="J142" t="n">
        <v>1.998856</v>
      </c>
    </row>
    <row r="143">
      <c r="B143" t="n">
        <v>700</v>
      </c>
      <c r="D143" t="n">
        <v>2.856816</v>
      </c>
      <c r="E143" t="n">
        <v>443.71817</v>
      </c>
      <c r="F143" t="n">
        <v>878.744629</v>
      </c>
      <c r="G143" t="n">
        <v>5.304503</v>
      </c>
      <c r="H143" t="n">
        <v>0.071587</v>
      </c>
      <c r="I143" t="n">
        <v>1.4e-05</v>
      </c>
      <c r="J143" t="n">
        <v>2.050148</v>
      </c>
    </row>
    <row r="144">
      <c r="B144" t="n">
        <v>705</v>
      </c>
      <c r="D144" t="n">
        <v>2.867868</v>
      </c>
      <c r="E144" t="n">
        <v>444.984558</v>
      </c>
      <c r="F144" t="n">
        <v>883.1522220000001</v>
      </c>
      <c r="G144" t="n">
        <v>5.211483</v>
      </c>
      <c r="H144" t="n">
        <v>0.071587</v>
      </c>
      <c r="I144" t="n">
        <v>1.4e-05</v>
      </c>
      <c r="J144" t="n">
        <v>2.094004</v>
      </c>
    </row>
    <row r="145">
      <c r="B145" t="n">
        <v>710</v>
      </c>
      <c r="D145" t="n">
        <v>2.88563</v>
      </c>
      <c r="E145" t="n">
        <v>448.240936</v>
      </c>
      <c r="F145" t="n">
        <v>887.099365</v>
      </c>
      <c r="G145" t="n">
        <v>5.158328</v>
      </c>
      <c r="H145" t="n">
        <v>0.072245</v>
      </c>
      <c r="I145" t="n">
        <v>1.6e-05</v>
      </c>
      <c r="J145" t="n">
        <v>2.137862</v>
      </c>
    </row>
    <row r="146">
      <c r="B146" t="n">
        <v>715</v>
      </c>
      <c r="D146" t="n">
        <v>2.898261</v>
      </c>
      <c r="E146" t="n">
        <v>449.326416</v>
      </c>
      <c r="F146" t="n">
        <v>891.572876</v>
      </c>
      <c r="G146" t="n">
        <v>5.125106</v>
      </c>
      <c r="H146" t="n">
        <v>0.081454</v>
      </c>
      <c r="I146" t="n">
        <v>0.001426</v>
      </c>
      <c r="J146" t="n">
        <v>2.186105</v>
      </c>
    </row>
    <row r="147">
      <c r="B147" t="n">
        <v>720</v>
      </c>
      <c r="D147" t="n">
        <v>2.911681</v>
      </c>
      <c r="E147" t="n">
        <v>451.135529</v>
      </c>
      <c r="F147" t="n">
        <v>895.585754</v>
      </c>
      <c r="G147" t="n">
        <v>5.098528</v>
      </c>
      <c r="H147" t="n">
        <v>0.078823</v>
      </c>
      <c r="I147" t="n">
        <v>0.000727</v>
      </c>
      <c r="J147" t="n">
        <v>2.234347</v>
      </c>
    </row>
    <row r="148">
      <c r="B148" t="n">
        <v>725</v>
      </c>
      <c r="D148" t="n">
        <v>2.923522</v>
      </c>
      <c r="E148" t="n">
        <v>452.582764</v>
      </c>
      <c r="F148" t="n">
        <v>899.4013670000001</v>
      </c>
      <c r="G148" t="n">
        <v>5.065307</v>
      </c>
      <c r="H148" t="n">
        <v>0.088033</v>
      </c>
      <c r="I148" t="n">
        <v>0.001208</v>
      </c>
      <c r="J148" t="n">
        <v>2.269433</v>
      </c>
    </row>
    <row r="149">
      <c r="B149" t="n">
        <v>730</v>
      </c>
      <c r="D149" t="n">
        <v>2.948784</v>
      </c>
      <c r="E149" t="n">
        <v>457.467377</v>
      </c>
      <c r="F149" t="n">
        <v>903.151123</v>
      </c>
      <c r="G149" t="n">
        <v>5.05534</v>
      </c>
      <c r="H149" t="n">
        <v>0.109084</v>
      </c>
      <c r="I149" t="n">
        <v>0.003017</v>
      </c>
      <c r="J149" t="n">
        <v>2.335219</v>
      </c>
    </row>
    <row r="150">
      <c r="B150" t="n">
        <v>735</v>
      </c>
      <c r="D150" t="n">
        <v>2.962994</v>
      </c>
      <c r="E150" t="n">
        <v>459.457367</v>
      </c>
      <c r="F150" t="n">
        <v>907.624512</v>
      </c>
      <c r="G150" t="n">
        <v>5.065307</v>
      </c>
      <c r="H150" t="n">
        <v>0.131452</v>
      </c>
      <c r="I150" t="n">
        <v>0.003943</v>
      </c>
      <c r="J150" t="n">
        <v>2.370304</v>
      </c>
    </row>
    <row r="151">
      <c r="B151" t="n">
        <v>740</v>
      </c>
      <c r="D151" t="n">
        <v>2.958257</v>
      </c>
      <c r="E151" t="n">
        <v>459.095551</v>
      </c>
      <c r="F151" t="n">
        <v>912.295349</v>
      </c>
      <c r="G151" t="n">
        <v>5.065307</v>
      </c>
      <c r="H151" t="n">
        <v>0.161713</v>
      </c>
      <c r="I151" t="n">
        <v>0.005413</v>
      </c>
      <c r="J151" t="n">
        <v>2.418548</v>
      </c>
    </row>
    <row r="152">
      <c r="B152" t="n">
        <v>745</v>
      </c>
      <c r="D152" t="n">
        <v>2.955889</v>
      </c>
      <c r="E152" t="n">
        <v>460.181</v>
      </c>
      <c r="F152" t="n">
        <v>916.110962</v>
      </c>
      <c r="G152" t="n">
        <v>5.08524</v>
      </c>
      <c r="H152" t="n">
        <v>0.199869</v>
      </c>
      <c r="I152" t="n">
        <v>0.006331</v>
      </c>
      <c r="J152" t="n">
        <v>2.449246</v>
      </c>
    </row>
    <row r="153">
      <c r="B153" t="n">
        <v>750</v>
      </c>
      <c r="D153" t="n">
        <v>2.962994</v>
      </c>
      <c r="E153" t="n">
        <v>463.25647</v>
      </c>
      <c r="F153" t="n">
        <v>920.387085</v>
      </c>
      <c r="G153" t="n">
        <v>5.121784</v>
      </c>
      <c r="H153" t="n">
        <v>0.231446</v>
      </c>
      <c r="I153" t="n">
        <v>0.006915</v>
      </c>
      <c r="J153" t="n">
        <v>2.493104</v>
      </c>
    </row>
    <row r="154">
      <c r="B154" t="n">
        <v>755</v>
      </c>
      <c r="D154" t="n">
        <v>2.977993</v>
      </c>
      <c r="E154" t="n">
        <v>466.151031</v>
      </c>
      <c r="F154" t="n">
        <v>924.465759</v>
      </c>
      <c r="G154" t="n">
        <v>5.151683</v>
      </c>
      <c r="H154" t="n">
        <v>0.27026</v>
      </c>
      <c r="I154" t="n">
        <v>0.007524</v>
      </c>
      <c r="J154" t="n">
        <v>2.550118</v>
      </c>
    </row>
    <row r="155">
      <c r="B155" t="n">
        <v>760</v>
      </c>
      <c r="D155" t="n">
        <v>2.984308</v>
      </c>
      <c r="E155" t="n">
        <v>468.32196</v>
      </c>
      <c r="F155" t="n">
        <v>928.3471070000001</v>
      </c>
      <c r="G155" t="n">
        <v>5.198194</v>
      </c>
      <c r="H155" t="n">
        <v>0.314337</v>
      </c>
      <c r="I155" t="n">
        <v>0.007868</v>
      </c>
      <c r="J155" t="n">
        <v>2.602747</v>
      </c>
    </row>
    <row r="156">
      <c r="B156" t="n">
        <v>765</v>
      </c>
      <c r="D156" t="n">
        <v>2.98944</v>
      </c>
      <c r="E156" t="n">
        <v>469.588318</v>
      </c>
      <c r="F156" t="n">
        <v>932.491577</v>
      </c>
      <c r="G156" t="n">
        <v>5.224771</v>
      </c>
      <c r="H156" t="n">
        <v>0.358413</v>
      </c>
      <c r="I156" t="n">
        <v>0.008880000000000001</v>
      </c>
      <c r="J156" t="n">
        <v>2.65976</v>
      </c>
    </row>
    <row r="157">
      <c r="B157" t="n">
        <v>770</v>
      </c>
      <c r="D157" t="n">
        <v>2.987861</v>
      </c>
      <c r="E157" t="n">
        <v>470.673798</v>
      </c>
      <c r="F157" t="n">
        <v>937.162415</v>
      </c>
      <c r="G157" t="n">
        <v>5.234737</v>
      </c>
      <c r="H157" t="n">
        <v>0.405779</v>
      </c>
      <c r="I157" t="n">
        <v>0.00958</v>
      </c>
      <c r="J157" t="n">
        <v>2.708004</v>
      </c>
    </row>
    <row r="158">
      <c r="B158" t="n">
        <v>775</v>
      </c>
      <c r="D158" t="n">
        <v>2.995361</v>
      </c>
      <c r="E158" t="n">
        <v>473.025635</v>
      </c>
      <c r="F158" t="n">
        <v>941.2411499999999</v>
      </c>
      <c r="G158" t="n">
        <v>5.277926</v>
      </c>
      <c r="H158" t="n">
        <v>0.455118</v>
      </c>
      <c r="I158" t="n">
        <v>0.009608</v>
      </c>
      <c r="J158" t="n">
        <v>2.75186</v>
      </c>
    </row>
    <row r="159">
      <c r="B159" t="n">
        <v>780</v>
      </c>
      <c r="D159" t="n">
        <v>3.006018</v>
      </c>
      <c r="E159" t="n">
        <v>477.186584</v>
      </c>
      <c r="F159" t="n">
        <v>945.056702</v>
      </c>
      <c r="G159" t="n">
        <v>5.277926</v>
      </c>
      <c r="H159" t="n">
        <v>0.505116</v>
      </c>
      <c r="I159" t="n">
        <v>0.010349</v>
      </c>
      <c r="J159" t="n">
        <v>2.817646</v>
      </c>
    </row>
    <row r="160">
      <c r="B160" t="n">
        <v>785</v>
      </c>
      <c r="D160" t="n">
        <v>3.012333</v>
      </c>
      <c r="E160" t="n">
        <v>477.910217</v>
      </c>
      <c r="F160" t="n">
        <v>949.267029</v>
      </c>
      <c r="G160" t="n">
        <v>5.294537</v>
      </c>
      <c r="H160" t="n">
        <v>0.564981</v>
      </c>
      <c r="I160" t="n">
        <v>0.01096</v>
      </c>
      <c r="J160" t="n">
        <v>2.870275</v>
      </c>
    </row>
    <row r="161">
      <c r="B161" t="n">
        <v>790</v>
      </c>
      <c r="D161" t="n">
        <v>3.012728</v>
      </c>
      <c r="E161" t="n">
        <v>479.538391</v>
      </c>
      <c r="F161" t="n">
        <v>953.41156</v>
      </c>
      <c r="G161" t="n">
        <v>5.334403</v>
      </c>
      <c r="H161" t="n">
        <v>0.622214</v>
      </c>
      <c r="I161" t="n">
        <v>0.011197</v>
      </c>
      <c r="J161" t="n">
        <v>2.940446</v>
      </c>
    </row>
    <row r="162">
      <c r="B162" t="n">
        <v>795</v>
      </c>
      <c r="D162" t="n">
        <v>3.030095</v>
      </c>
      <c r="E162" t="n">
        <v>484.242065</v>
      </c>
      <c r="F162" t="n">
        <v>957.3587649999999</v>
      </c>
      <c r="G162" t="n">
        <v>5.377591</v>
      </c>
      <c r="H162" t="n">
        <v>0.680106</v>
      </c>
      <c r="I162" t="n">
        <v>0.011861</v>
      </c>
      <c r="J162" t="n">
        <v>3.010617</v>
      </c>
    </row>
    <row r="163">
      <c r="B163" t="n">
        <v>800</v>
      </c>
      <c r="D163" t="n">
        <v>3.034042</v>
      </c>
      <c r="E163" t="n">
        <v>485.87027</v>
      </c>
      <c r="F163" t="n">
        <v>961.0426639999999</v>
      </c>
      <c r="G163" t="n">
        <v>5.364302</v>
      </c>
      <c r="H163" t="n">
        <v>0.743918</v>
      </c>
      <c r="I163" t="n">
        <v>0.012207</v>
      </c>
      <c r="J163" t="n">
        <v>3.098331</v>
      </c>
    </row>
    <row r="164">
      <c r="B164" t="n">
        <v>805</v>
      </c>
      <c r="D164" t="n">
        <v>3.039568</v>
      </c>
      <c r="E164" t="n">
        <v>488.222107</v>
      </c>
      <c r="F164" t="n">
        <v>965.647705</v>
      </c>
      <c r="G164" t="n">
        <v>5.40749</v>
      </c>
      <c r="H164" t="n">
        <v>0.807732</v>
      </c>
      <c r="I164" t="n">
        <v>0.012931</v>
      </c>
      <c r="J164" t="n">
        <v>3.164116</v>
      </c>
    </row>
    <row r="165">
      <c r="B165" t="n">
        <v>810</v>
      </c>
      <c r="D165" t="n">
        <v>3.049042</v>
      </c>
      <c r="E165" t="n">
        <v>490.93573</v>
      </c>
      <c r="F165" t="n">
        <v>969.134338</v>
      </c>
      <c r="G165" t="n">
        <v>5.394202</v>
      </c>
      <c r="H165" t="n">
        <v>0.880754</v>
      </c>
      <c r="I165" t="n">
        <v>0.013662</v>
      </c>
      <c r="J165" t="n">
        <v>3.25183</v>
      </c>
    </row>
    <row r="166">
      <c r="B166" t="n">
        <v>815</v>
      </c>
      <c r="D166" t="n">
        <v>3.058515</v>
      </c>
      <c r="E166" t="n">
        <v>493.830292</v>
      </c>
      <c r="F166" t="n">
        <v>973.2789309999999</v>
      </c>
      <c r="G166" t="n">
        <v>5.427423</v>
      </c>
      <c r="H166" t="n">
        <v>0.951802</v>
      </c>
      <c r="I166" t="n">
        <v>0.014079</v>
      </c>
      <c r="J166" t="n">
        <v>3.335159</v>
      </c>
    </row>
    <row r="167">
      <c r="B167" t="n">
        <v>820</v>
      </c>
      <c r="D167" t="n">
        <v>3.071146</v>
      </c>
      <c r="E167" t="n">
        <v>496.543945</v>
      </c>
      <c r="F167" t="n">
        <v>977.6207889999999</v>
      </c>
      <c r="G167" t="n">
        <v>5.43739</v>
      </c>
      <c r="H167" t="n">
        <v>1.030087</v>
      </c>
      <c r="I167" t="n">
        <v>0.015167</v>
      </c>
      <c r="J167" t="n">
        <v>3.440416</v>
      </c>
    </row>
    <row r="168">
      <c r="B168" t="n">
        <v>825</v>
      </c>
      <c r="D168" t="n">
        <v>3.060093</v>
      </c>
      <c r="E168" t="n">
        <v>495.458496</v>
      </c>
      <c r="F168" t="n">
        <v>981.699463</v>
      </c>
      <c r="G168" t="n">
        <v>5.460645</v>
      </c>
      <c r="H168" t="n">
        <v>1.110347</v>
      </c>
      <c r="I168" t="n">
        <v>0.015875</v>
      </c>
      <c r="J168" t="n">
        <v>3.541288</v>
      </c>
    </row>
    <row r="169">
      <c r="B169" t="n">
        <v>830</v>
      </c>
      <c r="D169" t="n">
        <v>3.064435</v>
      </c>
      <c r="E169" t="n">
        <v>498.353058</v>
      </c>
      <c r="F169" t="n">
        <v>985.844055</v>
      </c>
      <c r="G169" t="n">
        <v>5.470612</v>
      </c>
      <c r="H169" t="n">
        <v>1.187317</v>
      </c>
      <c r="I169" t="n">
        <v>0.016599</v>
      </c>
      <c r="J169" t="n">
        <v>3.668473</v>
      </c>
    </row>
    <row r="170">
      <c r="B170" t="n">
        <v>835</v>
      </c>
      <c r="D170" t="n">
        <v>3.078645</v>
      </c>
      <c r="E170" t="n">
        <v>501.609436</v>
      </c>
      <c r="F170" t="n">
        <v>989.988525</v>
      </c>
      <c r="G170" t="n">
        <v>5.4839</v>
      </c>
      <c r="H170" t="n">
        <v>1.279417</v>
      </c>
      <c r="I170" t="n">
        <v>0.017337</v>
      </c>
      <c r="J170" t="n">
        <v>3.786886</v>
      </c>
    </row>
    <row r="171">
      <c r="B171" t="n">
        <v>840</v>
      </c>
      <c r="D171" t="n">
        <v>3.092855</v>
      </c>
      <c r="E171" t="n">
        <v>505.770355</v>
      </c>
      <c r="F171" t="n">
        <v>993.738281</v>
      </c>
      <c r="G171" t="n">
        <v>5.497189</v>
      </c>
      <c r="H171" t="n">
        <v>1.370202</v>
      </c>
      <c r="I171" t="n">
        <v>0.017795</v>
      </c>
      <c r="J171" t="n">
        <v>3.914073</v>
      </c>
    </row>
    <row r="172">
      <c r="B172" t="n">
        <v>845</v>
      </c>
      <c r="D172" t="n">
        <v>3.08575</v>
      </c>
      <c r="E172" t="n">
        <v>505.589478</v>
      </c>
      <c r="F172" t="n">
        <v>997.8828119999999</v>
      </c>
      <c r="G172" t="n">
        <v>5.490544</v>
      </c>
      <c r="H172" t="n">
        <v>1.468223</v>
      </c>
      <c r="I172" t="n">
        <v>0.018753</v>
      </c>
      <c r="J172" t="n">
        <v>4.0441</v>
      </c>
    </row>
    <row r="173">
      <c r="B173" t="n">
        <v>850</v>
      </c>
      <c r="D173" t="n">
        <v>3.123248</v>
      </c>
      <c r="E173" t="n">
        <v>513.5495</v>
      </c>
      <c r="F173" t="n">
        <v>1001.106384</v>
      </c>
      <c r="G173" t="n">
        <v>5.4839</v>
      </c>
      <c r="H173" t="n">
        <v>1.565586</v>
      </c>
      <c r="I173" t="n">
        <v>0.019973</v>
      </c>
      <c r="J173" t="n">
        <v>4.152647</v>
      </c>
    </row>
    <row r="174">
      <c r="B174" t="n">
        <v>855</v>
      </c>
      <c r="D174" t="n">
        <v>3.124432</v>
      </c>
      <c r="E174" t="n">
        <v>514.815918</v>
      </c>
      <c r="F174" t="n">
        <v>1005.908691</v>
      </c>
      <c r="G174" t="n">
        <v>5.480578</v>
      </c>
      <c r="H174" t="n">
        <v>1.674791</v>
      </c>
      <c r="I174" t="n">
        <v>0.021679</v>
      </c>
      <c r="J174" t="n">
        <v>4.27435</v>
      </c>
    </row>
    <row r="175">
      <c r="B175" t="n">
        <v>860</v>
      </c>
      <c r="D175" t="n">
        <v>3.120485</v>
      </c>
      <c r="E175" t="n">
        <v>516.263184</v>
      </c>
      <c r="F175" t="n">
        <v>1010.711121</v>
      </c>
      <c r="G175" t="n">
        <v>5.523766</v>
      </c>
      <c r="H175" t="n">
        <v>1.794521</v>
      </c>
      <c r="I175" t="n">
        <v>0.022809</v>
      </c>
      <c r="J175" t="n">
        <v>4.405921</v>
      </c>
    </row>
    <row r="176">
      <c r="B176" t="n">
        <v>865</v>
      </c>
      <c r="D176" t="n">
        <v>3.132326</v>
      </c>
      <c r="E176" t="n">
        <v>518.434082</v>
      </c>
      <c r="F176" t="n">
        <v>1014.26355</v>
      </c>
      <c r="G176" t="n">
        <v>5.5138</v>
      </c>
      <c r="H176" t="n">
        <v>1.912279</v>
      </c>
      <c r="I176" t="n">
        <v>0.022984</v>
      </c>
      <c r="J176" t="n">
        <v>4.534202</v>
      </c>
    </row>
    <row r="177">
      <c r="B177" t="n">
        <v>870</v>
      </c>
      <c r="D177" t="n">
        <v>3.137852</v>
      </c>
      <c r="E177" t="n">
        <v>521.509583</v>
      </c>
      <c r="F177" t="n">
        <v>1018.473816</v>
      </c>
      <c r="G177" t="n">
        <v>5.556988</v>
      </c>
      <c r="H177" t="n">
        <v>2.008985</v>
      </c>
      <c r="I177" t="n">
        <v>0.021642</v>
      </c>
      <c r="J177" t="n">
        <v>4.675642</v>
      </c>
    </row>
    <row r="178">
      <c r="B178" t="n">
        <v>875</v>
      </c>
      <c r="D178" t="n">
        <v>3.139431</v>
      </c>
      <c r="E178" t="n">
        <v>524.223206</v>
      </c>
      <c r="F178" t="n">
        <v>1022.684082</v>
      </c>
      <c r="G178" t="n">
        <v>5.583565</v>
      </c>
      <c r="H178" t="n">
        <v>2.089901</v>
      </c>
      <c r="I178" t="n">
        <v>0.017953</v>
      </c>
      <c r="J178" t="n">
        <v>4.810502</v>
      </c>
    </row>
    <row r="179">
      <c r="B179" t="n">
        <v>880</v>
      </c>
      <c r="D179" t="n">
        <v>3.155614</v>
      </c>
      <c r="E179" t="n">
        <v>527.660522</v>
      </c>
      <c r="F179" t="n">
        <v>1026.762817</v>
      </c>
      <c r="G179" t="n">
        <v>5.650009</v>
      </c>
      <c r="H179" t="n">
        <v>2.131347</v>
      </c>
      <c r="I179" t="n">
        <v>0.012299</v>
      </c>
      <c r="J179" t="n">
        <v>4.961808</v>
      </c>
    </row>
    <row r="180">
      <c r="B180" t="n">
        <v>885</v>
      </c>
      <c r="D180" t="n">
        <v>3.165087</v>
      </c>
      <c r="E180" t="n">
        <v>530.193298</v>
      </c>
      <c r="F180" t="n">
        <v>1030.710083</v>
      </c>
      <c r="G180" t="n">
        <v>5.663298</v>
      </c>
      <c r="H180" t="n">
        <v>2.151082</v>
      </c>
      <c r="I180" t="n">
        <v>0.006793</v>
      </c>
      <c r="J180" t="n">
        <v>5.109827</v>
      </c>
    </row>
    <row r="181">
      <c r="B181" t="n">
        <v>890</v>
      </c>
      <c r="D181" t="n">
        <v>3.174166</v>
      </c>
      <c r="E181" t="n">
        <v>532.906921</v>
      </c>
      <c r="F181" t="n">
        <v>1034.986084</v>
      </c>
      <c r="G181" t="n">
        <v>5.699841</v>
      </c>
      <c r="H181" t="n">
        <v>2.162924</v>
      </c>
      <c r="I181" t="n">
        <v>0.003544</v>
      </c>
      <c r="J181" t="n">
        <v>5.27429</v>
      </c>
    </row>
    <row r="182">
      <c r="B182" t="n">
        <v>895</v>
      </c>
      <c r="D182" t="n">
        <v>3.182849</v>
      </c>
      <c r="E182" t="n">
        <v>535.258728</v>
      </c>
      <c r="F182" t="n">
        <v>1039.393677</v>
      </c>
      <c r="G182" t="n">
        <v>5.736385</v>
      </c>
      <c r="H182" t="n">
        <v>2.170818</v>
      </c>
      <c r="I182" t="n">
        <v>0.00231</v>
      </c>
      <c r="J182" t="n">
        <v>5.438754</v>
      </c>
    </row>
    <row r="183">
      <c r="B183" t="n">
        <v>900</v>
      </c>
      <c r="D183" t="n">
        <v>3.186007</v>
      </c>
      <c r="E183" t="n">
        <v>538.696045</v>
      </c>
      <c r="F183" t="n">
        <v>1043.53833</v>
      </c>
      <c r="G183" t="n">
        <v>5.729741</v>
      </c>
      <c r="H183" t="n">
        <v>2.180028</v>
      </c>
      <c r="I183" t="n">
        <v>0.00224</v>
      </c>
      <c r="J183" t="n">
        <v>5.636111</v>
      </c>
    </row>
    <row r="184">
      <c r="B184" t="n">
        <v>905</v>
      </c>
      <c r="D184" t="n">
        <v>3.205743</v>
      </c>
      <c r="E184" t="n">
        <v>541.952393</v>
      </c>
      <c r="F184" t="n">
        <v>1047.616943</v>
      </c>
      <c r="G184" t="n">
        <v>5.736385</v>
      </c>
      <c r="H184" t="n">
        <v>2.180686</v>
      </c>
      <c r="I184" t="n">
        <v>0.000879</v>
      </c>
      <c r="J184" t="n">
        <v>5.833467</v>
      </c>
    </row>
    <row r="185">
      <c r="B185" t="n">
        <v>910</v>
      </c>
      <c r="D185" t="n">
        <v>3.206927</v>
      </c>
      <c r="E185" t="n">
        <v>543.399719</v>
      </c>
      <c r="F185" t="n">
        <v>1051.629883</v>
      </c>
      <c r="G185" t="n">
        <v>5.743029</v>
      </c>
      <c r="H185" t="n">
        <v>2.180028</v>
      </c>
      <c r="I185" t="n">
        <v>0.000358</v>
      </c>
      <c r="J185" t="n">
        <v>6.058642</v>
      </c>
    </row>
    <row r="186">
      <c r="B186" t="n">
        <v>915</v>
      </c>
      <c r="D186" t="n">
        <v>3.229426</v>
      </c>
      <c r="E186" t="n">
        <v>547.9224850000001</v>
      </c>
      <c r="F186" t="n">
        <v>1055.577148</v>
      </c>
      <c r="G186" t="n">
        <v>5.719774</v>
      </c>
      <c r="H186" t="n">
        <v>2.190554</v>
      </c>
      <c r="I186" t="n">
        <v>0.0013</v>
      </c>
      <c r="J186" t="n">
        <v>6.356869</v>
      </c>
    </row>
    <row r="187">
      <c r="B187" t="n">
        <v>920</v>
      </c>
      <c r="D187" t="n">
        <v>3.224689</v>
      </c>
      <c r="E187" t="n">
        <v>547.741516</v>
      </c>
      <c r="F187" t="n">
        <v>1060.510986</v>
      </c>
      <c r="G187" t="n">
        <v>5.733063</v>
      </c>
      <c r="H187" t="n">
        <v>2.19187</v>
      </c>
      <c r="I187" t="n">
        <v>0.000796</v>
      </c>
      <c r="J187" t="n">
        <v>6.677027</v>
      </c>
    </row>
    <row r="188">
      <c r="B188" t="n">
        <v>925</v>
      </c>
      <c r="D188" t="n">
        <v>3.229426</v>
      </c>
      <c r="E188" t="n">
        <v>549.007935</v>
      </c>
      <c r="F188" t="n">
        <v>1065.181885</v>
      </c>
      <c r="G188" t="n">
        <v>5.752996</v>
      </c>
      <c r="H188" t="n">
        <v>2.192528</v>
      </c>
      <c r="I188" t="n">
        <v>0.000331</v>
      </c>
      <c r="J188" t="n">
        <v>7.010339</v>
      </c>
    </row>
    <row r="189">
      <c r="B189" t="n">
        <v>930</v>
      </c>
      <c r="D189" t="n">
        <v>3.242057</v>
      </c>
      <c r="E189" t="n">
        <v>550.817017</v>
      </c>
      <c r="F189" t="n">
        <v>1069.194824</v>
      </c>
      <c r="G189" t="n">
        <v>5.736385</v>
      </c>
      <c r="H189" t="n">
        <v>2.189897</v>
      </c>
      <c r="I189" t="n">
        <v>0.000143</v>
      </c>
      <c r="J189" t="n">
        <v>7.321725</v>
      </c>
    </row>
    <row r="190">
      <c r="B190" t="n">
        <v>935</v>
      </c>
      <c r="D190" t="n">
        <v>3.262187</v>
      </c>
      <c r="E190" t="n">
        <v>555.701599</v>
      </c>
      <c r="F190" t="n">
        <v>1072.878784</v>
      </c>
      <c r="G190" t="n">
        <v>5.733063</v>
      </c>
      <c r="H190" t="n">
        <v>2.191212</v>
      </c>
      <c r="I190" t="n">
        <v>8.000000000000001e-05</v>
      </c>
      <c r="J190" t="n">
        <v>7.619954</v>
      </c>
    </row>
    <row r="191">
      <c r="B191" t="n">
        <v>940</v>
      </c>
      <c r="D191" t="n">
        <v>3.276791</v>
      </c>
      <c r="E191" t="n">
        <v>559.138855</v>
      </c>
      <c r="F191" t="n">
        <v>1076.891724</v>
      </c>
      <c r="G191" t="n">
        <v>5.729741</v>
      </c>
      <c r="H191" t="n">
        <v>2.19779</v>
      </c>
      <c r="I191" t="n">
        <v>0.001196</v>
      </c>
      <c r="J191" t="n">
        <v>7.953266</v>
      </c>
    </row>
    <row r="192">
      <c r="B192" t="n">
        <v>945</v>
      </c>
      <c r="D192" t="n">
        <v>3.284686</v>
      </c>
      <c r="E192" t="n">
        <v>560.586121</v>
      </c>
      <c r="F192" t="n">
        <v>1081.628296</v>
      </c>
      <c r="G192" t="n">
        <v>5.739707</v>
      </c>
      <c r="H192" t="n">
        <v>2.19779</v>
      </c>
      <c r="I192" t="n">
        <v>0.000744</v>
      </c>
      <c r="J192" t="n">
        <v>8.273424</v>
      </c>
    </row>
    <row r="193">
      <c r="B193" t="n">
        <v>950</v>
      </c>
      <c r="D193" t="n">
        <v>3.28508</v>
      </c>
      <c r="E193" t="n">
        <v>560.947998</v>
      </c>
      <c r="F193" t="n">
        <v>1086.101807</v>
      </c>
      <c r="G193" t="n">
        <v>5.699841</v>
      </c>
      <c r="H193" t="n">
        <v>2.197133</v>
      </c>
      <c r="I193" t="n">
        <v>0.00031</v>
      </c>
      <c r="J193" t="n">
        <v>8.584808000000001</v>
      </c>
    </row>
    <row r="194">
      <c r="B194" t="n">
        <v>955</v>
      </c>
      <c r="D194" t="n">
        <v>3.282317</v>
      </c>
      <c r="E194" t="n">
        <v>560.586121</v>
      </c>
      <c r="F194" t="n">
        <v>1090.312134</v>
      </c>
      <c r="G194" t="n">
        <v>5.71313</v>
      </c>
      <c r="H194" t="n">
        <v>2.199106</v>
      </c>
      <c r="I194" t="n">
        <v>0.000134</v>
      </c>
      <c r="J194" t="n">
        <v>8.891807</v>
      </c>
    </row>
    <row r="195">
      <c r="B195" t="n">
        <v>960</v>
      </c>
      <c r="D195" t="n">
        <v>3.29258</v>
      </c>
      <c r="E195" t="n">
        <v>563.480713</v>
      </c>
      <c r="F195" t="n">
        <v>1094.193481</v>
      </c>
      <c r="G195" t="n">
        <v>5.699841</v>
      </c>
      <c r="H195" t="n">
        <v>2.21029</v>
      </c>
      <c r="I195" t="n">
        <v>0.001601</v>
      </c>
      <c r="J195" t="n">
        <v>9.190037</v>
      </c>
    </row>
    <row r="196">
      <c r="B196" t="n">
        <v>965</v>
      </c>
      <c r="D196" t="n">
        <v>3.32021</v>
      </c>
      <c r="E196" t="n">
        <v>567.822571</v>
      </c>
      <c r="F196" t="n">
        <v>1098.074829</v>
      </c>
      <c r="G196" t="n">
        <v>5.706486</v>
      </c>
      <c r="H196" t="n">
        <v>2.21029</v>
      </c>
      <c r="I196" t="n">
        <v>0.000659</v>
      </c>
      <c r="J196" t="n">
        <v>9.479493</v>
      </c>
    </row>
    <row r="197">
      <c r="B197" t="n">
        <v>970</v>
      </c>
      <c r="D197" t="n">
        <v>3.325341</v>
      </c>
      <c r="E197" t="n">
        <v>569.993469</v>
      </c>
      <c r="F197" t="n">
        <v>1102.811401</v>
      </c>
      <c r="G197" t="n">
        <v>5.699841</v>
      </c>
      <c r="H197" t="n">
        <v>2.211605</v>
      </c>
      <c r="I197" t="n">
        <v>0.000268</v>
      </c>
      <c r="J197" t="n">
        <v>9.768948999999999</v>
      </c>
    </row>
    <row r="198">
      <c r="B198" t="n">
        <v>975</v>
      </c>
      <c r="D198" t="n">
        <v>3.334419</v>
      </c>
      <c r="E198" t="n">
        <v>571.6216429999999</v>
      </c>
      <c r="F198" t="n">
        <v>1107.350586</v>
      </c>
      <c r="G198" t="n">
        <v>5.703163</v>
      </c>
      <c r="H198" t="n">
        <v>2.210948</v>
      </c>
      <c r="I198" t="n">
        <v>0.000117</v>
      </c>
      <c r="J198" t="n">
        <v>10.081032</v>
      </c>
    </row>
    <row r="199">
      <c r="B199" t="n">
        <v>980</v>
      </c>
      <c r="D199" t="n">
        <v>3.34113</v>
      </c>
      <c r="E199" t="n">
        <v>573.249939</v>
      </c>
      <c r="F199" t="n">
        <v>1111.297852</v>
      </c>
      <c r="G199" t="n">
        <v>5.749673</v>
      </c>
      <c r="H199" t="n">
        <v>2.210948</v>
      </c>
      <c r="I199" t="n">
        <v>6e-05</v>
      </c>
      <c r="J199" t="n">
        <v>10.475743</v>
      </c>
    </row>
    <row r="200">
      <c r="B200" t="n">
        <v>985</v>
      </c>
      <c r="D200" t="n">
        <v>3.362839</v>
      </c>
      <c r="E200" t="n">
        <v>578.315369</v>
      </c>
      <c r="F200" t="n">
        <v>1115.113403</v>
      </c>
      <c r="G200" t="n">
        <v>5.726418</v>
      </c>
      <c r="H200" t="n">
        <v>2.208316</v>
      </c>
      <c r="I200" t="n">
        <v>3.9e-05</v>
      </c>
      <c r="J200" t="n">
        <v>10.870455</v>
      </c>
    </row>
    <row r="201">
      <c r="B201" t="n">
        <v>990</v>
      </c>
      <c r="D201" t="n">
        <v>3.367181</v>
      </c>
      <c r="E201" t="n">
        <v>578.8580930000001</v>
      </c>
      <c r="F201" t="n">
        <v>1119.586792</v>
      </c>
      <c r="G201" t="n">
        <v>5.743029</v>
      </c>
      <c r="H201" t="n">
        <v>2.208316</v>
      </c>
      <c r="I201" t="n">
        <v>3.1e-05</v>
      </c>
      <c r="J201" t="n">
        <v>11.232279</v>
      </c>
    </row>
    <row r="202">
      <c r="B202" t="n">
        <v>995</v>
      </c>
      <c r="D202" t="n">
        <v>3.374286</v>
      </c>
      <c r="E202" t="n">
        <v>581.2098999999999</v>
      </c>
      <c r="F202" t="n">
        <v>1124.323486</v>
      </c>
      <c r="G202" t="n">
        <v>5.729741</v>
      </c>
      <c r="H202" t="n">
        <v>2.208974</v>
      </c>
      <c r="I202" t="n">
        <v>2.7e-05</v>
      </c>
      <c r="J202" t="n">
        <v>11.561206</v>
      </c>
    </row>
    <row r="203">
      <c r="B203" t="n">
        <v>1000</v>
      </c>
      <c r="D203" t="n">
        <v>3.371128</v>
      </c>
      <c r="E203" t="n">
        <v>581.2098999999999</v>
      </c>
      <c r="F203" t="n">
        <v>1128.139038</v>
      </c>
      <c r="G203" t="n">
        <v>5.736385</v>
      </c>
      <c r="H203" t="n">
        <v>2.208316</v>
      </c>
      <c r="I203" t="n">
        <v>2.5e-05</v>
      </c>
      <c r="J203" t="n">
        <v>11.883557</v>
      </c>
    </row>
    <row r="204">
      <c r="B204" t="n">
        <v>1005</v>
      </c>
      <c r="D204" t="n">
        <v>3.400732</v>
      </c>
      <c r="E204" t="n">
        <v>586.999023</v>
      </c>
      <c r="F204" t="n">
        <v>1131.82312</v>
      </c>
      <c r="G204" t="n">
        <v>5.762962</v>
      </c>
      <c r="H204" t="n">
        <v>2.21029</v>
      </c>
      <c r="I204" t="n">
        <v>2.2e-05</v>
      </c>
      <c r="J204" t="n">
        <v>12.133539</v>
      </c>
    </row>
    <row r="205">
      <c r="B205" t="n">
        <v>1010</v>
      </c>
      <c r="D205" t="n">
        <v>3.414941</v>
      </c>
      <c r="E205" t="n">
        <v>590.43634</v>
      </c>
      <c r="F205" t="n">
        <v>1135.967529</v>
      </c>
      <c r="G205" t="n">
        <v>5.799507</v>
      </c>
      <c r="H205" t="n">
        <v>2.211605</v>
      </c>
      <c r="I205" t="n">
        <v>2.6e-05</v>
      </c>
      <c r="J205" t="n">
        <v>12.330897</v>
      </c>
    </row>
    <row r="206">
      <c r="B206" t="n">
        <v>1015</v>
      </c>
      <c r="D206" t="n">
        <v>3.421257</v>
      </c>
      <c r="E206" t="n">
        <v>592.245422</v>
      </c>
      <c r="F206" t="n">
        <v>1140.572632</v>
      </c>
      <c r="G206" t="n">
        <v>5.809473</v>
      </c>
      <c r="H206" t="n">
        <v>2.211605</v>
      </c>
      <c r="I206" t="n">
        <v>2.5e-05</v>
      </c>
      <c r="J206" t="n">
        <v>12.475627</v>
      </c>
    </row>
    <row r="207">
      <c r="B207" t="n">
        <v>1020</v>
      </c>
      <c r="D207" t="n">
        <v>3.415336</v>
      </c>
      <c r="E207" t="n">
        <v>592.426392</v>
      </c>
      <c r="F207" t="n">
        <v>1145.177612</v>
      </c>
      <c r="G207" t="n">
        <v>5.859305</v>
      </c>
      <c r="H207" t="n">
        <v>2.210948</v>
      </c>
      <c r="I207" t="n">
        <v>2.5e-05</v>
      </c>
      <c r="J207" t="n">
        <v>12.607196</v>
      </c>
    </row>
    <row r="208">
      <c r="B208" t="n">
        <v>1025</v>
      </c>
      <c r="D208" t="n">
        <v>3.413757</v>
      </c>
      <c r="E208" t="n">
        <v>592.6073</v>
      </c>
      <c r="F208" t="n">
        <v>1149.716797</v>
      </c>
      <c r="G208" t="n">
        <v>5.852661</v>
      </c>
      <c r="H208" t="n">
        <v>2.212263</v>
      </c>
      <c r="I208" t="n">
        <v>2.3e-05</v>
      </c>
      <c r="J208" t="n">
        <v>12.659824</v>
      </c>
    </row>
    <row r="209">
      <c r="B209" t="n">
        <v>1030</v>
      </c>
      <c r="D209" t="n">
        <v>3.413757</v>
      </c>
      <c r="E209" t="n">
        <v>593.873657</v>
      </c>
      <c r="F209" t="n">
        <v>1153.99292</v>
      </c>
      <c r="G209" t="n">
        <v>5.892527</v>
      </c>
      <c r="H209" t="n">
        <v>2.210948</v>
      </c>
      <c r="I209" t="n">
        <v>2.5e-05</v>
      </c>
      <c r="J209" t="n">
        <v>12.699297</v>
      </c>
    </row>
    <row r="210">
      <c r="B210" t="n">
        <v>1035</v>
      </c>
      <c r="D210" t="n">
        <v>3.422441</v>
      </c>
      <c r="E210" t="n">
        <v>595.320984</v>
      </c>
      <c r="F210" t="n">
        <v>1157.940063</v>
      </c>
      <c r="G210" t="n">
        <v>5.925748</v>
      </c>
      <c r="H210" t="n">
        <v>2.210948</v>
      </c>
      <c r="I210" t="n">
        <v>2.5e-05</v>
      </c>
      <c r="J210" t="n">
        <v>12.705877</v>
      </c>
    </row>
    <row r="211">
      <c r="B211" t="n">
        <v>1040</v>
      </c>
      <c r="D211" t="n">
        <v>3.45757</v>
      </c>
      <c r="E211" t="n">
        <v>599.481873</v>
      </c>
      <c r="F211" t="n">
        <v>1161.821411</v>
      </c>
      <c r="G211" t="n">
        <v>5.939037</v>
      </c>
      <c r="H211" t="n">
        <v>2.208974</v>
      </c>
      <c r="I211" t="n">
        <v>2.2e-05</v>
      </c>
      <c r="J211" t="n">
        <v>12.699297</v>
      </c>
    </row>
    <row r="212">
      <c r="B212" t="n">
        <v>1045</v>
      </c>
      <c r="D212" t="n">
        <v>3.480464</v>
      </c>
      <c r="E212" t="n">
        <v>604.547363</v>
      </c>
      <c r="F212" t="n">
        <v>1165.176636</v>
      </c>
      <c r="G212" t="n">
        <v>6.018769</v>
      </c>
      <c r="H212" t="n">
        <v>2.21029</v>
      </c>
      <c r="I212" t="n">
        <v>2.3e-05</v>
      </c>
      <c r="J212" t="n">
        <v>12.666405</v>
      </c>
    </row>
    <row r="213">
      <c r="B213" t="n">
        <v>1050</v>
      </c>
      <c r="D213" t="n">
        <v>2.435262</v>
      </c>
      <c r="E213" t="n">
        <v>352.358521</v>
      </c>
      <c r="F213" t="n">
        <v>1169.781616</v>
      </c>
      <c r="G213" t="n">
        <v>5.952326</v>
      </c>
      <c r="H213" t="n">
        <v>2.210948</v>
      </c>
      <c r="I213" t="n">
        <v>1.6e-05</v>
      </c>
      <c r="J213" t="n">
        <v>12.640088</v>
      </c>
    </row>
    <row r="214">
      <c r="B214" t="n">
        <v>1055</v>
      </c>
      <c r="D214" t="n">
        <v>0.047642</v>
      </c>
      <c r="E214" t="n">
        <v>4.106521</v>
      </c>
      <c r="F214" t="n">
        <v>1159.124268</v>
      </c>
      <c r="G214" t="n">
        <v>4.892554</v>
      </c>
      <c r="H214" t="n">
        <v>2.256998</v>
      </c>
      <c r="I214" t="n">
        <v>0.005392</v>
      </c>
      <c r="J214" t="n">
        <v>12.271688</v>
      </c>
    </row>
    <row r="215">
      <c r="B215" t="n">
        <v>1060</v>
      </c>
      <c r="D215" t="n">
        <v>0.014486</v>
      </c>
      <c r="E215" t="n">
        <v>-1.139872</v>
      </c>
      <c r="F215" t="n">
        <v>1121.823608</v>
      </c>
      <c r="G215" t="n">
        <v>4.812822</v>
      </c>
      <c r="H215" t="n">
        <v>2.308969</v>
      </c>
      <c r="I215" t="n">
        <v>0.008199</v>
      </c>
      <c r="J215" t="n">
        <v>11.377004</v>
      </c>
    </row>
    <row r="216">
      <c r="B216" t="n">
        <v>1065</v>
      </c>
      <c r="D216" t="n">
        <v>0.00817</v>
      </c>
      <c r="E216" t="n">
        <v>-1.682603</v>
      </c>
      <c r="F216" t="n">
        <v>1079.983765</v>
      </c>
      <c r="G216" t="n">
        <v>4.816144</v>
      </c>
      <c r="H216" t="n">
        <v>2.339231</v>
      </c>
      <c r="I216" t="n">
        <v>0.007114</v>
      </c>
      <c r="J216" t="n">
        <v>10.12708</v>
      </c>
    </row>
  </sheetData>
  <mergeCells count="8">
    <mergeCell ref="M29:P29"/>
    <mergeCell ref="M30:P30"/>
    <mergeCell ref="M31:P31"/>
    <mergeCell ref="M32:P32"/>
    <mergeCell ref="M33:P33"/>
    <mergeCell ref="M34:P34"/>
    <mergeCell ref="M35:P35"/>
    <mergeCell ref="M36:P36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2021-11-01T20:01:50Z</dcterms:created>
  <dcterms:modified xmlns:dcterms="http://purl.org/dc/terms/" xmlns:xsi="http://www.w3.org/2001/XMLSchema-instance" xsi:type="dcterms:W3CDTF">2021-11-01T20:01:50Z</dcterms:modified>
</cp:coreProperties>
</file>