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tudies\ММвМ\data\Золото\"/>
    </mc:Choice>
  </mc:AlternateContent>
  <xr:revisionPtr revIDLastSave="0" documentId="13_ncr:1_{D2B1A29C-1BDC-48E3-8BE3-9770279CEE3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Данные" sheetId="8" r:id="rId1"/>
    <sheet name="2018" sheetId="1" r:id="rId2"/>
    <sheet name="2019" sheetId="2" r:id="rId3"/>
    <sheet name="2020" sheetId="3" r:id="rId4"/>
    <sheet name="2021" sheetId="4" r:id="rId5"/>
    <sheet name="2022" sheetId="6" r:id="rId6"/>
    <sheet name="2023" sheetId="7" r:id="rId7"/>
  </sheets>
  <definedNames>
    <definedName name="ExternalData_1" localSheetId="1" hidden="1">'2018'!$A$1:$B$254</definedName>
    <definedName name="ExternalData_1" localSheetId="5" hidden="1">'2022'!$A$1:$B$256</definedName>
    <definedName name="ExternalData_1" localSheetId="6" hidden="1">'2023'!$A$1:$B$95</definedName>
    <definedName name="ExternalData_2" localSheetId="2" hidden="1">'2019'!$A$1:$B$252</definedName>
    <definedName name="ExternalData_3" localSheetId="3" hidden="1">'2020'!$A$1:$B$256</definedName>
    <definedName name="ExternalData_4" localSheetId="4" hidden="1">'2021'!$A$1:$B$258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1" i="8" l="1"/>
  <c r="D106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BE216-2DB0-46BD-B8CE-C213F76BD439}" keepAlive="1" name="Query - 0?startdate=2018-1-1&amp;endDate=2018-12-31" description="Connection to the '0?startdate=2018-1-1&amp;endDate=2018-12-31' query in the workbook." type="5" refreshedVersion="6" background="1" saveData="1">
    <dbPr connection="Provider=Microsoft.Mashup.OleDb.1;Data Source=$Workbook$;Location=&quot;0?startdate=2018-1-1&amp;endDate=2018-12-31&quot;;Extended Properties=&quot;&quot;" command="SELECT * FROM [0?startdate=2018-1-1&amp;endDate=2018-12-31]"/>
  </connection>
  <connection id="2" xr16:uid="{74AE168B-CA2C-4C17-A9D4-FE59DA8F0EBB}" keepAlive="1" name="Query - 0?startdate=2019-1-1&amp;endDate=2019-12-31" description="Connection to the '0?startdate=2019-1-1&amp;endDate=2019-12-31' query in the workbook." type="5" refreshedVersion="6" background="1" saveData="1">
    <dbPr connection="Provider=Microsoft.Mashup.OleDb.1;Data Source=$Workbook$;Location=&quot;0?startdate=2019-1-1&amp;endDate=2019-12-31&quot;;Extended Properties=&quot;&quot;" command="SELECT * FROM [0?startdate=2019-1-1&amp;endDate=2019-12-31]"/>
  </connection>
  <connection id="3" xr16:uid="{FBA1C48B-6C2C-4333-B2FC-C98E728D9A20}" keepAlive="1" name="Query - 0?startdate=2020-1-1&amp;endDate=2020-12-31" description="Connection to the '0?startdate=2020-1-1&amp;endDate=2020-12-31' query in the workbook." type="5" refreshedVersion="6" background="1" saveData="1">
    <dbPr connection="Provider=Microsoft.Mashup.OleDb.1;Data Source=$Workbook$;Location=&quot;0?startdate=2020-1-1&amp;endDate=2020-12-31&quot;;Extended Properties=&quot;&quot;" command="SELECT * FROM [0?startdate=2020-1-1&amp;endDate=2020-12-31]"/>
  </connection>
  <connection id="4" xr16:uid="{93D6C8D8-2FC0-4403-987C-8C6F3F14DFA3}" keepAlive="1" name="Query - 0?startdate=2021-1-1&amp;endDate=2021-12-31" description="Connection to the '0?startdate=2021-1-1&amp;endDate=2021-12-31' query in the workbook." type="5" refreshedVersion="6" background="1" saveData="1">
    <dbPr connection="Provider=Microsoft.Mashup.OleDb.1;Data Source=$Workbook$;Location=&quot;0?startdate=2021-1-1&amp;endDate=2021-12-31&quot;;Extended Properties=&quot;&quot;" command="SELECT * FROM [0?startdate=2021-1-1&amp;endDate=2021-12-31]"/>
  </connection>
  <connection id="5" xr16:uid="{B3B2EF9E-8DF9-42D2-88B8-43140E78BBB8}" keepAlive="1" name="Query - 0?startdate=2022-1-1&amp;endDate=2022-12-31" description="Connection to the '0?startdate=2022-1-1&amp;endDate=2022-12-31' query in the workbook." type="5" refreshedVersion="6" background="1" saveData="1">
    <dbPr connection="Provider=Microsoft.Mashup.OleDb.1;Data Source=$Workbook$;Location=&quot;0?startdate=2022-1-1&amp;endDate=2022-12-31&quot;;Extended Properties=&quot;&quot;" command="SELECT * FROM [0?startdate=2022-1-1&amp;endDate=2022-12-31]"/>
  </connection>
  <connection id="6" xr16:uid="{E93150F7-5C2E-4A62-9CC4-29F5F719AE6F}" keepAlive="1" name="Query - 0?startdate=2023-1-1&amp;endDate=2023-12-31" description="Connection to the '0?startdate=2023-1-1&amp;endDate=2023-12-31' query in the workbook." type="5" refreshedVersion="6" background="1" saveData="1">
    <dbPr connection="Provider=Microsoft.Mashup.OleDb.1;Data Source=$Workbook$;Location=&quot;0?startdate=2023-1-1&amp;endDate=2023-12-31&quot;;Extended Properties=&quot;&quot;" command="SELECT * FROM [0?startdate=2023-1-1&amp;endDate=2023-12-31]"/>
  </connection>
</connections>
</file>

<file path=xl/sharedStrings.xml><?xml version="1.0" encoding="utf-8"?>
<sst xmlns="http://schemas.openxmlformats.org/spreadsheetml/2006/main" count="2716" uniqueCount="1369">
  <si>
    <t>Date</t>
  </si>
  <si>
    <t>Value</t>
  </si>
  <si>
    <t>2018-01-04T00:00:00</t>
  </si>
  <si>
    <t>2018-01-05T00:00:00</t>
  </si>
  <si>
    <t>2018-01-06T00:00:00</t>
  </si>
  <si>
    <t>2018-01-09T00:00:00</t>
  </si>
  <si>
    <t>2018-01-10T00:00:00</t>
  </si>
  <si>
    <t>2018-01-11T00:00:00</t>
  </si>
  <si>
    <t>2018-01-12T00:00:00</t>
  </si>
  <si>
    <t>2018-01-13T00:00:00</t>
  </si>
  <si>
    <t>2018-01-16T00:00:00</t>
  </si>
  <si>
    <t>2018-01-17T00:00:00</t>
  </si>
  <si>
    <t>2018-01-18T00:00:00</t>
  </si>
  <si>
    <t>2018-01-19T00:00:00</t>
  </si>
  <si>
    <t>2018-01-20T00:00:00</t>
  </si>
  <si>
    <t>2018-01-21T00:00:00</t>
  </si>
  <si>
    <t>2018-01-23T00:00:00</t>
  </si>
  <si>
    <t>2018-01-24T00:00:00</t>
  </si>
  <si>
    <t>2018-01-25T00:00:00</t>
  </si>
  <si>
    <t>2018-01-26T00:00:00</t>
  </si>
  <si>
    <t>2018-01-27T00:00:00</t>
  </si>
  <si>
    <t>2018-01-30T00:00:00</t>
  </si>
  <si>
    <t>2018-01-31T00:00:00</t>
  </si>
  <si>
    <t>2018-02-01T00:00:00</t>
  </si>
  <si>
    <t>2018-02-02T00:00:00</t>
  </si>
  <si>
    <t>2018-02-03T00:00:00</t>
  </si>
  <si>
    <t>2018-02-06T00:00:00</t>
  </si>
  <si>
    <t>2018-02-07T00:00:00</t>
  </si>
  <si>
    <t>2018-02-08T00:00:00</t>
  </si>
  <si>
    <t>2018-02-09T00:00:00</t>
  </si>
  <si>
    <t>2018-02-10T00:00:00</t>
  </si>
  <si>
    <t>2018-02-13T00:00:00</t>
  </si>
  <si>
    <t>2018-02-14T00:00:00</t>
  </si>
  <si>
    <t>2018-02-15T00:00:00</t>
  </si>
  <si>
    <t>2018-02-16T00:00:00</t>
  </si>
  <si>
    <t>2018-02-17T00:00:00</t>
  </si>
  <si>
    <t>2018-02-20T00:00:00</t>
  </si>
  <si>
    <t>2018-02-21T00:00:00</t>
  </si>
  <si>
    <t>2018-02-22T00:00:00</t>
  </si>
  <si>
    <t>2018-02-23T00:00:00</t>
  </si>
  <si>
    <t>2018-02-24T00:00:00</t>
  </si>
  <si>
    <t>2018-02-27T00:00:00</t>
  </si>
  <si>
    <t>2018-02-28T00:00:00</t>
  </si>
  <si>
    <t>2018-03-01T00:00:00</t>
  </si>
  <si>
    <t>2018-03-02T00:00:00</t>
  </si>
  <si>
    <t>2018-03-03T00:00:00</t>
  </si>
  <si>
    <t>2018-03-04T00:00:00</t>
  </si>
  <si>
    <t>2018-03-06T00:00:00</t>
  </si>
  <si>
    <t>2018-03-07T00:00:00</t>
  </si>
  <si>
    <t>2018-03-08T00:00:00</t>
  </si>
  <si>
    <t>2018-03-13T00:00:00</t>
  </si>
  <si>
    <t>2018-03-14T00:00:00</t>
  </si>
  <si>
    <t>2018-03-15T00:00:00</t>
  </si>
  <si>
    <t>2018-03-16T00:00:00</t>
  </si>
  <si>
    <t>2018-03-17T00:00:00</t>
  </si>
  <si>
    <t>2018-03-20T00:00:00</t>
  </si>
  <si>
    <t>2018-03-21T00:00:00</t>
  </si>
  <si>
    <t>2018-03-22T00:00:00</t>
  </si>
  <si>
    <t>2018-03-23T00:00:00</t>
  </si>
  <si>
    <t>2018-03-24T00:00:00</t>
  </si>
  <si>
    <t>2018-03-27T00:00:00</t>
  </si>
  <si>
    <t>2018-03-28T00:00:00</t>
  </si>
  <si>
    <t>2018-03-29T00:00:00</t>
  </si>
  <si>
    <t>2018-03-30T00:00:00</t>
  </si>
  <si>
    <t>2018-03-31T00:00:00</t>
  </si>
  <si>
    <t>2018-04-03T00:00:00</t>
  </si>
  <si>
    <t>2018-04-04T00:00:00</t>
  </si>
  <si>
    <t>2018-04-05T00:00:00</t>
  </si>
  <si>
    <t>2018-04-06T00:00:00</t>
  </si>
  <si>
    <t>2018-04-07T00:00:00</t>
  </si>
  <si>
    <t>2018-04-10T00:00:00</t>
  </si>
  <si>
    <t>2018-04-11T00:00:00</t>
  </si>
  <si>
    <t>2018-04-12T00:00:00</t>
  </si>
  <si>
    <t>2018-04-13T00:00:00</t>
  </si>
  <si>
    <t>2018-04-14T00:00:00</t>
  </si>
  <si>
    <t>2018-04-15T00:00:00</t>
  </si>
  <si>
    <t>2018-04-19T00:00:00</t>
  </si>
  <si>
    <t>2018-04-20T00:00:00</t>
  </si>
  <si>
    <t>2018-04-21T00:00:00</t>
  </si>
  <si>
    <t>2018-04-24T00:00:00</t>
  </si>
  <si>
    <t>2018-04-25T00:00:00</t>
  </si>
  <si>
    <t>2018-04-26T00:00:00</t>
  </si>
  <si>
    <t>2018-04-27T00:00:00</t>
  </si>
  <si>
    <t>2018-04-28T00:00:00</t>
  </si>
  <si>
    <t>2018-04-29T00:00:00</t>
  </si>
  <si>
    <t>2018-05-03T00:00:00</t>
  </si>
  <si>
    <t>2018-05-04T00:00:00</t>
  </si>
  <si>
    <t>2018-05-05T00:00:00</t>
  </si>
  <si>
    <t>2018-05-08T00:00:00</t>
  </si>
  <si>
    <t>2018-05-09T00:00:00</t>
  </si>
  <si>
    <t>2018-05-11T00:00:00</t>
  </si>
  <si>
    <t>2018-05-12T00:00:00</t>
  </si>
  <si>
    <t>2018-05-15T00:00:00</t>
  </si>
  <si>
    <t>2018-05-16T00:00:00</t>
  </si>
  <si>
    <t>2018-05-17T00:00:00</t>
  </si>
  <si>
    <t>2018-05-18T00:00:00</t>
  </si>
  <si>
    <t>2018-05-19T00:00:00</t>
  </si>
  <si>
    <t>2018-05-22T00:00:00</t>
  </si>
  <si>
    <t>2018-05-23T00:00:00</t>
  </si>
  <si>
    <t>2018-05-24T00:00:00</t>
  </si>
  <si>
    <t>2018-05-25T00:00:00</t>
  </si>
  <si>
    <t>2018-05-26T00:00:00</t>
  </si>
  <si>
    <t>2018-05-29T00:00:00</t>
  </si>
  <si>
    <t>2018-05-30T00:00:00</t>
  </si>
  <si>
    <t>2018-05-31T00:00:00</t>
  </si>
  <si>
    <t>2018-06-01T00:00:00</t>
  </si>
  <si>
    <t>2018-06-02T00:00:00</t>
  </si>
  <si>
    <t>2018-06-05T00:00:00</t>
  </si>
  <si>
    <t>2018-06-06T00:00:00</t>
  </si>
  <si>
    <t>2018-06-07T00:00:00</t>
  </si>
  <si>
    <t>2018-06-08T00:00:00</t>
  </si>
  <si>
    <t>2018-06-09T00:00:00</t>
  </si>
  <si>
    <t>2018-06-12T00:00:00</t>
  </si>
  <si>
    <t>2018-06-13T00:00:00</t>
  </si>
  <si>
    <t>2018-06-14T00:00:00</t>
  </si>
  <si>
    <t>2018-06-15T00:00:00</t>
  </si>
  <si>
    <t>2018-06-16T00:00:00</t>
  </si>
  <si>
    <t>2018-06-19T00:00:00</t>
  </si>
  <si>
    <t>2018-06-20T00:00:00</t>
  </si>
  <si>
    <t>2018-06-21T00:00:00</t>
  </si>
  <si>
    <t>2018-06-22T00:00:00</t>
  </si>
  <si>
    <t>2018-06-23T00:00:00</t>
  </si>
  <si>
    <t>2018-06-26T00:00:00</t>
  </si>
  <si>
    <t>2018-06-27T00:00:00</t>
  </si>
  <si>
    <t>2018-06-28T00:00:00</t>
  </si>
  <si>
    <t>2018-06-29T00:00:00</t>
  </si>
  <si>
    <t>2018-06-30T00:00:00</t>
  </si>
  <si>
    <t>2018-07-05T00:00:00</t>
  </si>
  <si>
    <t>2018-07-06T00:00:00</t>
  </si>
  <si>
    <t>2018-07-07T00:00:00</t>
  </si>
  <si>
    <t>2018-07-08T00:00:00</t>
  </si>
  <si>
    <t>2018-07-10T00:00:00</t>
  </si>
  <si>
    <t>2018-07-11T00:00:00</t>
  </si>
  <si>
    <t>2018-07-12T00:00:00</t>
  </si>
  <si>
    <t>2018-07-13T00:00:00</t>
  </si>
  <si>
    <t>2018-07-14T00:00:00</t>
  </si>
  <si>
    <t>2018-07-17T00:00:00</t>
  </si>
  <si>
    <t>2018-07-18T00:00:00</t>
  </si>
  <si>
    <t>2018-07-19T00:00:00</t>
  </si>
  <si>
    <t>2018-07-20T00:00:00</t>
  </si>
  <si>
    <t>2018-07-21T00:00:00</t>
  </si>
  <si>
    <t>2018-07-24T00:00:00</t>
  </si>
  <si>
    <t>2018-07-25T00:00:00</t>
  </si>
  <si>
    <t>2018-07-26T00:00:00</t>
  </si>
  <si>
    <t>2018-07-27T00:00:00</t>
  </si>
  <si>
    <t>2018-07-28T00:00:00</t>
  </si>
  <si>
    <t>2018-07-31T00:00:00</t>
  </si>
  <si>
    <t>2018-08-01T00:00:00</t>
  </si>
  <si>
    <t>2018-08-02T00:00:00</t>
  </si>
  <si>
    <t>2018-08-03T00:00:00</t>
  </si>
  <si>
    <t>2018-08-04T00:00:00</t>
  </si>
  <si>
    <t>2018-08-07T00:00:00</t>
  </si>
  <si>
    <t>2018-08-08T00:00:00</t>
  </si>
  <si>
    <t>2018-08-09T00:00:00</t>
  </si>
  <si>
    <t>2018-08-10T00:00:00</t>
  </si>
  <si>
    <t>2018-08-11T00:00:00</t>
  </si>
  <si>
    <t>2018-08-14T00:00:00</t>
  </si>
  <si>
    <t>2018-08-15T00:00:00</t>
  </si>
  <si>
    <t>2018-08-16T00:00:00</t>
  </si>
  <si>
    <t>2018-08-17T00:00:00</t>
  </si>
  <si>
    <t>2018-08-18T00:00:00</t>
  </si>
  <si>
    <t>2018-08-21T00:00:00</t>
  </si>
  <si>
    <t>2018-08-22T00:00:00</t>
  </si>
  <si>
    <t>2018-08-23T00:00:00</t>
  </si>
  <si>
    <t>2018-08-24T00:00:00</t>
  </si>
  <si>
    <t>2018-08-25T00:00:00</t>
  </si>
  <si>
    <t>2018-08-28T00:00:00</t>
  </si>
  <si>
    <t>2018-08-29T00:00:00</t>
  </si>
  <si>
    <t>2018-08-30T00:00:00</t>
  </si>
  <si>
    <t>2018-08-31T00:00:00</t>
  </si>
  <si>
    <t>2018-09-01T00:00:00</t>
  </si>
  <si>
    <t>2018-09-04T00:00:00</t>
  </si>
  <si>
    <t>2018-09-05T00:00:00</t>
  </si>
  <si>
    <t>2018-09-06T00:00:00</t>
  </si>
  <si>
    <t>2018-09-07T00:00:00</t>
  </si>
  <si>
    <t>2018-09-08T00:00:00</t>
  </si>
  <si>
    <t>2018-09-11T00:00:00</t>
  </si>
  <si>
    <t>2018-09-12T00:00:00</t>
  </si>
  <si>
    <t>2018-09-13T00:00:00</t>
  </si>
  <si>
    <t>2018-09-14T00:00:00</t>
  </si>
  <si>
    <t>2018-09-15T00:00:00</t>
  </si>
  <si>
    <t>2018-09-18T00:00:00</t>
  </si>
  <si>
    <t>2018-09-19T00:00:00</t>
  </si>
  <si>
    <t>2018-09-20T00:00:00</t>
  </si>
  <si>
    <t>2018-09-21T00:00:00</t>
  </si>
  <si>
    <t>2018-09-22T00:00:00</t>
  </si>
  <si>
    <t>2018-09-25T00:00:00</t>
  </si>
  <si>
    <t>2018-09-26T00:00:00</t>
  </si>
  <si>
    <t>2018-09-27T00:00:00</t>
  </si>
  <si>
    <t>2018-09-28T00:00:00</t>
  </si>
  <si>
    <t>2018-09-29T00:00:00</t>
  </si>
  <si>
    <t>2018-10-02T00:00:00</t>
  </si>
  <si>
    <t>2018-10-03T00:00:00</t>
  </si>
  <si>
    <t>2018-10-04T00:00:00</t>
  </si>
  <si>
    <t>2018-10-05T00:00:00</t>
  </si>
  <si>
    <t>2018-10-06T00:00:00</t>
  </si>
  <si>
    <t>2018-10-09T00:00:00</t>
  </si>
  <si>
    <t>2018-10-10T00:00:00</t>
  </si>
  <si>
    <t>2018-10-11T00:00:00</t>
  </si>
  <si>
    <t>2018-10-12T00:00:00</t>
  </si>
  <si>
    <t>2018-10-13T00:00:00</t>
  </si>
  <si>
    <t>2018-10-16T00:00:00</t>
  </si>
  <si>
    <t>2018-10-17T00:00:00</t>
  </si>
  <si>
    <t>2018-10-18T00:00:00</t>
  </si>
  <si>
    <t>2018-10-19T00:00:00</t>
  </si>
  <si>
    <t>2018-10-20T00:00:00</t>
  </si>
  <si>
    <t>2018-10-23T00:00:00</t>
  </si>
  <si>
    <t>2018-10-24T00:00:00</t>
  </si>
  <si>
    <t>2018-10-25T00:00:00</t>
  </si>
  <si>
    <t>2018-10-26T00:00:00</t>
  </si>
  <si>
    <t>2018-10-27T00:00:00</t>
  </si>
  <si>
    <t>2018-10-30T00:00:00</t>
  </si>
  <si>
    <t>2018-10-31T00:00:00</t>
  </si>
  <si>
    <t>2018-11-01T00:00:00</t>
  </si>
  <si>
    <t>2018-11-02T00:00:00</t>
  </si>
  <si>
    <t>2018-11-03T00:00:00</t>
  </si>
  <si>
    <t>2018-11-06T00:00:00</t>
  </si>
  <si>
    <t>2018-11-07T00:00:00</t>
  </si>
  <si>
    <t>2018-11-09T00:00:00</t>
  </si>
  <si>
    <t>2018-11-10T00:00:00</t>
  </si>
  <si>
    <t>2018-11-13T00:00:00</t>
  </si>
  <si>
    <t>2018-11-14T00:00:00</t>
  </si>
  <si>
    <t>2018-11-15T00:00:00</t>
  </si>
  <si>
    <t>2018-11-16T00:00:00</t>
  </si>
  <si>
    <t>2018-11-17T00:00:00</t>
  </si>
  <si>
    <t>2018-11-20T00:00:00</t>
  </si>
  <si>
    <t>2018-11-21T00:00:00</t>
  </si>
  <si>
    <t>2018-11-22T00:00:00</t>
  </si>
  <si>
    <t>2018-11-23T00:00:00</t>
  </si>
  <si>
    <t>2018-11-24T00:00:00</t>
  </si>
  <si>
    <t>2018-11-27T00:00:00</t>
  </si>
  <si>
    <t>2018-11-28T00:00:00</t>
  </si>
  <si>
    <t>2018-11-29T00:00:00</t>
  </si>
  <si>
    <t>2018-11-30T00:00:00</t>
  </si>
  <si>
    <t>2018-12-01T00:00:00</t>
  </si>
  <si>
    <t>2018-12-04T00:00:00</t>
  </si>
  <si>
    <t>2018-12-05T00:00:00</t>
  </si>
  <si>
    <t>2018-12-06T00:00:00</t>
  </si>
  <si>
    <t>2018-12-07T00:00:00</t>
  </si>
  <si>
    <t>2018-12-08T00:00:00</t>
  </si>
  <si>
    <t>2018-12-11T00:00:00</t>
  </si>
  <si>
    <t>2018-12-12T00:00:00</t>
  </si>
  <si>
    <t>2018-12-13T00:00:00</t>
  </si>
  <si>
    <t>2018-12-14T00:00:00</t>
  </si>
  <si>
    <t>2018-12-15T00:00:00</t>
  </si>
  <si>
    <t>2018-12-18T00:00:00</t>
  </si>
  <si>
    <t>2018-12-19T00:00:00</t>
  </si>
  <si>
    <t>2018-12-20T00:00:00</t>
  </si>
  <si>
    <t>2018-12-21T00:00:00</t>
  </si>
  <si>
    <t>2018-12-22T00:00:00</t>
  </si>
  <si>
    <t>2018-12-23T00:00:00</t>
  </si>
  <si>
    <t>2018-12-27T00:00:00</t>
  </si>
  <si>
    <t>2018-12-28T00:00:00</t>
  </si>
  <si>
    <t>2018-12-29T00:00:00</t>
  </si>
  <si>
    <t>2018-12-30T00:00:00</t>
  </si>
  <si>
    <t>2019-01-03T00:00:00</t>
  </si>
  <si>
    <t>2019-01-04T00:00:00</t>
  </si>
  <si>
    <t>2019-01-05T00:00:00</t>
  </si>
  <si>
    <t>2019-01-09T00:00:00</t>
  </si>
  <si>
    <t>2019-01-10T00:00:00</t>
  </si>
  <si>
    <t>2019-01-11T00:00:00</t>
  </si>
  <si>
    <t>2019-01-12T00:00:00</t>
  </si>
  <si>
    <t>2019-01-15T00:00:00</t>
  </si>
  <si>
    <t>2019-01-16T00:00:00</t>
  </si>
  <si>
    <t>2019-01-17T00:00:00</t>
  </si>
  <si>
    <t>2019-01-18T00:00:00</t>
  </si>
  <si>
    <t>2019-01-19T00:00:00</t>
  </si>
  <si>
    <t>2019-01-22T00:00:00</t>
  </si>
  <si>
    <t>2019-01-23T00:00:00</t>
  </si>
  <si>
    <t>2019-01-24T00:00:00</t>
  </si>
  <si>
    <t>2019-01-25T00:00:00</t>
  </si>
  <si>
    <t>2019-01-26T00:00:00</t>
  </si>
  <si>
    <t>2019-01-29T00:00:00</t>
  </si>
  <si>
    <t>2019-01-30T00:00:00</t>
  </si>
  <si>
    <t>2019-01-31T00:00:00</t>
  </si>
  <si>
    <t>2019-02-01T00:00:00</t>
  </si>
  <si>
    <t>2019-02-02T00:00:00</t>
  </si>
  <si>
    <t>2019-02-05T00:00:00</t>
  </si>
  <si>
    <t>2019-02-06T00:00:00</t>
  </si>
  <si>
    <t>2019-02-07T00:00:00</t>
  </si>
  <si>
    <t>2019-02-08T00:00:00</t>
  </si>
  <si>
    <t>2019-02-09T00:00:00</t>
  </si>
  <si>
    <t>2019-02-12T00:00:00</t>
  </si>
  <si>
    <t>2019-02-13T00:00:00</t>
  </si>
  <si>
    <t>2019-02-14T00:00:00</t>
  </si>
  <si>
    <t>2019-02-15T00:00:00</t>
  </si>
  <si>
    <t>2019-02-16T00:00:00</t>
  </si>
  <si>
    <t>2019-02-19T00:00:00</t>
  </si>
  <si>
    <t>2019-02-20T00:00:00</t>
  </si>
  <si>
    <t>2019-02-21T00:00:00</t>
  </si>
  <si>
    <t>2019-02-22T00:00:00</t>
  </si>
  <si>
    <t>2019-02-23T00:00:00</t>
  </si>
  <si>
    <t>2019-02-26T00:00:00</t>
  </si>
  <si>
    <t>2019-02-27T00:00:00</t>
  </si>
  <si>
    <t>2019-02-28T00:00:00</t>
  </si>
  <si>
    <t>2019-03-01T00:00:00</t>
  </si>
  <si>
    <t>2019-03-02T00:00:00</t>
  </si>
  <si>
    <t>2019-03-05T00:00:00</t>
  </si>
  <si>
    <t>2019-03-06T00:00:00</t>
  </si>
  <si>
    <t>2019-03-07T00:00:00</t>
  </si>
  <si>
    <t>2019-03-08T00:00:00</t>
  </si>
  <si>
    <t>2019-03-12T00:00:00</t>
  </si>
  <si>
    <t>2019-03-13T00:00:00</t>
  </si>
  <si>
    <t>2019-03-14T00:00:00</t>
  </si>
  <si>
    <t>2019-03-15T00:00:00</t>
  </si>
  <si>
    <t>2019-03-16T00:00:00</t>
  </si>
  <si>
    <t>2019-03-19T00:00:00</t>
  </si>
  <si>
    <t>2019-03-20T00:00:00</t>
  </si>
  <si>
    <t>2019-03-21T00:00:00</t>
  </si>
  <si>
    <t>2019-03-22T00:00:00</t>
  </si>
  <si>
    <t>2019-03-23T00:00:00</t>
  </si>
  <si>
    <t>2019-03-26T00:00:00</t>
  </si>
  <si>
    <t>2019-03-27T00:00:00</t>
  </si>
  <si>
    <t>2019-03-28T00:00:00</t>
  </si>
  <si>
    <t>2019-03-29T00:00:00</t>
  </si>
  <si>
    <t>2019-03-30T00:00:00</t>
  </si>
  <si>
    <t>2019-04-02T00:00:00</t>
  </si>
  <si>
    <t>2019-04-03T00:00:00</t>
  </si>
  <si>
    <t>2019-04-04T00:00:00</t>
  </si>
  <si>
    <t>2019-04-05T00:00:00</t>
  </si>
  <si>
    <t>2019-04-06T00:00:00</t>
  </si>
  <si>
    <t>2019-04-09T00:00:00</t>
  </si>
  <si>
    <t>2019-04-10T00:00:00</t>
  </si>
  <si>
    <t>2019-04-11T00:00:00</t>
  </si>
  <si>
    <t>2019-04-12T00:00:00</t>
  </si>
  <si>
    <t>2019-04-13T00:00:00</t>
  </si>
  <si>
    <t>2019-04-16T00:00:00</t>
  </si>
  <si>
    <t>2019-04-17T00:00:00</t>
  </si>
  <si>
    <t>2019-04-18T00:00:00</t>
  </si>
  <si>
    <t>2019-04-19T00:00:00</t>
  </si>
  <si>
    <t>2019-04-20T00:00:00</t>
  </si>
  <si>
    <t>2019-04-23T00:00:00</t>
  </si>
  <si>
    <t>2019-04-24T00:00:00</t>
  </si>
  <si>
    <t>2019-04-25T00:00:00</t>
  </si>
  <si>
    <t>2019-04-26T00:00:00</t>
  </si>
  <si>
    <t>2019-04-27T00:00:00</t>
  </si>
  <si>
    <t>2019-04-30T00:00:00</t>
  </si>
  <si>
    <t>2019-05-01T00:00:00</t>
  </si>
  <si>
    <t>2019-05-03T00:00:00</t>
  </si>
  <si>
    <t>2019-05-04T00:00:00</t>
  </si>
  <si>
    <t>2019-05-05T00:00:00</t>
  </si>
  <si>
    <t>2019-05-11T00:00:00</t>
  </si>
  <si>
    <t>2019-05-12T00:00:00</t>
  </si>
  <si>
    <t>2019-05-14T00:00:00</t>
  </si>
  <si>
    <t>2019-05-15T00:00:00</t>
  </si>
  <si>
    <t>2019-05-16T00:00:00</t>
  </si>
  <si>
    <t>2019-05-17T00:00:00</t>
  </si>
  <si>
    <t>2019-05-18T00:00:00</t>
  </si>
  <si>
    <t>2019-05-21T00:00:00</t>
  </si>
  <si>
    <t>2019-05-22T00:00:00</t>
  </si>
  <si>
    <t>2019-05-23T00:00:00</t>
  </si>
  <si>
    <t>2019-05-24T00:00:00</t>
  </si>
  <si>
    <t>2019-05-25T00:00:00</t>
  </si>
  <si>
    <t>2019-05-28T00:00:00</t>
  </si>
  <si>
    <t>2019-05-29T00:00:00</t>
  </si>
  <si>
    <t>2019-05-30T00:00:00</t>
  </si>
  <si>
    <t>2019-05-31T00:00:00</t>
  </si>
  <si>
    <t>2019-06-01T00:00:00</t>
  </si>
  <si>
    <t>2019-06-04T00:00:00</t>
  </si>
  <si>
    <t>2019-06-05T00:00:00</t>
  </si>
  <si>
    <t>2019-06-06T00:00:00</t>
  </si>
  <si>
    <t>2019-06-07T00:00:00</t>
  </si>
  <si>
    <t>2019-06-08T00:00:00</t>
  </si>
  <si>
    <t>2019-06-11T00:00:00</t>
  </si>
  <si>
    <t>2019-06-12T00:00:00</t>
  </si>
  <si>
    <t>2019-06-13T00:00:00</t>
  </si>
  <si>
    <t>2019-06-14T00:00:00</t>
  </si>
  <si>
    <t>2019-06-15T00:00:00</t>
  </si>
  <si>
    <t>2019-06-18T00:00:00</t>
  </si>
  <si>
    <t>2019-06-19T00:00:00</t>
  </si>
  <si>
    <t>2019-06-20T00:00:00</t>
  </si>
  <si>
    <t>2019-06-21T00:00:00</t>
  </si>
  <si>
    <t>2019-06-22T00:00:00</t>
  </si>
  <si>
    <t>2019-06-25T00:00:00</t>
  </si>
  <si>
    <t>2019-06-26T00:00:00</t>
  </si>
  <si>
    <t>2019-06-27T00:00:00</t>
  </si>
  <si>
    <t>2019-06-28T00:00:00</t>
  </si>
  <si>
    <t>2019-06-29T00:00:00</t>
  </si>
  <si>
    <t>2019-07-02T00:00:00</t>
  </si>
  <si>
    <t>2019-07-03T00:00:00</t>
  </si>
  <si>
    <t>2019-07-05T00:00:00</t>
  </si>
  <si>
    <t>2019-07-06T00:00:00</t>
  </si>
  <si>
    <t>2019-07-09T00:00:00</t>
  </si>
  <si>
    <t>2019-07-10T00:00:00</t>
  </si>
  <si>
    <t>2019-07-11T00:00:00</t>
  </si>
  <si>
    <t>2019-07-12T00:00:00</t>
  </si>
  <si>
    <t>2019-07-13T00:00:00</t>
  </si>
  <si>
    <t>2019-07-16T00:00:00</t>
  </si>
  <si>
    <t>2019-07-17T00:00:00</t>
  </si>
  <si>
    <t>2019-07-18T00:00:00</t>
  </si>
  <si>
    <t>2019-07-19T00:00:00</t>
  </si>
  <si>
    <t>2019-07-20T00:00:00</t>
  </si>
  <si>
    <t>2019-07-23T00:00:00</t>
  </si>
  <si>
    <t>2019-07-24T00:00:00</t>
  </si>
  <si>
    <t>2019-07-25T00:00:00</t>
  </si>
  <si>
    <t>2019-07-26T00:00:00</t>
  </si>
  <si>
    <t>2019-07-27T00:00:00</t>
  </si>
  <si>
    <t>2019-07-30T00:00:00</t>
  </si>
  <si>
    <t>2019-07-31T00:00:00</t>
  </si>
  <si>
    <t>2019-08-01T00:00:00</t>
  </si>
  <si>
    <t>2019-08-02T00:00:00</t>
  </si>
  <si>
    <t>2019-08-03T00:00:00</t>
  </si>
  <si>
    <t>2019-08-06T00:00:00</t>
  </si>
  <si>
    <t>2019-08-07T00:00:00</t>
  </si>
  <si>
    <t>2019-08-08T00:00:00</t>
  </si>
  <si>
    <t>2019-08-09T00:00:00</t>
  </si>
  <si>
    <t>2019-08-10T00:00:00</t>
  </si>
  <si>
    <t>2019-08-13T00:00:00</t>
  </si>
  <si>
    <t>2019-08-14T00:00:00</t>
  </si>
  <si>
    <t>2019-08-15T00:00:00</t>
  </si>
  <si>
    <t>2019-08-16T00:00:00</t>
  </si>
  <si>
    <t>2019-08-17T00:00:00</t>
  </si>
  <si>
    <t>2019-08-20T00:00:00</t>
  </si>
  <si>
    <t>2019-08-21T00:00:00</t>
  </si>
  <si>
    <t>2019-08-22T00:00:00</t>
  </si>
  <si>
    <t>2019-08-23T00:00:00</t>
  </si>
  <si>
    <t>2019-08-24T00:00:00</t>
  </si>
  <si>
    <t>2019-08-27T00:00:00</t>
  </si>
  <si>
    <t>2019-08-28T00:00:00</t>
  </si>
  <si>
    <t>2019-08-29T00:00:00</t>
  </si>
  <si>
    <t>2019-08-30T00:00:00</t>
  </si>
  <si>
    <t>2019-08-31T00:00:00</t>
  </si>
  <si>
    <t>2019-09-03T00:00:00</t>
  </si>
  <si>
    <t>2019-09-04T00:00:00</t>
  </si>
  <si>
    <t>2019-09-05T00:00:00</t>
  </si>
  <si>
    <t>2019-09-06T00:00:00</t>
  </si>
  <si>
    <t>2019-09-07T00:00:00</t>
  </si>
  <si>
    <t>2019-09-10T00:00:00</t>
  </si>
  <si>
    <t>2019-09-11T00:00:00</t>
  </si>
  <si>
    <t>2019-09-12T00:00:00</t>
  </si>
  <si>
    <t>2019-09-13T00:00:00</t>
  </si>
  <si>
    <t>2019-09-14T00:00:00</t>
  </si>
  <si>
    <t>2019-09-17T00:00:00</t>
  </si>
  <si>
    <t>2019-09-18T00:00:00</t>
  </si>
  <si>
    <t>2019-09-19T00:00:00</t>
  </si>
  <si>
    <t>2019-09-20T00:00:00</t>
  </si>
  <si>
    <t>2019-09-21T00:00:00</t>
  </si>
  <si>
    <t>2019-09-24T00:00:00</t>
  </si>
  <si>
    <t>2019-09-25T00:00:00</t>
  </si>
  <si>
    <t>2019-09-26T00:00:00</t>
  </si>
  <si>
    <t>2019-09-27T00:00:00</t>
  </si>
  <si>
    <t>2019-09-28T00:00:00</t>
  </si>
  <si>
    <t>2019-10-01T00:00:00</t>
  </si>
  <si>
    <t>2019-10-02T00:00:00</t>
  </si>
  <si>
    <t>2019-10-03T00:00:00</t>
  </si>
  <si>
    <t>2019-10-04T00:00:00</t>
  </si>
  <si>
    <t>2019-10-05T00:00:00</t>
  </si>
  <si>
    <t>2019-10-08T00:00:00</t>
  </si>
  <si>
    <t>2019-10-09T00:00:00</t>
  </si>
  <si>
    <t>2019-10-10T00:00:00</t>
  </si>
  <si>
    <t>2019-10-11T00:00:00</t>
  </si>
  <si>
    <t>2019-10-12T00:00:00</t>
  </si>
  <si>
    <t>2019-10-15T00:00:00</t>
  </si>
  <si>
    <t>2019-10-16T00:00:00</t>
  </si>
  <si>
    <t>2019-10-17T00:00:00</t>
  </si>
  <si>
    <t>2019-10-18T00:00:00</t>
  </si>
  <si>
    <t>2019-10-19T00:00:00</t>
  </si>
  <si>
    <t>2019-10-22T00:00:00</t>
  </si>
  <si>
    <t>2019-10-23T00:00:00</t>
  </si>
  <si>
    <t>2019-10-24T00:00:00</t>
  </si>
  <si>
    <t>2019-10-25T00:00:00</t>
  </si>
  <si>
    <t>2019-10-26T00:00:00</t>
  </si>
  <si>
    <t>2019-10-29T00:00:00</t>
  </si>
  <si>
    <t>2019-10-30T00:00:00</t>
  </si>
  <si>
    <t>2019-10-31T00:00:00</t>
  </si>
  <si>
    <t>2019-11-01T00:00:00</t>
  </si>
  <si>
    <t>2019-11-02T00:00:00</t>
  </si>
  <si>
    <t>2019-11-05T00:00:00</t>
  </si>
  <si>
    <t>2019-11-06T00:00:00</t>
  </si>
  <si>
    <t>2019-11-07T00:00:00</t>
  </si>
  <si>
    <t>2019-11-12T00:00:00</t>
  </si>
  <si>
    <t>2019-11-13T00:00:00</t>
  </si>
  <si>
    <t>2019-11-14T00:00:00</t>
  </si>
  <si>
    <t>2019-11-15T00:00:00</t>
  </si>
  <si>
    <t>2019-11-16T00:00:00</t>
  </si>
  <si>
    <t>2019-11-17T00:00:00</t>
  </si>
  <si>
    <t>2019-11-19T00:00:00</t>
  </si>
  <si>
    <t>2019-11-20T00:00:00</t>
  </si>
  <si>
    <t>2019-11-21T00:00:00</t>
  </si>
  <si>
    <t>2019-11-22T00:00:00</t>
  </si>
  <si>
    <t>2019-11-23T00:00:00</t>
  </si>
  <si>
    <t>2019-11-26T00:00:00</t>
  </si>
  <si>
    <t>2019-11-27T00:00:00</t>
  </si>
  <si>
    <t>2019-11-28T00:00:00</t>
  </si>
  <si>
    <t>2019-11-29T00:00:00</t>
  </si>
  <si>
    <t>2019-11-30T00:00:00</t>
  </si>
  <si>
    <t>2019-12-03T00:00:00</t>
  </si>
  <si>
    <t>2019-12-04T00:00:00</t>
  </si>
  <si>
    <t>2019-12-05T00:00:00</t>
  </si>
  <si>
    <t>2019-12-06T00:00:00</t>
  </si>
  <si>
    <t>2019-12-07T00:00:00</t>
  </si>
  <si>
    <t>2019-12-10T00:00:00</t>
  </si>
  <si>
    <t>2019-12-11T00:00:00</t>
  </si>
  <si>
    <t>2019-12-12T00:00:00</t>
  </si>
  <si>
    <t>2019-12-13T00:00:00</t>
  </si>
  <si>
    <t>2019-12-14T00:00:00</t>
  </si>
  <si>
    <t>2019-12-17T00:00:00</t>
  </si>
  <si>
    <t>2019-12-18T00:00:00</t>
  </si>
  <si>
    <t>2019-12-19T00:00:00</t>
  </si>
  <si>
    <t>2019-12-20T00:00:00</t>
  </si>
  <si>
    <t>2019-12-21T00:00:00</t>
  </si>
  <si>
    <t>2019-12-24T00:00:00</t>
  </si>
  <si>
    <t>2019-12-25T00:00:00</t>
  </si>
  <si>
    <t>2019-12-27T00:00:00</t>
  </si>
  <si>
    <t>2019-12-28T00:00:00</t>
  </si>
  <si>
    <t>2019-12-31T00:00:00</t>
  </si>
  <si>
    <t>2020-01-01T00:00:00</t>
  </si>
  <si>
    <t>2020-01-04T00:00:00</t>
  </si>
  <si>
    <t>2020-01-05T00:00:00</t>
  </si>
  <si>
    <t>2020-01-09T00:00:00</t>
  </si>
  <si>
    <t>2020-01-10T00:00:00</t>
  </si>
  <si>
    <t>2020-01-11T00:00:00</t>
  </si>
  <si>
    <t>2020-01-14T00:00:00</t>
  </si>
  <si>
    <t>2020-01-15T00:00:00</t>
  </si>
  <si>
    <t>2020-01-16T00:00:00</t>
  </si>
  <si>
    <t>2020-01-17T00:00:00</t>
  </si>
  <si>
    <t>2020-01-18T00:00:00</t>
  </si>
  <si>
    <t>2020-01-21T00:00:00</t>
  </si>
  <si>
    <t>2020-01-22T00:00:00</t>
  </si>
  <si>
    <t>2020-01-23T00:00:00</t>
  </si>
  <si>
    <t>2020-01-24T00:00:00</t>
  </si>
  <si>
    <t>2020-01-25T00:00:00</t>
  </si>
  <si>
    <t>2020-01-28T00:00:00</t>
  </si>
  <si>
    <t>2020-01-29T00:00:00</t>
  </si>
  <si>
    <t>2020-01-30T00:00:00</t>
  </si>
  <si>
    <t>2020-01-31T00:00:00</t>
  </si>
  <si>
    <t>2020-02-01T00:00:00</t>
  </si>
  <si>
    <t>2020-02-04T00:00:00</t>
  </si>
  <si>
    <t>2020-02-05T00:00:00</t>
  </si>
  <si>
    <t>2020-02-06T00:00:00</t>
  </si>
  <si>
    <t>2020-02-07T00:00:00</t>
  </si>
  <si>
    <t>2020-02-08T00:00:00</t>
  </si>
  <si>
    <t>2020-02-11T00:00:00</t>
  </si>
  <si>
    <t>2020-02-12T00:00:00</t>
  </si>
  <si>
    <t>2020-02-13T00:00:00</t>
  </si>
  <si>
    <t>2020-02-14T00:00:00</t>
  </si>
  <si>
    <t>2020-02-15T00:00:00</t>
  </si>
  <si>
    <t>2020-02-18T00:00:00</t>
  </si>
  <si>
    <t>2020-02-19T00:00:00</t>
  </si>
  <si>
    <t>2020-02-20T00:00:00</t>
  </si>
  <si>
    <t>2020-02-21T00:00:00</t>
  </si>
  <si>
    <t>2020-02-22T00:00:00</t>
  </si>
  <si>
    <t>2020-02-25T00:00:00</t>
  </si>
  <si>
    <t>2020-02-26T00:00:00</t>
  </si>
  <si>
    <t>2020-02-27T00:00:00</t>
  </si>
  <si>
    <t>2020-02-28T00:00:00</t>
  </si>
  <si>
    <t>2020-02-29T00:00:00</t>
  </si>
  <si>
    <t>2020-03-03T00:00:00</t>
  </si>
  <si>
    <t>2020-03-04T00:00:00</t>
  </si>
  <si>
    <t>2020-03-05T00:00:00</t>
  </si>
  <si>
    <t>2020-03-06T00:00:00</t>
  </si>
  <si>
    <t>2020-03-07T00:00:00</t>
  </si>
  <si>
    <t>2020-03-10T00:00:00</t>
  </si>
  <si>
    <t>2020-03-11T00:00:00</t>
  </si>
  <si>
    <t>2020-03-12T00:00:00</t>
  </si>
  <si>
    <t>2020-03-13T00:00:00</t>
  </si>
  <si>
    <t>2020-03-14T00:00:00</t>
  </si>
  <si>
    <t>2020-03-17T00:00:00</t>
  </si>
  <si>
    <t>2020-03-18T00:00:00</t>
  </si>
  <si>
    <t>2020-03-19T00:00:00</t>
  </si>
  <si>
    <t>2020-03-20T00:00:00</t>
  </si>
  <si>
    <t>2020-03-21T00:00:00</t>
  </si>
  <si>
    <t>2020-03-24T00:00:00</t>
  </si>
  <si>
    <t>2020-03-25T00:00:00</t>
  </si>
  <si>
    <t>2020-03-26T00:00:00</t>
  </si>
  <si>
    <t>2020-03-27T00:00:00</t>
  </si>
  <si>
    <t>2020-03-28T00:00:00</t>
  </si>
  <si>
    <t>2020-03-31T00:00:00</t>
  </si>
  <si>
    <t>2020-04-01T00:00:00</t>
  </si>
  <si>
    <t>2020-04-02T00:00:00</t>
  </si>
  <si>
    <t>2020-04-03T00:00:00</t>
  </si>
  <si>
    <t>2020-04-04T00:00:00</t>
  </si>
  <si>
    <t>2020-04-05T00:00:00</t>
  </si>
  <si>
    <t>2020-04-07T00:00:00</t>
  </si>
  <si>
    <t>2020-04-08T00:00:00</t>
  </si>
  <si>
    <t>2020-04-09T00:00:00</t>
  </si>
  <si>
    <t>2020-04-10T00:00:00</t>
  </si>
  <si>
    <t>2020-04-11T00:00:00</t>
  </si>
  <si>
    <t>2020-04-14T00:00:00</t>
  </si>
  <si>
    <t>2020-04-15T00:00:00</t>
  </si>
  <si>
    <t>2020-04-16T00:00:00</t>
  </si>
  <si>
    <t>2020-04-17T00:00:00</t>
  </si>
  <si>
    <t>2020-04-18T00:00:00</t>
  </si>
  <si>
    <t>2020-04-21T00:00:00</t>
  </si>
  <si>
    <t>2020-04-22T00:00:00</t>
  </si>
  <si>
    <t>2020-04-23T00:00:00</t>
  </si>
  <si>
    <t>2020-04-24T00:00:00</t>
  </si>
  <si>
    <t>2020-04-25T00:00:00</t>
  </si>
  <si>
    <t>2020-04-30T00:00:00</t>
  </si>
  <si>
    <t>2020-05-01T00:00:00</t>
  </si>
  <si>
    <t>2020-05-05T00:00:00</t>
  </si>
  <si>
    <t>2020-05-06T00:00:00</t>
  </si>
  <si>
    <t>2020-05-07T00:00:00</t>
  </si>
  <si>
    <t>2020-05-08T00:00:00</t>
  </si>
  <si>
    <t>2020-05-09T00:00:00</t>
  </si>
  <si>
    <t>2020-05-12T00:00:00</t>
  </si>
  <si>
    <t>2020-05-13T00:00:00</t>
  </si>
  <si>
    <t>2020-05-14T00:00:00</t>
  </si>
  <si>
    <t>2020-05-15T00:00:00</t>
  </si>
  <si>
    <t>2020-05-16T00:00:00</t>
  </si>
  <si>
    <t>2020-05-19T00:00:00</t>
  </si>
  <si>
    <t>2020-05-20T00:00:00</t>
  </si>
  <si>
    <t>2020-05-21T00:00:00</t>
  </si>
  <si>
    <t>2020-05-22T00:00:00</t>
  </si>
  <si>
    <t>2020-05-23T00:00:00</t>
  </si>
  <si>
    <t>2020-05-26T00:00:00</t>
  </si>
  <si>
    <t>2020-05-27T00:00:00</t>
  </si>
  <si>
    <t>2020-05-28T00:00:00</t>
  </si>
  <si>
    <t>2020-05-29T00:00:00</t>
  </si>
  <si>
    <t>2020-05-30T00:00:00</t>
  </si>
  <si>
    <t>2020-06-02T00:00:00</t>
  </si>
  <si>
    <t>2020-06-03T00:00:00</t>
  </si>
  <si>
    <t>2020-06-04T00:00:00</t>
  </si>
  <si>
    <t>2020-06-05T00:00:00</t>
  </si>
  <si>
    <t>2020-06-06T00:00:00</t>
  </si>
  <si>
    <t>2020-06-09T00:00:00</t>
  </si>
  <si>
    <t>2020-06-10T00:00:00</t>
  </si>
  <si>
    <t>2020-06-11T00:00:00</t>
  </si>
  <si>
    <t>2020-06-12T00:00:00</t>
  </si>
  <si>
    <t>2020-06-13T00:00:00</t>
  </si>
  <si>
    <t>2020-06-16T00:00:00</t>
  </si>
  <si>
    <t>2020-06-17T00:00:00</t>
  </si>
  <si>
    <t>2020-06-18T00:00:00</t>
  </si>
  <si>
    <t>2020-06-19T00:00:00</t>
  </si>
  <si>
    <t>2020-06-20T00:00:00</t>
  </si>
  <si>
    <t>2020-06-23T00:00:00</t>
  </si>
  <si>
    <t>2020-06-24T00:00:00</t>
  </si>
  <si>
    <t>2020-06-25T00:00:00</t>
  </si>
  <si>
    <t>2020-06-26T00:00:00</t>
  </si>
  <si>
    <t>2020-06-27T00:00:00</t>
  </si>
  <si>
    <t>2020-06-30T00:00:00</t>
  </si>
  <si>
    <t>2020-07-01T00:00:00</t>
  </si>
  <si>
    <t>2020-07-02T00:00:00</t>
  </si>
  <si>
    <t>2020-07-03T00:00:00</t>
  </si>
  <si>
    <t>2020-07-07T00:00:00</t>
  </si>
  <si>
    <t>2020-07-08T00:00:00</t>
  </si>
  <si>
    <t>2020-07-09T00:00:00</t>
  </si>
  <si>
    <t>2020-07-10T00:00:00</t>
  </si>
  <si>
    <t>2020-07-11T00:00:00</t>
  </si>
  <si>
    <t>2020-07-14T00:00:00</t>
  </si>
  <si>
    <t>2020-07-15T00:00:00</t>
  </si>
  <si>
    <t>2020-07-16T00:00:00</t>
  </si>
  <si>
    <t>2020-07-17T00:00:00</t>
  </si>
  <si>
    <t>2020-07-18T00:00:00</t>
  </si>
  <si>
    <t>2020-07-21T00:00:00</t>
  </si>
  <si>
    <t>2020-07-22T00:00:00</t>
  </si>
  <si>
    <t>2020-07-23T00:00:00</t>
  </si>
  <si>
    <t>2020-07-24T00:00:00</t>
  </si>
  <si>
    <t>2020-07-25T00:00:00</t>
  </si>
  <si>
    <t>2020-07-28T00:00:00</t>
  </si>
  <si>
    <t>2020-07-29T00:00:00</t>
  </si>
  <si>
    <t>2020-07-30T00:00:00</t>
  </si>
  <si>
    <t>2020-07-31T00:00:00</t>
  </si>
  <si>
    <t>2020-08-01T00:00:00</t>
  </si>
  <si>
    <t>2020-08-04T00:00:00</t>
  </si>
  <si>
    <t>2020-08-05T00:00:00</t>
  </si>
  <si>
    <t>2020-08-06T00:00:00</t>
  </si>
  <si>
    <t>2020-08-07T00:00:00</t>
  </si>
  <si>
    <t>2020-08-08T00:00:00</t>
  </si>
  <si>
    <t>2020-08-11T00:00:00</t>
  </si>
  <si>
    <t>2020-08-12T00:00:00</t>
  </si>
  <si>
    <t>2020-08-13T00:00:00</t>
  </si>
  <si>
    <t>2020-08-14T00:00:00</t>
  </si>
  <si>
    <t>2020-08-15T00:00:00</t>
  </si>
  <si>
    <t>2020-08-18T00:00:00</t>
  </si>
  <si>
    <t>2020-08-19T00:00:00</t>
  </si>
  <si>
    <t>2020-08-20T00:00:00</t>
  </si>
  <si>
    <t>2020-08-21T00:00:00</t>
  </si>
  <si>
    <t>2020-08-22T00:00:00</t>
  </si>
  <si>
    <t>2020-08-25T00:00:00</t>
  </si>
  <si>
    <t>2020-08-26T00:00:00</t>
  </si>
  <si>
    <t>2020-08-27T00:00:00</t>
  </si>
  <si>
    <t>2020-08-28T00:00:00</t>
  </si>
  <si>
    <t>2020-08-29T00:00:00</t>
  </si>
  <si>
    <t>2020-09-01T00:00:00</t>
  </si>
  <si>
    <t>2020-09-02T00:00:00</t>
  </si>
  <si>
    <t>2020-09-03T00:00:00</t>
  </si>
  <si>
    <t>2020-09-04T00:00:00</t>
  </si>
  <si>
    <t>2020-09-05T00:00:00</t>
  </si>
  <si>
    <t>2020-09-08T00:00:00</t>
  </si>
  <si>
    <t>2020-09-09T00:00:00</t>
  </si>
  <si>
    <t>2020-09-10T00:00:00</t>
  </si>
  <si>
    <t>2020-09-11T00:00:00</t>
  </si>
  <si>
    <t>2020-09-12T00:00:00</t>
  </si>
  <si>
    <t>2020-09-15T00:00:00</t>
  </si>
  <si>
    <t>2020-09-16T00:00:00</t>
  </si>
  <si>
    <t>2020-09-17T00:00:00</t>
  </si>
  <si>
    <t>2020-09-18T00:00:00</t>
  </si>
  <si>
    <t>2020-09-19T00:00:00</t>
  </si>
  <si>
    <t>2020-09-22T00:00:00</t>
  </si>
  <si>
    <t>2020-09-23T00:00:00</t>
  </si>
  <si>
    <t>2020-09-24T00:00:00</t>
  </si>
  <si>
    <t>2020-09-25T00:00:00</t>
  </si>
  <si>
    <t>2020-09-26T00:00:00</t>
  </si>
  <si>
    <t>2020-09-29T00:00:00</t>
  </si>
  <si>
    <t>2020-09-30T00:00:00</t>
  </si>
  <si>
    <t>2020-10-01T00:00:00</t>
  </si>
  <si>
    <t>2020-10-02T00:00:00</t>
  </si>
  <si>
    <t>2020-10-03T00:00:00</t>
  </si>
  <si>
    <t>2020-10-06T00:00:00</t>
  </si>
  <si>
    <t>2020-10-07T00:00:00</t>
  </si>
  <si>
    <t>2020-10-08T00:00:00</t>
  </si>
  <si>
    <t>2020-10-09T00:00:00</t>
  </si>
  <si>
    <t>2020-10-10T00:00:00</t>
  </si>
  <si>
    <t>2020-10-13T00:00:00</t>
  </si>
  <si>
    <t>2020-10-14T00:00:00</t>
  </si>
  <si>
    <t>2020-10-15T00:00:00</t>
  </si>
  <si>
    <t>2020-10-16T00:00:00</t>
  </si>
  <si>
    <t>2020-10-17T00:00:00</t>
  </si>
  <si>
    <t>2020-10-20T00:00:00</t>
  </si>
  <si>
    <t>2020-10-21T00:00:00</t>
  </si>
  <si>
    <t>2020-10-22T00:00:00</t>
  </si>
  <si>
    <t>2020-10-23T00:00:00</t>
  </si>
  <si>
    <t>2020-10-24T00:00:00</t>
  </si>
  <si>
    <t>2020-10-27T00:00:00</t>
  </si>
  <si>
    <t>2020-10-28T00:00:00</t>
  </si>
  <si>
    <t>2020-10-29T00:00:00</t>
  </si>
  <si>
    <t>2020-10-30T00:00:00</t>
  </si>
  <si>
    <t>2020-10-31T00:00:00</t>
  </si>
  <si>
    <t>2020-11-03T00:00:00</t>
  </si>
  <si>
    <t>2020-11-04T00:00:00</t>
  </si>
  <si>
    <t>2020-11-05T00:00:00</t>
  </si>
  <si>
    <t>2020-11-06T00:00:00</t>
  </si>
  <si>
    <t>2020-11-07T00:00:00</t>
  </si>
  <si>
    <t>2020-11-10T00:00:00</t>
  </si>
  <si>
    <t>2020-11-11T00:00:00</t>
  </si>
  <si>
    <t>2020-11-12T00:00:00</t>
  </si>
  <si>
    <t>2020-11-13T00:00:00</t>
  </si>
  <si>
    <t>2020-11-14T00:00:00</t>
  </si>
  <si>
    <t>2020-11-17T00:00:00</t>
  </si>
  <si>
    <t>2020-11-18T00:00:00</t>
  </si>
  <si>
    <t>2020-11-19T00:00:00</t>
  </si>
  <si>
    <t>2020-11-20T00:00:00</t>
  </si>
  <si>
    <t>2020-11-21T00:00:00</t>
  </si>
  <si>
    <t>2020-11-24T00:00:00</t>
  </si>
  <si>
    <t>2020-11-25T00:00:00</t>
  </si>
  <si>
    <t>2020-11-26T00:00:00</t>
  </si>
  <si>
    <t>2020-11-27T00:00:00</t>
  </si>
  <si>
    <t>2020-11-28T00:00:00</t>
  </si>
  <si>
    <t>2020-12-01T00:00:00</t>
  </si>
  <si>
    <t>2020-12-02T00:00:00</t>
  </si>
  <si>
    <t>2020-12-03T00:00:00</t>
  </si>
  <si>
    <t>2020-12-04T00:00:00</t>
  </si>
  <si>
    <t>2020-12-05T00:00:00</t>
  </si>
  <si>
    <t>2020-12-08T00:00:00</t>
  </si>
  <si>
    <t>2020-12-09T00:00:00</t>
  </si>
  <si>
    <t>2020-12-10T00:00:00</t>
  </si>
  <si>
    <t>2020-12-11T00:00:00</t>
  </si>
  <si>
    <t>2020-12-12T00:00:00</t>
  </si>
  <si>
    <t>2020-12-15T00:00:00</t>
  </si>
  <si>
    <t>2020-12-16T00:00:00</t>
  </si>
  <si>
    <t>2020-12-17T00:00:00</t>
  </si>
  <si>
    <t>2020-12-18T00:00:00</t>
  </si>
  <si>
    <t>2020-12-19T00:00:00</t>
  </si>
  <si>
    <t>2020-12-22T00:00:00</t>
  </si>
  <si>
    <t>2020-12-23T00:00:00</t>
  </si>
  <si>
    <t>2020-12-24T00:00:00</t>
  </si>
  <si>
    <t>2020-12-25T00:00:00</t>
  </si>
  <si>
    <t>2020-12-29T00:00:00</t>
  </si>
  <si>
    <t>2020-12-30T00:00:00</t>
  </si>
  <si>
    <t>2020-12-31T00:00:00</t>
  </si>
  <si>
    <t>2021-01-01T00:00:00</t>
  </si>
  <si>
    <t>2021-01-05T00:00:00</t>
  </si>
  <si>
    <t>2021-01-06T00:00:00</t>
  </si>
  <si>
    <t>2021-01-07T00:00:00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</si>
  <si>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</si>
  <si>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</si>
  <si>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</si>
  <si>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</si>
  <si>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</si>
  <si>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</si>
  <si>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2021-01-19T00:00:00</t>
  </si>
  <si>
    <t>2021-01-20T00:00:00</t>
  </si>
  <si>
    <t>2021-01-21T00:00:00</t>
  </si>
  <si>
    <t>2021-01-22T00:00:00</t>
  </si>
  <si>
    <t>2021-01-23T00:00:00</t>
  </si>
  <si>
    <t>2021-01-26T00:00:00</t>
  </si>
  <si>
    <t>2021-01-27T00:00:00</t>
  </si>
  <si>
    <t>2021-01-28T00:00:00</t>
  </si>
  <si>
    <t>2021-01-29T00:00:00</t>
  </si>
  <si>
    <t>2021-01-30T00:00:00</t>
  </si>
  <si>
    <t>2021-02-02T00:00:00</t>
  </si>
  <si>
    <t>2021-02-03T00:00:00</t>
  </si>
  <si>
    <t>2021-02-04T00:00:00</t>
  </si>
  <si>
    <t>2021-02-05T00:00:00</t>
  </si>
  <si>
    <t>2021-02-06T00:00:00</t>
  </si>
  <si>
    <t>2021-02-09T00:00:00</t>
  </si>
  <si>
    <t>2021-02-10T00:00:00</t>
  </si>
  <si>
    <t>2021-02-11T00:00:00</t>
  </si>
  <si>
    <t>2021-02-12T00:00:00</t>
  </si>
  <si>
    <t>2021-02-13T00:00:00</t>
  </si>
  <si>
    <t>2021-02-16T00:00:00</t>
  </si>
  <si>
    <t>2021-02-17T00:00:00</t>
  </si>
  <si>
    <t>2021-02-18T00:00:00</t>
  </si>
  <si>
    <t>2021-02-19T00:00:00</t>
  </si>
  <si>
    <t>2021-02-20T00:00:00</t>
  </si>
  <si>
    <t>2021-02-23T00:00:00</t>
  </si>
  <si>
    <t>2021-02-24T00:00:00</t>
  </si>
  <si>
    <t>2021-02-25T00:00:00</t>
  </si>
  <si>
    <t>2021-02-26T00:00:00</t>
  </si>
  <si>
    <t>2021-02-27T00:00:00</t>
  </si>
  <si>
    <t>2021-03-02T00:00:00</t>
  </si>
  <si>
    <t>2021-03-03T00:00:00</t>
  </si>
  <si>
    <t>2021-03-04T00:00:00</t>
  </si>
  <si>
    <t>2021-03-05T00:00:00</t>
  </si>
  <si>
    <t>2021-03-06T00:00:00</t>
  </si>
  <si>
    <t>2021-03-10T00:00:00</t>
  </si>
  <si>
    <t>2021-03-11T00:00:00</t>
  </si>
  <si>
    <t>2021-03-12T00:00:00</t>
  </si>
  <si>
    <t>2021-03-13T00:00:00</t>
  </si>
  <si>
    <t>2021-03-16T00:00:00</t>
  </si>
  <si>
    <t>2021-03-17T00:00:00</t>
  </si>
  <si>
    <t>2021-03-18T00:00:00</t>
  </si>
  <si>
    <t>2021-03-19T00:00:00</t>
  </si>
  <si>
    <t>2021-03-20T00:00:00</t>
  </si>
  <si>
    <t>2021-03-23T00:00:00</t>
  </si>
  <si>
    <t>2021-03-24T00:00:00</t>
  </si>
  <si>
    <t>2021-03-25T00:00:00</t>
  </si>
  <si>
    <t>2021-03-26T00:00:00</t>
  </si>
  <si>
    <t>2021-03-27T00:00:00</t>
  </si>
  <si>
    <t>2021-03-30T00:00:00</t>
  </si>
  <si>
    <t>2021-03-31T00:00:00</t>
  </si>
  <si>
    <t>2021-04-01T00:00:00</t>
  </si>
  <si>
    <t>2021-04-02T00:00:00</t>
  </si>
  <si>
    <t>2021-04-03T00:00:00</t>
  </si>
  <si>
    <t>2021-04-06T00:00:00</t>
  </si>
  <si>
    <t>2021-04-07T00:00:00</t>
  </si>
  <si>
    <t>2021-04-08T00:00:00</t>
  </si>
  <si>
    <t>2021-04-09T00:00:00</t>
  </si>
  <si>
    <t>2021-04-10T00:00:00</t>
  </si>
  <si>
    <t>2021-04-13T00:00:00</t>
  </si>
  <si>
    <t>2021-04-14T00:00:00</t>
  </si>
  <si>
    <t>2021-04-15T00:00:00</t>
  </si>
  <si>
    <t>2021-04-16T00:00:00</t>
  </si>
  <si>
    <t>2021-04-17T00:00:00</t>
  </si>
  <si>
    <t>2021-04-20T00:00:00</t>
  </si>
  <si>
    <t>2021-04-21T00:00:00</t>
  </si>
  <si>
    <t>2021-04-22T00:00:00</t>
  </si>
  <si>
    <t>2021-04-23T00:00:00</t>
  </si>
  <si>
    <t>2021-04-24T00:00:00</t>
  </si>
  <si>
    <t>2021-04-27T00:00:00</t>
  </si>
  <si>
    <t>2021-04-28T00:00:00</t>
  </si>
  <si>
    <t>2021-04-29T00:00:00</t>
  </si>
  <si>
    <t>2021-04-30T00:00:00</t>
  </si>
  <si>
    <t>2021-05-01T00:00:00</t>
  </si>
  <si>
    <t>2021-05-04T00:00:00</t>
  </si>
  <si>
    <t>2021-05-05T00:00:00</t>
  </si>
  <si>
    <t>2021-05-06T00:00:00</t>
  </si>
  <si>
    <t>2021-05-07T00:00:00</t>
  </si>
  <si>
    <t>2021-05-08T00:00:00</t>
  </si>
  <si>
    <t>2021-05-13T00:00:00</t>
  </si>
  <si>
    <t>2021-05-14T00:00:00</t>
  </si>
  <si>
    <t>2021-05-15T00:00:00</t>
  </si>
  <si>
    <t>2021-05-16T00:00:00</t>
  </si>
  <si>
    <t>2021-05-18T00:00:00</t>
  </si>
  <si>
    <t>2021-05-19T00:00:00</t>
  </si>
  <si>
    <t>2021-05-20T00:00:00</t>
  </si>
  <si>
    <t>2021-05-21T00:00:00</t>
  </si>
  <si>
    <t>2021-05-22T00:00:00</t>
  </si>
  <si>
    <t>2021-05-25T00:00:00</t>
  </si>
  <si>
    <t>2021-05-26T00:00:00</t>
  </si>
  <si>
    <t>2021-05-27T00:00:00</t>
  </si>
  <si>
    <t>2021-05-28T00:00:00</t>
  </si>
  <si>
    <t>2021-05-29T00:00:00</t>
  </si>
  <si>
    <t>2021-06-01T00:00:00</t>
  </si>
  <si>
    <t>2021-06-02T00:00:00</t>
  </si>
  <si>
    <t>2021-06-03T00:00:00</t>
  </si>
  <si>
    <t>2021-06-04T00:00:00</t>
  </si>
  <si>
    <t>2021-06-05T00:00:00</t>
  </si>
  <si>
    <t>2021-06-08T00:00:00</t>
  </si>
  <si>
    <t>2021-06-09T00:00:00</t>
  </si>
  <si>
    <t>2021-06-10T00:00:00</t>
  </si>
  <si>
    <t>2021-06-11T00:00:00</t>
  </si>
  <si>
    <t>2021-06-12T00:00:00</t>
  </si>
  <si>
    <t>2021-06-15T00:00:00</t>
  </si>
  <si>
    <t>2021-06-16T00:00:00</t>
  </si>
  <si>
    <t>2021-06-17T00:00:00</t>
  </si>
  <si>
    <t>2021-06-18T00:00:00</t>
  </si>
  <si>
    <t>2021-06-19T00:00:00</t>
  </si>
  <si>
    <t>2021-06-22T00:00:00</t>
  </si>
  <si>
    <t>2021-06-23T00:00:00</t>
  </si>
  <si>
    <t>2021-06-24T00:00:00</t>
  </si>
  <si>
    <t>2021-06-25T00:00:00</t>
  </si>
  <si>
    <t>2021-06-26T00:00:00</t>
  </si>
  <si>
    <t>2021-06-29T00:00:00</t>
  </si>
  <si>
    <t>2021-06-30T00:00:00</t>
  </si>
  <si>
    <t>2021-07-01T00:00:00</t>
  </si>
  <si>
    <t>2021-07-02T00:00:00</t>
  </si>
  <si>
    <t>2021-07-03T00:00:00</t>
  </si>
  <si>
    <t>2021-07-06T00:00:00</t>
  </si>
  <si>
    <t>2021-07-07T00:00:00</t>
  </si>
  <si>
    <t>2021-07-08T00:00:00</t>
  </si>
  <si>
    <t>2021-07-09T00:00:00</t>
  </si>
  <si>
    <t>2021-07-10T00:00:00</t>
  </si>
  <si>
    <t>2021-07-13T00:00:00</t>
  </si>
  <si>
    <t>2021-07-14T00:00:00</t>
  </si>
  <si>
    <t>2021-07-15T00:00:00</t>
  </si>
  <si>
    <t>2021-07-16T00:00:00</t>
  </si>
  <si>
    <t>2021-07-17T00:00:00</t>
  </si>
  <si>
    <t>2021-07-20T00:00:00</t>
  </si>
  <si>
    <t>2021-07-21T00:00:00</t>
  </si>
  <si>
    <t>2021-07-22T00:00:00</t>
  </si>
  <si>
    <t>2021-07-23T00:00:00</t>
  </si>
  <si>
    <t>2021-07-24T00:00:00</t>
  </si>
  <si>
    <t>2021-07-27T00:00:00</t>
  </si>
  <si>
    <t>2021-07-28T00:00:00</t>
  </si>
  <si>
    <t>2021-07-29T00:00:00</t>
  </si>
  <si>
    <t>2021-07-30T00:00:00</t>
  </si>
  <si>
    <t>2021-07-31T00:00:00</t>
  </si>
  <si>
    <t>2021-08-03T00:00:00</t>
  </si>
  <si>
    <t>2021-08-04T00:00:00</t>
  </si>
  <si>
    <t>2021-08-05T00:00:00</t>
  </si>
  <si>
    <t>2021-08-06T00:00:00</t>
  </si>
  <si>
    <t>2021-08-07T00:00:00</t>
  </si>
  <si>
    <t>2021-08-10T00:00:00</t>
  </si>
  <si>
    <t>2021-08-11T00:00:00</t>
  </si>
  <si>
    <t>2021-08-12T00:00:00</t>
  </si>
  <si>
    <t>2021-08-13T00:00:00</t>
  </si>
  <si>
    <t>2021-08-14T00:00:00</t>
  </si>
  <si>
    <t>2021-08-17T00:00:00</t>
  </si>
  <si>
    <t>2021-08-18T00:00:00</t>
  </si>
  <si>
    <t>2021-08-19T00:00:00</t>
  </si>
  <si>
    <t>2021-08-20T00:00:00</t>
  </si>
  <si>
    <t>2021-08-21T00:00:00</t>
  </si>
  <si>
    <t>2021-08-24T00:00:00</t>
  </si>
  <si>
    <t>2021-08-25T00:00:00</t>
  </si>
  <si>
    <t>2021-08-26T00:00:00</t>
  </si>
  <si>
    <t>2021-08-27T00:00:00</t>
  </si>
  <si>
    <t>2021-08-28T00:00:00</t>
  </si>
  <si>
    <t>2021-08-31T00:00:00</t>
  </si>
  <si>
    <t>2021-09-01T00:00:00</t>
  </si>
  <si>
    <t>2021-09-02T00:00:00</t>
  </si>
  <si>
    <t>2021-09-03T00:00:00</t>
  </si>
  <si>
    <t>2021-09-04T00:00:00</t>
  </si>
  <si>
    <t>2021-09-07T00:00:00</t>
  </si>
  <si>
    <t>2021-09-08T00:00:00</t>
  </si>
  <si>
    <t>2021-09-09T00:00:00</t>
  </si>
  <si>
    <t>2021-09-10T00:00:00</t>
  </si>
  <si>
    <t>2021-09-11T00:00:00</t>
  </si>
  <si>
    <t>2021-09-14T00:00:00</t>
  </si>
  <si>
    <t>2021-09-15T00:00:00</t>
  </si>
  <si>
    <t>2021-09-16T00:00:00</t>
  </si>
  <si>
    <t>2021-09-17T00:00:00</t>
  </si>
  <si>
    <t>2021-09-18T00:00:00</t>
  </si>
  <si>
    <t>2021-09-21T00:00:00</t>
  </si>
  <si>
    <t>2021-09-22T00:00:00</t>
  </si>
  <si>
    <t>2021-09-23T00:00:00</t>
  </si>
  <si>
    <t>2021-09-24T00:00:00</t>
  </si>
  <si>
    <t>2021-09-25T00:00:00</t>
  </si>
  <si>
    <t>2021-09-28T00:00:00</t>
  </si>
  <si>
    <t>2021-09-29T00:00:00</t>
  </si>
  <si>
    <t>2021-09-30T00:00:00</t>
  </si>
  <si>
    <t>2021-10-01T00:00:00</t>
  </si>
  <si>
    <t>2021-10-02T00:00:00</t>
  </si>
  <si>
    <t>2021-10-05T00:00:00</t>
  </si>
  <si>
    <t>2021-10-06T00:00:00</t>
  </si>
  <si>
    <t>2021-10-07T00:00:00</t>
  </si>
  <si>
    <t>2021-10-08T00:00:00</t>
  </si>
  <si>
    <t>2021-10-09T00:00:00</t>
  </si>
  <si>
    <t>2021-10-12T00:00:00</t>
  </si>
  <si>
    <t>2021-10-13T00:00:00</t>
  </si>
  <si>
    <t>2021-10-14T00:00:00</t>
  </si>
  <si>
    <t>2021-10-15T00:00:00</t>
  </si>
  <si>
    <t>2021-10-16T00:00:00</t>
  </si>
  <si>
    <t>2021-10-19T00:00:00</t>
  </si>
  <si>
    <t>2021-10-20T00:00:00</t>
  </si>
  <si>
    <t>2021-10-21T00:00:00</t>
  </si>
  <si>
    <t>2021-10-22T00:00:00</t>
  </si>
  <si>
    <t>2021-10-23T00:00:00</t>
  </si>
  <si>
    <t>2021-10-26T00:00:00</t>
  </si>
  <si>
    <t>2021-10-27T00:00:00</t>
  </si>
  <si>
    <t>2021-10-28T00:00:00</t>
  </si>
  <si>
    <t>2021-10-29T00:00:00</t>
  </si>
  <si>
    <t>2021-10-30T00:00:00</t>
  </si>
  <si>
    <t>2021-11-02T00:00:00</t>
  </si>
  <si>
    <t>2021-11-03T00:00:00</t>
  </si>
  <si>
    <t>2021-11-04T00:00:00</t>
  </si>
  <si>
    <t>2021-11-05T00:00:00</t>
  </si>
  <si>
    <t>2021-11-06T00:00:00</t>
  </si>
  <si>
    <t>2021-11-09T00:00:00</t>
  </si>
  <si>
    <t>2021-11-10T00:00:00</t>
  </si>
  <si>
    <t>2021-11-11T00:00:00</t>
  </si>
  <si>
    <t>2021-11-12T00:00:00</t>
  </si>
  <si>
    <t>2021-11-13T00:00:00</t>
  </si>
  <si>
    <t>2021-11-16T00:00:00</t>
  </si>
  <si>
    <t>2021-11-17T00:00:00</t>
  </si>
  <si>
    <t>2021-11-18T00:00:00</t>
  </si>
  <si>
    <t>2021-11-19T00:00:00</t>
  </si>
  <si>
    <t>2021-11-20T00:00:00</t>
  </si>
  <si>
    <t>2021-11-23T00:00:00</t>
  </si>
  <si>
    <t>2021-11-24T00:00:00</t>
  </si>
  <si>
    <t>2021-11-25T00:00:00</t>
  </si>
  <si>
    <t>2021-11-26T00:00:00</t>
  </si>
  <si>
    <t>2021-11-27T00:00:00</t>
  </si>
  <si>
    <t>2021-11-30T00:00:00</t>
  </si>
  <si>
    <t>2021-12-01T00:00:00</t>
  </si>
  <si>
    <t>2021-12-02T00:00:00</t>
  </si>
  <si>
    <t>2021-12-03T00:00:00</t>
  </si>
  <si>
    <t>2021-12-04T00:00:00</t>
  </si>
  <si>
    <t>2021-12-07T00:00:00</t>
  </si>
  <si>
    <t>2021-12-08T00:00:00</t>
  </si>
  <si>
    <t>2021-12-09T00:00:00</t>
  </si>
  <si>
    <t>2021-12-10T00:00:00</t>
  </si>
  <si>
    <t>2021-12-11T00:00:00</t>
  </si>
  <si>
    <t>2021-12-14T00:00:00</t>
  </si>
  <si>
    <t>2021-12-15T00:00:00</t>
  </si>
  <si>
    <t>2021-12-16T00:00:00</t>
  </si>
  <si>
    <t>2021-12-17T00:00:00</t>
  </si>
  <si>
    <t>2021-12-18T00:00:00</t>
  </si>
  <si>
    <t>2021-12-21T00:00:00</t>
  </si>
  <si>
    <t>2021-12-22T00:00:00</t>
  </si>
  <si>
    <t>2021-12-23T00:00:00</t>
  </si>
  <si>
    <t>2021-12-24T00:00:00</t>
  </si>
  <si>
    <t>2021-12-25T00:00:00</t>
  </si>
  <si>
    <t>2021-12-28T00:00:00</t>
  </si>
  <si>
    <t>2021-12-29T00:00:00</t>
  </si>
  <si>
    <t>2021-12-30T00:00:00</t>
  </si>
  <si>
    <t>2021-12-31T00:00:00</t>
  </si>
  <si>
    <t>2022-01-01T00:00:00</t>
  </si>
  <si>
    <t>2022-01-04T00:00:00</t>
  </si>
  <si>
    <t>2022-01-05T00:00:00</t>
  </si>
  <si>
    <t>2022-01-06T00:00:00</t>
  </si>
  <si>
    <t>2022-01-07T00:00:00</t>
  </si>
  <si>
    <t>2022-01-11T00:00:00</t>
  </si>
  <si>
    <t>2022-01-12T00:00:00</t>
  </si>
  <si>
    <t>2022-01-13T00:00:00</t>
  </si>
  <si>
    <t>2022-01-14T00:00:00</t>
  </si>
  <si>
    <t>2022-01-15T00:00:00</t>
  </si>
  <si>
    <t>2022-01-18T00:00:00</t>
  </si>
  <si>
    <t>2022-01-19T00:00:00</t>
  </si>
  <si>
    <t>2022-01-20T00:00:00</t>
  </si>
  <si>
    <t>2022-01-21T00:00:00</t>
  </si>
  <si>
    <t>2022-01-22T00:00:00</t>
  </si>
  <si>
    <t>2022-01-25T00:00:00</t>
  </si>
  <si>
    <t>2022-01-26T00:00:00</t>
  </si>
  <si>
    <t>2022-01-27T00:00:00</t>
  </si>
  <si>
    <t>2022-01-28T00:00:00</t>
  </si>
  <si>
    <t>2022-01-29T00:00:00</t>
  </si>
  <si>
    <t>2022-02-01T00:00:00</t>
  </si>
  <si>
    <t>2022-02-02T00:00:00</t>
  </si>
  <si>
    <t>2022-02-03T00:00:00</t>
  </si>
  <si>
    <t>2022-02-04T00:00:00</t>
  </si>
  <si>
    <t>2022-02-05T00:00:00</t>
  </si>
  <si>
    <t>2022-02-08T00:00:00</t>
  </si>
  <si>
    <t>2022-02-09T00:00:00</t>
  </si>
  <si>
    <t>2022-02-10T00:00:00</t>
  </si>
  <si>
    <t>2022-02-11T00:00:00</t>
  </si>
  <si>
    <t>2022-02-12T00:00:00</t>
  </si>
  <si>
    <t>2022-02-15T00:00:00</t>
  </si>
  <si>
    <t>2022-02-16T00:00:00</t>
  </si>
  <si>
    <t>2022-02-17T00:00:00</t>
  </si>
  <si>
    <t>2022-02-18T00:00:00</t>
  </si>
  <si>
    <t>2022-02-19T00:00:00</t>
  </si>
  <si>
    <t>2022-02-22T00:00:00</t>
  </si>
  <si>
    <t>2022-02-23T00:00:00</t>
  </si>
  <si>
    <t>2022-02-24T00:00:00</t>
  </si>
  <si>
    <t>2022-02-25T00:00:00</t>
  </si>
  <si>
    <t>2022-02-26T00:00:00</t>
  </si>
  <si>
    <t>2022-03-01T00:00:00</t>
  </si>
  <si>
    <t>2022-03-02T00:00:00</t>
  </si>
  <si>
    <t>2022-03-03T00:00:00</t>
  </si>
  <si>
    <t>2022-03-04T00:00:00</t>
  </si>
  <si>
    <t>2022-03-05T00:00:00</t>
  </si>
  <si>
    <t>2022-03-10T00:00:00</t>
  </si>
  <si>
    <t>2022-03-11T00:00:00</t>
  </si>
  <si>
    <t>2022-03-12T00:00:00</t>
  </si>
  <si>
    <t>2022-03-13T00:00:00</t>
  </si>
  <si>
    <t>2022-03-15T00:00:00</t>
  </si>
  <si>
    <t>2022-03-16T00:00:00</t>
  </si>
  <si>
    <t>2022-03-17T00:00:00</t>
  </si>
  <si>
    <t>2022-03-18T00:00:00</t>
  </si>
  <si>
    <t>2022-03-19T00:00:00</t>
  </si>
  <si>
    <t>2022-03-22T00:00:00</t>
  </si>
  <si>
    <t>2022-03-23T00:00:00</t>
  </si>
  <si>
    <t>2022-03-24T00:00:00</t>
  </si>
  <si>
    <t>2022-03-25T00:00:00</t>
  </si>
  <si>
    <t>2022-03-26T00:00:00</t>
  </si>
  <si>
    <t>2022-03-29T00:00:00</t>
  </si>
  <si>
    <t>2022-03-30T00:00:00</t>
  </si>
  <si>
    <t>2022-03-31T00:00:00</t>
  </si>
  <si>
    <t>2022-04-01T00:00:00</t>
  </si>
  <si>
    <t>2022-04-02T00:00:00</t>
  </si>
  <si>
    <t>2022-04-05T00:00:00</t>
  </si>
  <si>
    <t>2022-04-06T00:00:00</t>
  </si>
  <si>
    <t>2022-04-07T00:00:00</t>
  </si>
  <si>
    <t>2022-04-08T00:00:00</t>
  </si>
  <si>
    <t>2022-04-09T00:00:00</t>
  </si>
  <si>
    <t>2022-04-12T00:00:00</t>
  </si>
  <si>
    <t>2022-04-13T00:00:00</t>
  </si>
  <si>
    <t>2022-04-14T00:00:00</t>
  </si>
  <si>
    <t>2022-04-15T00:00:00</t>
  </si>
  <si>
    <t>2022-04-16T00:00:00</t>
  </si>
  <si>
    <t>2022-04-19T00:00:00</t>
  </si>
  <si>
    <t>2022-04-20T00:00:00</t>
  </si>
  <si>
    <t>2022-04-21T00:00:00</t>
  </si>
  <si>
    <t>2022-04-22T00:00:00</t>
  </si>
  <si>
    <t>2022-04-23T00:00:00</t>
  </si>
  <si>
    <t>2022-04-26T00:00:00</t>
  </si>
  <si>
    <t>2022-04-27T00:00:00</t>
  </si>
  <si>
    <t>2022-04-28T00:00:00</t>
  </si>
  <si>
    <t>2022-04-29T00:00:00</t>
  </si>
  <si>
    <t>2022-04-30T00:00:00</t>
  </si>
  <si>
    <t>2022-05-05T00:00:00</t>
  </si>
  <si>
    <t>2022-05-06T00:00:00</t>
  </si>
  <si>
    <t>2022-05-07T00:00:00</t>
  </si>
  <si>
    <t>2022-05-11T00:00:00</t>
  </si>
  <si>
    <t>2022-05-12T00:00:00</t>
  </si>
  <si>
    <t>2022-05-13T00:00:00</t>
  </si>
  <si>
    <t>2022-05-14T00:00:00</t>
  </si>
  <si>
    <t>2022-05-15T00:00:00</t>
  </si>
  <si>
    <t>2022-05-17T00:00:00</t>
  </si>
  <si>
    <t>2022-05-18T00:00:00</t>
  </si>
  <si>
    <t>2022-05-19T00:00:00</t>
  </si>
  <si>
    <t>2022-05-20T00:00:00</t>
  </si>
  <si>
    <t>2022-05-21T00:00:00</t>
  </si>
  <si>
    <t>2022-05-24T00:00:00</t>
  </si>
  <si>
    <t>2022-05-25T00:00:00</t>
  </si>
  <si>
    <t>2022-05-26T00:00:00</t>
  </si>
  <si>
    <t>2022-05-27T00:00:00</t>
  </si>
  <si>
    <t>2022-05-28T00:00:00</t>
  </si>
  <si>
    <t>2022-05-31T00:00:00</t>
  </si>
  <si>
    <t>2022-06-01T00:00:00</t>
  </si>
  <si>
    <t>2022-06-02T00:00:00</t>
  </si>
  <si>
    <t>2022-06-03T00:00:00</t>
  </si>
  <si>
    <t>2022-06-04T00:00:00</t>
  </si>
  <si>
    <t>2022-06-07T00:00:00</t>
  </si>
  <si>
    <t>2022-06-08T00:00:00</t>
  </si>
  <si>
    <t>2022-06-09T00:00:00</t>
  </si>
  <si>
    <t>2022-06-10T00:00:00</t>
  </si>
  <si>
    <t>2022-06-11T00:00:00</t>
  </si>
  <si>
    <t>2022-06-14T00:00:00</t>
  </si>
  <si>
    <t>2022-06-15T00:00:00</t>
  </si>
  <si>
    <t>2022-06-16T00:00:00</t>
  </si>
  <si>
    <t>2022-06-17T00:00:00</t>
  </si>
  <si>
    <t>2022-06-18T00:00:00</t>
  </si>
  <si>
    <t>2022-06-21T00:00:00</t>
  </si>
  <si>
    <t>2022-06-22T00:00:00</t>
  </si>
  <si>
    <t>2022-06-23T00:00:00</t>
  </si>
  <si>
    <t>2022-06-24T00:00:00</t>
  </si>
  <si>
    <t>2022-06-25T00:00:00</t>
  </si>
  <si>
    <t>2022-06-28T00:00:00</t>
  </si>
  <si>
    <t>2022-06-29T00:00:00</t>
  </si>
  <si>
    <t>2022-06-30T00:00:00</t>
  </si>
  <si>
    <t>2022-07-01T00:00:00</t>
  </si>
  <si>
    <t>2022-07-02T00:00:00</t>
  </si>
  <si>
    <t>2022-07-05T00:00:00</t>
  </si>
  <si>
    <t>2022-07-06T00:00:00</t>
  </si>
  <si>
    <t>2022-07-07T00:00:00</t>
  </si>
  <si>
    <t>2022-07-08T00:00:00</t>
  </si>
  <si>
    <t>2022-07-09T00:00:00</t>
  </si>
  <si>
    <t>2022-07-12T00:00:00</t>
  </si>
  <si>
    <t>2022-07-13T00:00:00</t>
  </si>
  <si>
    <t>2022-07-14T00:00:00</t>
  </si>
  <si>
    <t>2022-07-15T00:00:00</t>
  </si>
  <si>
    <t>2022-07-16T00:00:00</t>
  </si>
  <si>
    <t>2022-07-19T00:00:00</t>
  </si>
  <si>
    <t>2022-07-20T00:00:00</t>
  </si>
  <si>
    <t>2022-07-21T00:00:00</t>
  </si>
  <si>
    <t>2022-07-22T00:00:00</t>
  </si>
  <si>
    <t>2022-07-23T00:00:00</t>
  </si>
  <si>
    <t>2022-07-26T00:00:00</t>
  </si>
  <si>
    <t>2022-07-27T00:00:00</t>
  </si>
  <si>
    <t>2022-07-28T00:00:00</t>
  </si>
  <si>
    <t>2022-07-29T00:00:00</t>
  </si>
  <si>
    <t>2022-07-30T00:00:00</t>
  </si>
  <si>
    <t>2022-08-02T00:00:00</t>
  </si>
  <si>
    <t>2022-08-03T00:00:00</t>
  </si>
  <si>
    <t>2022-08-04T00:00:00</t>
  </si>
  <si>
    <t>2022-08-05T00:00:00</t>
  </si>
  <si>
    <t>2022-08-06T00:00:00</t>
  </si>
  <si>
    <t>2022-08-09T00:00:00</t>
  </si>
  <si>
    <t>2022-08-10T00:00:00</t>
  </si>
  <si>
    <t>2022-08-11T00:00:00</t>
  </si>
  <si>
    <t>2022-08-12T00:00:00</t>
  </si>
  <si>
    <t>2022-08-13T00:00:00</t>
  </si>
  <si>
    <t>2022-08-16T00:00:00</t>
  </si>
  <si>
    <t>2022-08-17T00:00:00</t>
  </si>
  <si>
    <t>2022-08-18T00:00:00</t>
  </si>
  <si>
    <t>2022-08-19T00:00:00</t>
  </si>
  <si>
    <t>2022-08-20T00:00:00</t>
  </si>
  <si>
    <t>2022-08-23T00:00:00</t>
  </si>
  <si>
    <t>2022-08-24T00:00:00</t>
  </si>
  <si>
    <t>2022-08-25T00:00:00</t>
  </si>
  <si>
    <t>2022-08-26T00:00:00</t>
  </si>
  <si>
    <t>2022-08-27T00:00:00</t>
  </si>
  <si>
    <t>2022-08-30T00:00:00</t>
  </si>
  <si>
    <t>2022-08-31T00:00:00</t>
  </si>
  <si>
    <t>2022-09-01T00:00:00</t>
  </si>
  <si>
    <t>2022-09-02T00:00:00</t>
  </si>
  <si>
    <t>2022-09-03T00:00:00</t>
  </si>
  <si>
    <t>2022-09-06T00:00:00</t>
  </si>
  <si>
    <t>2022-09-07T00:00:00</t>
  </si>
  <si>
    <t>2022-09-08T00:00:00</t>
  </si>
  <si>
    <t>2022-09-09T00:00:00</t>
  </si>
  <si>
    <t>2022-09-10T00:00:00</t>
  </si>
  <si>
    <t>2022-09-13T00:00:00</t>
  </si>
  <si>
    <t>2022-09-14T00:00:00</t>
  </si>
  <si>
    <t>2022-09-15T00:00:00</t>
  </si>
  <si>
    <t>2022-09-16T00:00:00</t>
  </si>
  <si>
    <t>2022-09-17T00:00:00</t>
  </si>
  <si>
    <t>2022-09-20T00:00:00</t>
  </si>
  <si>
    <t>2022-09-21T00:00:00</t>
  </si>
  <si>
    <t>2022-09-22T00:00:00</t>
  </si>
  <si>
    <t>2022-09-23T00:00:00</t>
  </si>
  <si>
    <t>2022-09-24T00:00:00</t>
  </si>
  <si>
    <t>2022-09-27T00:00:00</t>
  </si>
  <si>
    <t>2022-09-28T00:00:00</t>
  </si>
  <si>
    <t>2022-09-29T00:00:00</t>
  </si>
  <si>
    <t>2022-09-30T00:00:00</t>
  </si>
  <si>
    <t>2022-10-01T00:00:00</t>
  </si>
  <si>
    <t>2022-10-04T00:00:00</t>
  </si>
  <si>
    <t>2022-10-05T00:00:00</t>
  </si>
  <si>
    <t>2022-10-06T00:00:00</t>
  </si>
  <si>
    <t>2022-10-07T00:00:00</t>
  </si>
  <si>
    <t>2022-10-08T00:00:00</t>
  </si>
  <si>
    <t>2022-10-11T00:00:00</t>
  </si>
  <si>
    <t>2022-10-12T00:00:00</t>
  </si>
  <si>
    <t>2022-10-13T00:00:00</t>
  </si>
  <si>
    <t>2022-10-14T00:00:00</t>
  </si>
  <si>
    <t>2022-10-15T00:00:00</t>
  </si>
  <si>
    <t>2022-10-18T00:00:00</t>
  </si>
  <si>
    <t>2022-10-19T00:00:00</t>
  </si>
  <si>
    <t>2022-10-20T00:00:00</t>
  </si>
  <si>
    <t>2022-10-21T00:00:00</t>
  </si>
  <si>
    <t>2022-10-22T00:00:00</t>
  </si>
  <si>
    <t>2022-10-25T00:00:00</t>
  </si>
  <si>
    <t>2022-10-26T00:00:00</t>
  </si>
  <si>
    <t>2022-10-27T00:00:00</t>
  </si>
  <si>
    <t>2022-10-28T00:00:00</t>
  </si>
  <si>
    <t>2022-10-29T00:00:00</t>
  </si>
  <si>
    <t>2022-11-01T00:00:00</t>
  </si>
  <si>
    <t>2022-11-02T00:00:00</t>
  </si>
  <si>
    <t>2022-11-03T00:00:00</t>
  </si>
  <si>
    <t>2022-11-04T00:00:00</t>
  </si>
  <si>
    <t>2022-11-05T00:00:00</t>
  </si>
  <si>
    <t>2022-11-09T00:00:00</t>
  </si>
  <si>
    <t>2022-11-10T00:00:00</t>
  </si>
  <si>
    <t>2022-11-11T00:00:00</t>
  </si>
  <si>
    <t>2022-11-12T00:00:00</t>
  </si>
  <si>
    <t>2022-11-15T00:00:00</t>
  </si>
  <si>
    <t>2022-11-16T00:00:00</t>
  </si>
  <si>
    <t>2022-11-17T00:00:00</t>
  </si>
  <si>
    <t>2022-11-18T00:00:00</t>
  </si>
  <si>
    <t>2022-11-19T00:00:00</t>
  </si>
  <si>
    <t>2022-11-22T00:00:00</t>
  </si>
  <si>
    <t>2022-11-23T00:00:00</t>
  </si>
  <si>
    <t>2022-11-24T00:00:00</t>
  </si>
  <si>
    <t>2022-11-25T00:00:00</t>
  </si>
  <si>
    <t>2022-11-26T00:00:00</t>
  </si>
  <si>
    <t>2022-11-29T00:00:00</t>
  </si>
  <si>
    <t>2022-11-30T00:00:00</t>
  </si>
  <si>
    <t>2022-12-01T00:00:00</t>
  </si>
  <si>
    <t>2022-12-02T00:00:00</t>
  </si>
  <si>
    <t>2022-12-03T00:00:00</t>
  </si>
  <si>
    <t>2022-12-06T00:00:00</t>
  </si>
  <si>
    <t>2022-12-07T00:00:00</t>
  </si>
  <si>
    <t>2022-12-08T00:00:00</t>
  </si>
  <si>
    <t>2022-12-09T00:00:00</t>
  </si>
  <si>
    <t>2022-12-10T00:00:00</t>
  </si>
  <si>
    <t>2022-12-13T00:00:00</t>
  </si>
  <si>
    <t>2022-12-14T00:00:00</t>
  </si>
  <si>
    <t>2022-12-15T00:00:00</t>
  </si>
  <si>
    <t>2022-12-16T00:00:00</t>
  </si>
  <si>
    <t>2022-12-17T00:00:00</t>
  </si>
  <si>
    <t>2022-12-20T00:00:00</t>
  </si>
  <si>
    <t>2022-12-21T00:00:00</t>
  </si>
  <si>
    <t>2022-12-22T00:00:00</t>
  </si>
  <si>
    <t>2022-12-23T00:00:00</t>
  </si>
  <si>
    <t>2022-12-24T00:00:00</t>
  </si>
  <si>
    <t>2022-12-27T00:00:00</t>
  </si>
  <si>
    <t>2022-12-28T00:00:00</t>
  </si>
  <si>
    <t>2022-12-29T00:00:00</t>
  </si>
  <si>
    <t>2022-12-30T00:00:00</t>
  </si>
  <si>
    <t>2023-01-03T00:00:00</t>
  </si>
  <si>
    <t>2023-01-04T00:00:00</t>
  </si>
  <si>
    <t>2023-01-05T00:00:00</t>
  </si>
  <si>
    <t>2023-01-06T00:00:00</t>
  </si>
  <si>
    <t>2023-01-09T00:00:00</t>
  </si>
  <si>
    <t>2023-01-10T00:00:00</t>
  </si>
  <si>
    <t>2023-01-11T00:00:00</t>
  </si>
  <si>
    <t>2023-01-12T00:00:00</t>
  </si>
  <si>
    <t>2023-01-13T00:00:00</t>
  </si>
  <si>
    <t>2023-01-16T00:00:00</t>
  </si>
  <si>
    <t>2023-01-17T00:00:00</t>
  </si>
  <si>
    <t>2023-01-18T00:00:00</t>
  </si>
  <si>
    <t>2023-01-19T00:00:00</t>
  </si>
  <si>
    <t>2023-01-20T00:00:00</t>
  </si>
  <si>
    <t>2023-01-23T00:00:00</t>
  </si>
  <si>
    <t>2023-01-24T00:00:00</t>
  </si>
  <si>
    <t>2023-01-25T00:00:00</t>
  </si>
  <si>
    <t>2023-01-26T00:00:00</t>
  </si>
  <si>
    <t>2023-01-27T00:00:00</t>
  </si>
  <si>
    <t>2023-01-30T00:00:00</t>
  </si>
  <si>
    <t>2023-01-31T00:00:00</t>
  </si>
  <si>
    <t>2023-02-01T00:00:00</t>
  </si>
  <si>
    <t>2023-02-02T00:00:00</t>
  </si>
  <si>
    <t>2023-02-03T00:00:00</t>
  </si>
  <si>
    <t>2023-02-06T00:00:00</t>
  </si>
  <si>
    <t>2023-02-07T00:00:00</t>
  </si>
  <si>
    <t>2023-02-08T00:00:00</t>
  </si>
  <si>
    <t>2023-02-09T00:00:00</t>
  </si>
  <si>
    <t>2023-02-10T00:00:00</t>
  </si>
  <si>
    <t>2023-02-13T00:00:00</t>
  </si>
  <si>
    <t>2023-02-14T00:00:00</t>
  </si>
  <si>
    <t>2023-02-15T00:00:00</t>
  </si>
  <si>
    <t>2023-02-16T00:00:00</t>
  </si>
  <si>
    <t>2023-02-17T00:00:00</t>
  </si>
  <si>
    <t>2023-02-20T00:00:00</t>
  </si>
  <si>
    <t>2023-02-21T00:00:00</t>
  </si>
  <si>
    <t>2023-02-22T00:00:00</t>
  </si>
  <si>
    <t>2023-02-23T00:00:00</t>
  </si>
  <si>
    <t>2023-02-24T00:00:00</t>
  </si>
  <si>
    <t>2023-02-27T00:00:00</t>
  </si>
  <si>
    <t>2023-02-28T00:00:00</t>
  </si>
  <si>
    <t>2023-03-01T00:00:00</t>
  </si>
  <si>
    <t>2023-03-02T00:00:00</t>
  </si>
  <si>
    <t>2023-03-03T00:00:00</t>
  </si>
  <si>
    <t>2023-03-06T00:00:00</t>
  </si>
  <si>
    <t>2023-03-07T00:00:00</t>
  </si>
  <si>
    <t>2023-03-09T00:00:00</t>
  </si>
  <si>
    <t>2023-03-10T00:00:00</t>
  </si>
  <si>
    <t>2023-03-13T00:00:00</t>
  </si>
  <si>
    <t>2023-03-14T00:00:00</t>
  </si>
  <si>
    <t>2023-03-15T00:00:00</t>
  </si>
  <si>
    <t>2023-03-16T00:00:00</t>
  </si>
  <si>
    <t>2023-03-17T00:00:00</t>
  </si>
  <si>
    <t>2023-03-20T00:00:00</t>
  </si>
  <si>
    <t>2023-03-21T00:00:00</t>
  </si>
  <si>
    <t>2023-03-22T00:00:00</t>
  </si>
  <si>
    <t>2023-03-23T00:00:00</t>
  </si>
  <si>
    <t>2023-03-24T00:00:00</t>
  </si>
  <si>
    <t>2023-03-27T00:00:00</t>
  </si>
  <si>
    <t>2023-03-28T00:00:00</t>
  </si>
  <si>
    <t>2023-03-29T00:00:00</t>
  </si>
  <si>
    <t>2023-03-30T00:00:00</t>
  </si>
  <si>
    <t>2023-03-31T00:00:00</t>
  </si>
  <si>
    <t>2023-04-03T00:00:00</t>
  </si>
  <si>
    <t>2023-04-04T00:00:00</t>
  </si>
  <si>
    <t>2023-04-05T00:00:00</t>
  </si>
  <si>
    <t>2023-04-06T00:00:00</t>
  </si>
  <si>
    <t>2023-04-07T00:00:00</t>
  </si>
  <si>
    <t>2023-04-10T00:00:00</t>
  </si>
  <si>
    <t>2023-04-11T00:00:00</t>
  </si>
  <si>
    <t>2023-04-12T00:00:00</t>
  </si>
  <si>
    <t>2023-04-13T00:00:00</t>
  </si>
  <si>
    <t>2023-04-14T00:00:00</t>
  </si>
  <si>
    <t>2023-04-17T00:00:00</t>
  </si>
  <si>
    <t>2023-04-18T00:00:00</t>
  </si>
  <si>
    <t>2023-04-19T00:00:00</t>
  </si>
  <si>
    <t>2023-04-20T00:00:00</t>
  </si>
  <si>
    <t>2023-04-21T00:00:00</t>
  </si>
  <si>
    <t>2023-04-26T00:00:00</t>
  </si>
  <si>
    <t>2023-04-27T00:00:00</t>
  </si>
  <si>
    <t>2023-04-28T00:00:00</t>
  </si>
  <si>
    <t>2023-04-29T00:00:00</t>
  </si>
  <si>
    <t>2023-05-02T00:00:00</t>
  </si>
  <si>
    <t>2023-05-03T00:00:00</t>
  </si>
  <si>
    <t>2023-05-04T00:00:00</t>
  </si>
  <si>
    <t>2023-05-05T00:00:00</t>
  </si>
  <si>
    <t>2023-05-10T00:00:00</t>
  </si>
  <si>
    <t>2023-05-11T00:00:00</t>
  </si>
  <si>
    <t>2023-05-12T00:00:00</t>
  </si>
  <si>
    <t>2023-05-13T00:00:00</t>
  </si>
  <si>
    <t>2023-05-15T00:00:00</t>
  </si>
  <si>
    <t>2023-05-16T00:00:00</t>
  </si>
  <si>
    <t>2023-05-17T00:00:00</t>
  </si>
  <si>
    <t>2023-05-18T00:00:00</t>
  </si>
  <si>
    <t>Дата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</si>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</sst>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8DDBA4-27F3-497A-9225-583B8EC2E012}" autoFormatId="16" applyNumberFormats="0" applyBorderFormats="0" applyFontFormats="0" applyPatternFormats="0" applyAlignmentFormats="0" applyWidthHeightFormats="0">
  <queryTableRefresh nextId="4">
    <queryTableFields count="2">
      <queryTableField id="2" name="Date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AAF353-ACCD-4051-AF30-2E65178D064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ABBDEEF-0F66-4B06-8A4F-F0E87FBABBA2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72E0B36-EF97-46EB-B384-0BE723FB338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132F5C3-17CF-4D52-871F-F4374C539EC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4CD1F14-2E23-4747-887B-9E14767BCBBD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AE7AC-5D5F-409B-9759-DCE4B561A045}" name="_0_startdate_2018_1_1_endDate_2018_12_31" displayName="_0_startdate_2018_1_1_endDate_2018_12_31" ref="A1:B254" tableType="queryTable" totalsRowShown="0">
  <autoFilter ref="A1:B254" xr:uid="{4455074F-CF3B-40E8-A69D-3FB7B2C4C703}"/>
  <tableColumns count="2">
    <tableColumn id="2" xr3:uid="{2E9078E9-3CBA-4EAD-BD31-09B99F015A9B}" uniqueName="2" name="Date" queryTableFieldId="2"/>
    <tableColumn id="3" xr3:uid="{CF22FDD2-5E51-4F55-B2A3-36DB18C4B360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D6918-79C1-4A33-BC33-3B821234095E}" name="_0_startdate_2019_1_1_endDate_2019_12_31" displayName="_0_startdate_2019_1_1_endDate_2019_12_31" ref="A1:B252" tableType="queryTable" totalsRowShown="0">
  <autoFilter ref="A1:B252" xr:uid="{49AA0C0E-89D3-4A2B-BEA3-9ED319335C0C}"/>
  <tableColumns count="2">
    <tableColumn id="1" xr3:uid="{49FFC2E9-31DC-421B-85C5-40DDC32DAAAC}" uniqueName="1" name="Date" queryTableFieldId="1"/>
    <tableColumn id="2" xr3:uid="{73FAA2CD-34F1-4B31-B6D9-B30B42D6B598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DE568F-49F7-4269-8BBB-84C85ED5D522}" name="_0_startdate_2020_1_1_endDate_2020_12_31" displayName="_0_startdate_2020_1_1_endDate_2020_12_31" ref="A1:B256" tableType="queryTable" totalsRowShown="0">
  <autoFilter ref="A1:B256" xr:uid="{B899EB10-C564-49B7-BDB8-0EB96ED4C88B}"/>
  <tableColumns count="2">
    <tableColumn id="1" xr3:uid="{B9A00B50-F926-42B6-B95E-525F9043EB4A}" uniqueName="1" name="Date" queryTableFieldId="1"/>
    <tableColumn id="2" xr3:uid="{39B82B09-0311-4D08-A7D1-B21DB9EC6D76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F3B050-D40F-40E0-ABE5-A701EDDF035E}" name="_0_startdate_2021_1_1_endDate_2021_12_31" displayName="_0_startdate_2021_1_1_endDate_2021_12_31" ref="A1:B258" tableType="queryTable" totalsRowShown="0">
  <autoFilter ref="A1:B258" xr:uid="{51B4C6BE-B993-4734-835B-1AEC780B0E7F}"/>
  <tableColumns count="2">
    <tableColumn id="1" xr3:uid="{E239101F-FF19-47FF-A176-3AAEB6A208E7}" uniqueName="1" name="Date" queryTableFieldId="1"/>
    <tableColumn id="2" xr3:uid="{0B6EB8C8-0A90-4064-B55A-F9D18DBA40A5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90C34F-D594-4C5F-9813-EDD3F1D13DEE}" name="_0_startdate_2022_1_1_endDate_2022_12_31" displayName="_0_startdate_2022_1_1_endDate_2022_12_31" ref="A1:B256" tableType="queryTable" totalsRowShown="0">
  <autoFilter ref="A1:B256" xr:uid="{A126BA65-EFD0-4E7E-972E-0CDDA599EEF5}"/>
  <tableColumns count="2">
    <tableColumn id="1" xr3:uid="{1F0B8633-E475-42BC-89F2-EBEDEC612662}" uniqueName="1" name="Date" queryTableFieldId="1"/>
    <tableColumn id="2" xr3:uid="{01075D54-61B8-42D9-959B-778C1F16B772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761609-FFFA-4045-BF4B-A2E57AD5718B}" name="_0_startdate_2023_1_1_endDate_2023_12_31" displayName="_0_startdate_2023_1_1_endDate_2023_12_31" ref="A1:B95" tableType="queryTable" totalsRowShown="0">
  <autoFilter ref="A1:B95" xr:uid="{49DD22CA-E72F-4FA7-AC83-47311F91A9A8}"/>
  <tableColumns count="2">
    <tableColumn id="1" xr3:uid="{B77F7413-D256-485C-90F2-1B57B9E90B8F}" uniqueName="1" name="Date" queryTableFieldId="1"/>
    <tableColumn id="2" xr3:uid="{8CB3FA60-FB10-4BA8-99E9-31C9EAC5422B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0A06-16AE-4291-AF6B-D238A46C37E5}">
  <dimension ref="A2:G1337"/>
  <sheetViews>
    <sheetView tabSelected="1" workbookViewId="0">
      <selection activeCell="D2" sqref="D2"/>
    </sheetView>
  </sheetViews>
  <sheetFormatPr defaultRowHeight="14.4" x14ac:dyDescent="0.3"/>
  <cols>
    <col min="1" max="1" width="13.21875" customWidth="1"/>
    <col min="4" max="4" width="10.5546875" bestFit="1" customWidth="1"/>
    <col min="6" max="6" width="10.5546875" bestFit="1" customWidth="1"/>
  </cols>
  <sheetData>
    <row r="2" spans="1:7" x14ac:dyDescent="0.3">
      <c r="A2" t="s">
        <v>1367</v>
      </c>
      <c r="B2" t="s">
        <v>1368</v>
      </c>
      <c r="F2" s="4" t="s">
        <v>1367</v>
      </c>
      <c r="G2" s="4" t="s">
        <v>1368</v>
      </c>
    </row>
    <row r="3" spans="1:7" x14ac:dyDescent="0.3">
      <c r="A3" s="3" t="s">
        <v>2</v>
      </c>
      <c r="B3">
        <v>83.64</v>
      </c>
      <c r="D3" s="2">
        <f>DATE(LEFT(A3,4),MID(A3,6,2),MID(A3,9,2))</f>
        <v>43104</v>
      </c>
      <c r="F3" s="1">
        <v>43104</v>
      </c>
      <c r="G3">
        <v>83.64</v>
      </c>
    </row>
    <row r="4" spans="1:7" x14ac:dyDescent="0.3">
      <c r="A4" s="3" t="s">
        <v>3</v>
      </c>
      <c r="B4">
        <v>83.84</v>
      </c>
      <c r="D4" s="2">
        <f t="shared" ref="D4:D65" si="0">DATE(LEFT(A4,4),MID(A4,6,2),MID(A4,9,2))</f>
        <v>43105</v>
      </c>
      <c r="F4" s="1">
        <v>43105</v>
      </c>
      <c r="G4">
        <v>83.84</v>
      </c>
    </row>
    <row r="5" spans="1:7" x14ac:dyDescent="0.3">
      <c r="A5" s="3" t="s">
        <v>5</v>
      </c>
      <c r="B5">
        <v>84.69</v>
      </c>
      <c r="D5" s="2">
        <f t="shared" si="0"/>
        <v>43109</v>
      </c>
      <c r="F5" s="1">
        <v>43109</v>
      </c>
      <c r="G5">
        <v>84.69</v>
      </c>
    </row>
    <row r="6" spans="1:7" x14ac:dyDescent="0.3">
      <c r="A6" s="3" t="s">
        <v>6</v>
      </c>
      <c r="B6">
        <v>84.99</v>
      </c>
      <c r="D6" s="2">
        <f t="shared" si="0"/>
        <v>43110</v>
      </c>
      <c r="F6" s="1">
        <v>43110</v>
      </c>
      <c r="G6">
        <v>84.99</v>
      </c>
    </row>
    <row r="7" spans="1:7" x14ac:dyDescent="0.3">
      <c r="A7" s="3" t="s">
        <v>7</v>
      </c>
      <c r="B7">
        <v>85.6</v>
      </c>
      <c r="D7" s="2">
        <f t="shared" si="0"/>
        <v>43111</v>
      </c>
      <c r="F7" s="1">
        <v>43111</v>
      </c>
      <c r="G7">
        <v>85.6</v>
      </c>
    </row>
    <row r="8" spans="1:7" x14ac:dyDescent="0.3">
      <c r="A8" s="3" t="s">
        <v>8</v>
      </c>
      <c r="B8">
        <v>85.67</v>
      </c>
      <c r="D8" s="2">
        <f t="shared" si="0"/>
        <v>43112</v>
      </c>
      <c r="F8" s="1">
        <v>43112</v>
      </c>
      <c r="G8">
        <v>85.67</v>
      </c>
    </row>
    <row r="9" spans="1:7" x14ac:dyDescent="0.3">
      <c r="A9" s="3" t="s">
        <v>9</v>
      </c>
      <c r="B9">
        <v>85.91</v>
      </c>
      <c r="D9" s="2">
        <f t="shared" si="0"/>
        <v>43113</v>
      </c>
      <c r="F9" s="1">
        <v>43113</v>
      </c>
      <c r="G9">
        <v>85.91</v>
      </c>
    </row>
    <row r="10" spans="1:7" x14ac:dyDescent="0.3">
      <c r="A10" s="3" t="s">
        <v>10</v>
      </c>
      <c r="B10">
        <v>86.16</v>
      </c>
      <c r="D10" s="2">
        <f t="shared" si="0"/>
        <v>43116</v>
      </c>
      <c r="F10" s="1">
        <v>43116</v>
      </c>
      <c r="G10">
        <v>86.16</v>
      </c>
    </row>
    <row r="11" spans="1:7" x14ac:dyDescent="0.3">
      <c r="A11" s="3" t="s">
        <v>11</v>
      </c>
      <c r="B11">
        <v>85.64</v>
      </c>
      <c r="D11" s="2">
        <f t="shared" si="0"/>
        <v>43117</v>
      </c>
      <c r="F11" s="1">
        <v>43117</v>
      </c>
      <c r="G11">
        <v>85.64</v>
      </c>
    </row>
    <row r="12" spans="1:7" x14ac:dyDescent="0.3">
      <c r="A12" s="3" t="s">
        <v>12</v>
      </c>
      <c r="B12">
        <v>85.83</v>
      </c>
      <c r="D12" s="2">
        <f t="shared" si="0"/>
        <v>43118</v>
      </c>
      <c r="F12" s="1">
        <v>43118</v>
      </c>
      <c r="G12">
        <v>85.83</v>
      </c>
    </row>
    <row r="13" spans="1:7" x14ac:dyDescent="0.3">
      <c r="A13" s="3" t="s">
        <v>13</v>
      </c>
      <c r="B13">
        <v>85.22</v>
      </c>
      <c r="D13" s="2">
        <f t="shared" si="0"/>
        <v>43119</v>
      </c>
      <c r="F13" s="1">
        <v>43119</v>
      </c>
      <c r="G13">
        <v>85.22</v>
      </c>
    </row>
    <row r="14" spans="1:7" x14ac:dyDescent="0.3">
      <c r="A14" s="3" t="s">
        <v>14</v>
      </c>
      <c r="B14">
        <v>84.98</v>
      </c>
      <c r="D14" s="2">
        <f t="shared" si="0"/>
        <v>43120</v>
      </c>
      <c r="F14" s="1">
        <v>43120</v>
      </c>
      <c r="G14">
        <v>84.98</v>
      </c>
    </row>
    <row r="15" spans="1:7" x14ac:dyDescent="0.3">
      <c r="A15" s="3" t="s">
        <v>15</v>
      </c>
      <c r="B15">
        <v>84.87</v>
      </c>
      <c r="D15" s="2">
        <f t="shared" si="0"/>
        <v>43121</v>
      </c>
      <c r="F15" s="1">
        <v>43121</v>
      </c>
      <c r="G15">
        <v>84.87</v>
      </c>
    </row>
    <row r="16" spans="1:7" x14ac:dyDescent="0.3">
      <c r="A16" s="3" t="s">
        <v>16</v>
      </c>
      <c r="B16">
        <v>84.85</v>
      </c>
      <c r="D16" s="2">
        <f t="shared" si="0"/>
        <v>43123</v>
      </c>
      <c r="F16" s="1">
        <v>43123</v>
      </c>
      <c r="G16">
        <v>84.85</v>
      </c>
    </row>
    <row r="17" spans="1:7" x14ac:dyDescent="0.3">
      <c r="A17" s="3" t="s">
        <v>17</v>
      </c>
      <c r="B17">
        <v>85.03</v>
      </c>
      <c r="D17" s="2">
        <f t="shared" si="0"/>
        <v>43124</v>
      </c>
      <c r="F17" s="1">
        <v>43124</v>
      </c>
      <c r="G17">
        <v>85.03</v>
      </c>
    </row>
    <row r="18" spans="1:7" x14ac:dyDescent="0.3">
      <c r="A18" s="3" t="s">
        <v>18</v>
      </c>
      <c r="B18">
        <v>85.98</v>
      </c>
      <c r="D18" s="2">
        <f t="shared" si="0"/>
        <v>43125</v>
      </c>
      <c r="F18" s="1">
        <v>43125</v>
      </c>
      <c r="G18">
        <v>85.98</v>
      </c>
    </row>
    <row r="19" spans="1:7" x14ac:dyDescent="0.3">
      <c r="A19" s="3" t="s">
        <v>19</v>
      </c>
      <c r="B19">
        <v>86.33</v>
      </c>
      <c r="D19" s="2">
        <f t="shared" si="0"/>
        <v>43126</v>
      </c>
      <c r="F19" s="1">
        <v>43126</v>
      </c>
      <c r="G19">
        <v>86.33</v>
      </c>
    </row>
    <row r="20" spans="1:7" x14ac:dyDescent="0.3">
      <c r="A20" s="3" t="s">
        <v>20</v>
      </c>
      <c r="B20">
        <v>85.88</v>
      </c>
      <c r="D20" s="2">
        <f t="shared" si="0"/>
        <v>43127</v>
      </c>
      <c r="F20" s="1">
        <v>43127</v>
      </c>
      <c r="G20">
        <v>85.88</v>
      </c>
    </row>
    <row r="21" spans="1:7" x14ac:dyDescent="0.3">
      <c r="A21" s="3" t="s">
        <v>21</v>
      </c>
      <c r="B21">
        <v>85.87</v>
      </c>
      <c r="D21" s="2">
        <f t="shared" si="0"/>
        <v>43130</v>
      </c>
      <c r="F21" s="1">
        <v>43130</v>
      </c>
      <c r="G21">
        <v>85.87</v>
      </c>
    </row>
    <row r="22" spans="1:7" x14ac:dyDescent="0.3">
      <c r="A22" s="3" t="s">
        <v>22</v>
      </c>
      <c r="B22">
        <v>85.83</v>
      </c>
      <c r="D22" s="2">
        <f t="shared" si="0"/>
        <v>43131</v>
      </c>
      <c r="F22" s="1">
        <v>43131</v>
      </c>
      <c r="G22">
        <v>85.83</v>
      </c>
    </row>
    <row r="23" spans="1:7" x14ac:dyDescent="0.3">
      <c r="A23" s="3" t="s">
        <v>23</v>
      </c>
      <c r="B23">
        <v>85.53</v>
      </c>
      <c r="D23" s="2">
        <f t="shared" si="0"/>
        <v>43132</v>
      </c>
      <c r="F23" s="1">
        <v>43132</v>
      </c>
      <c r="G23">
        <v>85.53</v>
      </c>
    </row>
    <row r="24" spans="1:7" x14ac:dyDescent="0.3">
      <c r="A24" s="3" t="s">
        <v>24</v>
      </c>
      <c r="B24">
        <v>85.18</v>
      </c>
      <c r="D24" s="2">
        <f t="shared" si="0"/>
        <v>43133</v>
      </c>
      <c r="F24" s="1">
        <v>43133</v>
      </c>
      <c r="G24">
        <v>85.18</v>
      </c>
    </row>
    <row r="25" spans="1:7" x14ac:dyDescent="0.3">
      <c r="A25" s="3" t="s">
        <v>25</v>
      </c>
      <c r="B25">
        <v>85.38</v>
      </c>
      <c r="D25" s="2">
        <f t="shared" si="0"/>
        <v>43134</v>
      </c>
      <c r="F25" s="1">
        <v>43134</v>
      </c>
      <c r="G25">
        <v>85.38</v>
      </c>
    </row>
    <row r="26" spans="1:7" x14ac:dyDescent="0.3">
      <c r="A26" s="3" t="s">
        <v>26</v>
      </c>
      <c r="B26">
        <v>85.15</v>
      </c>
      <c r="D26" s="2">
        <f t="shared" si="0"/>
        <v>43137</v>
      </c>
      <c r="F26" s="1">
        <v>43137</v>
      </c>
      <c r="G26">
        <v>85.15</v>
      </c>
    </row>
    <row r="27" spans="1:7" x14ac:dyDescent="0.3">
      <c r="A27" s="3" t="s">
        <v>27</v>
      </c>
      <c r="B27">
        <v>86</v>
      </c>
      <c r="D27" s="2">
        <f t="shared" si="0"/>
        <v>43138</v>
      </c>
      <c r="F27" s="1">
        <v>43138</v>
      </c>
      <c r="G27">
        <v>86</v>
      </c>
    </row>
    <row r="28" spans="1:7" x14ac:dyDescent="0.3">
      <c r="A28" s="3" t="s">
        <v>28</v>
      </c>
      <c r="B28">
        <v>84.94</v>
      </c>
      <c r="D28" s="2">
        <f t="shared" si="0"/>
        <v>43139</v>
      </c>
      <c r="F28" s="1">
        <v>43139</v>
      </c>
      <c r="G28">
        <v>84.94</v>
      </c>
    </row>
    <row r="29" spans="1:7" x14ac:dyDescent="0.3">
      <c r="A29" s="3" t="s">
        <v>29</v>
      </c>
      <c r="B29">
        <v>84.22</v>
      </c>
      <c r="D29" s="2">
        <f t="shared" si="0"/>
        <v>43140</v>
      </c>
      <c r="F29" s="1">
        <v>43140</v>
      </c>
      <c r="G29">
        <v>84.22</v>
      </c>
    </row>
    <row r="30" spans="1:7" x14ac:dyDescent="0.3">
      <c r="A30" s="3" t="s">
        <v>30</v>
      </c>
      <c r="B30">
        <v>84.7</v>
      </c>
      <c r="D30" s="2">
        <f t="shared" si="0"/>
        <v>43141</v>
      </c>
      <c r="F30" s="1">
        <v>43141</v>
      </c>
      <c r="G30">
        <v>84.7</v>
      </c>
    </row>
    <row r="31" spans="1:7" x14ac:dyDescent="0.3">
      <c r="A31" s="3" t="s">
        <v>31</v>
      </c>
      <c r="B31">
        <v>84.81</v>
      </c>
      <c r="D31" s="2">
        <f t="shared" si="0"/>
        <v>43144</v>
      </c>
      <c r="F31" s="1">
        <v>43144</v>
      </c>
      <c r="G31">
        <v>84.81</v>
      </c>
    </row>
    <row r="32" spans="1:7" x14ac:dyDescent="0.3">
      <c r="A32" s="3" t="s">
        <v>32</v>
      </c>
      <c r="B32">
        <v>85.13</v>
      </c>
      <c r="D32" s="2">
        <f t="shared" si="0"/>
        <v>43145</v>
      </c>
      <c r="F32" s="1">
        <v>43145</v>
      </c>
      <c r="G32">
        <v>85.13</v>
      </c>
    </row>
    <row r="33" spans="1:7" x14ac:dyDescent="0.3">
      <c r="A33" s="3" t="s">
        <v>33</v>
      </c>
      <c r="B33">
        <v>85.15</v>
      </c>
      <c r="D33" s="2">
        <f t="shared" si="0"/>
        <v>43146</v>
      </c>
      <c r="F33" s="1">
        <v>43146</v>
      </c>
      <c r="G33">
        <v>85.15</v>
      </c>
    </row>
    <row r="34" spans="1:7" x14ac:dyDescent="0.3">
      <c r="A34" s="3" t="s">
        <v>34</v>
      </c>
      <c r="B34">
        <v>85.81</v>
      </c>
      <c r="D34" s="2">
        <f t="shared" si="0"/>
        <v>43147</v>
      </c>
      <c r="F34" s="1">
        <v>43147</v>
      </c>
      <c r="G34">
        <v>85.81</v>
      </c>
    </row>
    <row r="35" spans="1:7" x14ac:dyDescent="0.3">
      <c r="A35" s="3" t="s">
        <v>35</v>
      </c>
      <c r="B35">
        <v>85.61</v>
      </c>
      <c r="D35" s="2">
        <f t="shared" si="0"/>
        <v>43148</v>
      </c>
      <c r="F35" s="1">
        <v>43148</v>
      </c>
      <c r="G35">
        <v>85.61</v>
      </c>
    </row>
    <row r="36" spans="1:7" x14ac:dyDescent="0.3">
      <c r="A36" s="3" t="s">
        <v>36</v>
      </c>
      <c r="B36">
        <v>84.93</v>
      </c>
      <c r="D36" s="2">
        <f t="shared" si="0"/>
        <v>43151</v>
      </c>
      <c r="F36" s="1">
        <v>43151</v>
      </c>
      <c r="G36">
        <v>84.93</v>
      </c>
    </row>
    <row r="37" spans="1:7" x14ac:dyDescent="0.3">
      <c r="A37" s="3" t="s">
        <v>37</v>
      </c>
      <c r="B37">
        <v>84.32</v>
      </c>
      <c r="D37" s="2">
        <f t="shared" si="0"/>
        <v>43152</v>
      </c>
      <c r="F37" s="1">
        <v>43152</v>
      </c>
      <c r="G37">
        <v>84.32</v>
      </c>
    </row>
    <row r="38" spans="1:7" x14ac:dyDescent="0.3">
      <c r="A38" s="3" t="s">
        <v>39</v>
      </c>
      <c r="B38">
        <v>83.56</v>
      </c>
      <c r="D38" s="2">
        <f t="shared" si="0"/>
        <v>43154</v>
      </c>
      <c r="F38" s="1">
        <v>43154</v>
      </c>
      <c r="G38">
        <v>83.56</v>
      </c>
    </row>
    <row r="39" spans="1:7" x14ac:dyDescent="0.3">
      <c r="A39" s="3" t="s">
        <v>40</v>
      </c>
      <c r="B39">
        <v>83.71</v>
      </c>
      <c r="D39" s="2">
        <f t="shared" si="0"/>
        <v>43155</v>
      </c>
      <c r="F39" s="1">
        <v>43155</v>
      </c>
      <c r="G39">
        <v>83.71</v>
      </c>
    </row>
    <row r="40" spans="1:7" x14ac:dyDescent="0.3">
      <c r="A40" s="3" t="s">
        <v>41</v>
      </c>
      <c r="B40">
        <v>84.19</v>
      </c>
      <c r="D40" s="2">
        <f t="shared" si="0"/>
        <v>43158</v>
      </c>
      <c r="F40" s="1">
        <v>43158</v>
      </c>
      <c r="G40">
        <v>84.19</v>
      </c>
    </row>
    <row r="41" spans="1:7" x14ac:dyDescent="0.3">
      <c r="A41" s="3" t="s">
        <v>42</v>
      </c>
      <c r="B41">
        <v>83.71</v>
      </c>
      <c r="D41" s="2">
        <f t="shared" si="0"/>
        <v>43159</v>
      </c>
      <c r="F41" s="1">
        <v>43159</v>
      </c>
      <c r="G41">
        <v>83.71</v>
      </c>
    </row>
    <row r="42" spans="1:7" x14ac:dyDescent="0.3">
      <c r="A42" s="3" t="s">
        <v>43</v>
      </c>
      <c r="B42">
        <v>83.01</v>
      </c>
      <c r="D42" s="2">
        <f t="shared" si="0"/>
        <v>43160</v>
      </c>
      <c r="F42" s="1">
        <v>43160</v>
      </c>
      <c r="G42">
        <v>83.01</v>
      </c>
    </row>
    <row r="43" spans="1:7" x14ac:dyDescent="0.3">
      <c r="A43" s="3" t="s">
        <v>44</v>
      </c>
      <c r="B43">
        <v>82.57</v>
      </c>
      <c r="D43" s="2">
        <f t="shared" si="0"/>
        <v>43161</v>
      </c>
      <c r="F43" s="1">
        <v>43161</v>
      </c>
      <c r="G43">
        <v>82.57</v>
      </c>
    </row>
    <row r="44" spans="1:7" x14ac:dyDescent="0.3">
      <c r="A44" s="3" t="s">
        <v>45</v>
      </c>
      <c r="B44">
        <v>82.95</v>
      </c>
      <c r="D44" s="2">
        <f t="shared" si="0"/>
        <v>43162</v>
      </c>
      <c r="F44" s="1">
        <v>43162</v>
      </c>
      <c r="G44">
        <v>82.95</v>
      </c>
    </row>
    <row r="45" spans="1:7" x14ac:dyDescent="0.3">
      <c r="A45" s="3" t="s">
        <v>46</v>
      </c>
      <c r="B45">
        <v>83.37</v>
      </c>
      <c r="D45" s="2">
        <f t="shared" si="0"/>
        <v>43163</v>
      </c>
      <c r="F45" s="1">
        <v>43163</v>
      </c>
      <c r="G45">
        <v>83.37</v>
      </c>
    </row>
    <row r="46" spans="1:7" x14ac:dyDescent="0.3">
      <c r="A46" s="3" t="s">
        <v>47</v>
      </c>
      <c r="B46">
        <v>84.06</v>
      </c>
      <c r="D46" s="2">
        <f t="shared" si="0"/>
        <v>43165</v>
      </c>
      <c r="F46" s="1">
        <v>43165</v>
      </c>
      <c r="G46">
        <v>84.06</v>
      </c>
    </row>
    <row r="47" spans="1:7" x14ac:dyDescent="0.3">
      <c r="A47" s="3" t="s">
        <v>48</v>
      </c>
      <c r="B47">
        <v>83.7</v>
      </c>
      <c r="D47" s="2">
        <f t="shared" si="0"/>
        <v>43166</v>
      </c>
      <c r="F47" s="1">
        <v>43166</v>
      </c>
      <c r="G47">
        <v>83.7</v>
      </c>
    </row>
    <row r="48" spans="1:7" x14ac:dyDescent="0.3">
      <c r="A48" s="3" t="s">
        <v>49</v>
      </c>
      <c r="B48">
        <v>83.92</v>
      </c>
      <c r="D48" s="2">
        <f t="shared" si="0"/>
        <v>43167</v>
      </c>
      <c r="F48" s="1">
        <v>43167</v>
      </c>
      <c r="G48">
        <v>83.92</v>
      </c>
    </row>
    <row r="49" spans="1:7" x14ac:dyDescent="0.3">
      <c r="A49" s="3" t="s">
        <v>50</v>
      </c>
      <c r="B49">
        <v>82.86</v>
      </c>
      <c r="D49" s="2">
        <f t="shared" si="0"/>
        <v>43172</v>
      </c>
      <c r="F49" s="1">
        <v>43172</v>
      </c>
      <c r="G49">
        <v>82.86</v>
      </c>
    </row>
    <row r="50" spans="1:7" x14ac:dyDescent="0.3">
      <c r="A50" s="3" t="s">
        <v>51</v>
      </c>
      <c r="B50">
        <v>83.03</v>
      </c>
      <c r="D50" s="2">
        <f t="shared" si="0"/>
        <v>43173</v>
      </c>
      <c r="F50" s="1">
        <v>43173</v>
      </c>
      <c r="G50">
        <v>83.03</v>
      </c>
    </row>
    <row r="51" spans="1:7" x14ac:dyDescent="0.3">
      <c r="A51" s="3" t="s">
        <v>52</v>
      </c>
      <c r="B51">
        <v>83.45</v>
      </c>
      <c r="D51" s="2">
        <f t="shared" si="0"/>
        <v>43174</v>
      </c>
      <c r="F51" s="1">
        <v>43174</v>
      </c>
      <c r="G51">
        <v>83.45</v>
      </c>
    </row>
    <row r="52" spans="1:7" x14ac:dyDescent="0.3">
      <c r="A52" s="3" t="s">
        <v>53</v>
      </c>
      <c r="B52">
        <v>83.31</v>
      </c>
      <c r="D52" s="2">
        <f t="shared" si="0"/>
        <v>43175</v>
      </c>
      <c r="F52" s="1">
        <v>43175</v>
      </c>
      <c r="G52">
        <v>83.31</v>
      </c>
    </row>
    <row r="53" spans="1:7" x14ac:dyDescent="0.3">
      <c r="A53" s="3" t="s">
        <v>54</v>
      </c>
      <c r="B53">
        <v>83.29</v>
      </c>
      <c r="D53" s="2">
        <f t="shared" si="0"/>
        <v>43176</v>
      </c>
      <c r="F53" s="1">
        <v>43176</v>
      </c>
      <c r="G53">
        <v>83.29</v>
      </c>
    </row>
    <row r="54" spans="1:7" x14ac:dyDescent="0.3">
      <c r="A54" s="3" t="s">
        <v>55</v>
      </c>
      <c r="B54">
        <v>82.81</v>
      </c>
      <c r="D54" s="2">
        <f t="shared" si="0"/>
        <v>43179</v>
      </c>
      <c r="F54" s="1">
        <v>43179</v>
      </c>
      <c r="G54">
        <v>82.81</v>
      </c>
    </row>
    <row r="55" spans="1:7" x14ac:dyDescent="0.3">
      <c r="A55" s="3" t="s">
        <v>56</v>
      </c>
      <c r="B55">
        <v>82.9</v>
      </c>
      <c r="D55" s="2">
        <f t="shared" si="0"/>
        <v>43180</v>
      </c>
      <c r="F55" s="1">
        <v>43180</v>
      </c>
      <c r="G55">
        <v>82.9</v>
      </c>
    </row>
    <row r="56" spans="1:7" x14ac:dyDescent="0.3">
      <c r="A56" s="3" t="s">
        <v>57</v>
      </c>
      <c r="B56">
        <v>83.05</v>
      </c>
      <c r="D56" s="2">
        <f t="shared" si="0"/>
        <v>43181</v>
      </c>
      <c r="F56" s="1">
        <v>43181</v>
      </c>
      <c r="G56">
        <v>83.05</v>
      </c>
    </row>
    <row r="57" spans="1:7" x14ac:dyDescent="0.3">
      <c r="A57" s="3" t="s">
        <v>58</v>
      </c>
      <c r="B57">
        <v>83.24</v>
      </c>
      <c r="D57" s="2">
        <f t="shared" si="0"/>
        <v>43182</v>
      </c>
      <c r="F57" s="1">
        <v>43182</v>
      </c>
      <c r="G57">
        <v>83.24</v>
      </c>
    </row>
    <row r="58" spans="1:7" x14ac:dyDescent="0.3">
      <c r="A58" s="3" t="s">
        <v>59</v>
      </c>
      <c r="B58">
        <v>84.1</v>
      </c>
      <c r="D58" s="2">
        <f t="shared" si="0"/>
        <v>43183</v>
      </c>
      <c r="F58" s="1">
        <v>43183</v>
      </c>
      <c r="G58">
        <v>84.1</v>
      </c>
    </row>
    <row r="59" spans="1:7" x14ac:dyDescent="0.3">
      <c r="A59" s="3" t="s">
        <v>60</v>
      </c>
      <c r="B59">
        <v>84.42</v>
      </c>
      <c r="D59" s="2">
        <f t="shared" si="0"/>
        <v>43186</v>
      </c>
      <c r="F59" s="1">
        <v>43186</v>
      </c>
      <c r="G59">
        <v>84.42</v>
      </c>
    </row>
    <row r="60" spans="1:7" x14ac:dyDescent="0.3">
      <c r="A60" s="3" t="s">
        <v>61</v>
      </c>
      <c r="B60">
        <v>84.52</v>
      </c>
      <c r="D60" s="2">
        <f t="shared" si="0"/>
        <v>43187</v>
      </c>
      <c r="F60" s="1">
        <v>43187</v>
      </c>
      <c r="G60">
        <v>84.52</v>
      </c>
    </row>
    <row r="61" spans="1:7" x14ac:dyDescent="0.3">
      <c r="A61" s="3" t="s">
        <v>62</v>
      </c>
      <c r="B61">
        <v>84.12</v>
      </c>
      <c r="D61" s="2">
        <f t="shared" si="0"/>
        <v>43188</v>
      </c>
      <c r="F61" s="1">
        <v>43188</v>
      </c>
      <c r="G61">
        <v>84.12</v>
      </c>
    </row>
    <row r="62" spans="1:7" x14ac:dyDescent="0.3">
      <c r="A62" s="3" t="s">
        <v>63</v>
      </c>
      <c r="B62">
        <v>83.29</v>
      </c>
      <c r="D62" s="2">
        <f t="shared" si="0"/>
        <v>43189</v>
      </c>
      <c r="F62" s="1">
        <v>43189</v>
      </c>
      <c r="G62">
        <v>83.29</v>
      </c>
    </row>
    <row r="63" spans="1:7" x14ac:dyDescent="0.3">
      <c r="A63" s="3" t="s">
        <v>64</v>
      </c>
      <c r="B63">
        <v>83</v>
      </c>
      <c r="D63" s="2">
        <f t="shared" si="0"/>
        <v>43190</v>
      </c>
      <c r="F63" s="1">
        <v>43190</v>
      </c>
      <c r="G63">
        <v>83</v>
      </c>
    </row>
    <row r="64" spans="1:7" x14ac:dyDescent="0.3">
      <c r="A64" s="3" t="s">
        <v>65</v>
      </c>
      <c r="B64">
        <v>83.03</v>
      </c>
      <c r="D64" s="2">
        <f t="shared" si="0"/>
        <v>43193</v>
      </c>
      <c r="F64" s="1">
        <v>43193</v>
      </c>
      <c r="G64">
        <v>83.03</v>
      </c>
    </row>
    <row r="65" spans="1:7" x14ac:dyDescent="0.3">
      <c r="A65" s="3" t="s">
        <v>66</v>
      </c>
      <c r="B65">
        <v>84.2</v>
      </c>
      <c r="D65" s="2">
        <f t="shared" si="0"/>
        <v>43194</v>
      </c>
      <c r="F65" s="1">
        <v>43194</v>
      </c>
      <c r="G65">
        <v>84.2</v>
      </c>
    </row>
    <row r="66" spans="1:7" x14ac:dyDescent="0.3">
      <c r="A66" s="3" t="s">
        <v>67</v>
      </c>
      <c r="B66">
        <v>84.93</v>
      </c>
      <c r="D66" s="2">
        <f t="shared" ref="D66:D124" si="1">DATE(LEFT(A66,4),MID(A66,6,2),MID(A66,9,2))</f>
        <v>43195</v>
      </c>
      <c r="F66" s="1">
        <v>43195</v>
      </c>
      <c r="G66">
        <v>84.93</v>
      </c>
    </row>
    <row r="67" spans="1:7" x14ac:dyDescent="0.3">
      <c r="A67" s="3" t="s">
        <v>68</v>
      </c>
      <c r="B67">
        <v>83.78</v>
      </c>
      <c r="D67" s="2">
        <f t="shared" si="1"/>
        <v>43196</v>
      </c>
      <c r="F67" s="1">
        <v>43196</v>
      </c>
      <c r="G67">
        <v>83.78</v>
      </c>
    </row>
    <row r="68" spans="1:7" x14ac:dyDescent="0.3">
      <c r="A68" s="3" t="s">
        <v>69</v>
      </c>
      <c r="B68">
        <v>83.69</v>
      </c>
      <c r="D68" s="2">
        <f t="shared" si="1"/>
        <v>43197</v>
      </c>
      <c r="F68" s="1">
        <v>43197</v>
      </c>
      <c r="G68">
        <v>83.69</v>
      </c>
    </row>
    <row r="69" spans="1:7" x14ac:dyDescent="0.3">
      <c r="A69" s="3" t="s">
        <v>70</v>
      </c>
      <c r="B69">
        <v>84.39</v>
      </c>
      <c r="D69" s="2">
        <f t="shared" si="1"/>
        <v>43200</v>
      </c>
      <c r="F69" s="1">
        <v>43200</v>
      </c>
      <c r="G69">
        <v>84.39</v>
      </c>
    </row>
    <row r="70" spans="1:7" x14ac:dyDescent="0.3">
      <c r="A70" s="3" t="s">
        <v>71</v>
      </c>
      <c r="B70">
        <v>87.01</v>
      </c>
      <c r="D70" s="2">
        <f t="shared" si="1"/>
        <v>43201</v>
      </c>
      <c r="F70" s="1">
        <v>43201</v>
      </c>
      <c r="G70">
        <v>87.01</v>
      </c>
    </row>
    <row r="71" spans="1:7" x14ac:dyDescent="0.3">
      <c r="A71" s="3" t="s">
        <v>72</v>
      </c>
      <c r="B71">
        <v>89.52</v>
      </c>
      <c r="D71" s="2">
        <f t="shared" si="1"/>
        <v>43202</v>
      </c>
      <c r="F71" s="1">
        <v>43202</v>
      </c>
      <c r="G71">
        <v>89.52</v>
      </c>
    </row>
    <row r="72" spans="1:7" x14ac:dyDescent="0.3">
      <c r="A72" s="3" t="s">
        <v>73</v>
      </c>
      <c r="B72">
        <v>88.58</v>
      </c>
      <c r="D72" s="2">
        <f t="shared" si="1"/>
        <v>43203</v>
      </c>
      <c r="F72" s="1">
        <v>43203</v>
      </c>
      <c r="G72">
        <v>88.58</v>
      </c>
    </row>
    <row r="73" spans="1:7" x14ac:dyDescent="0.3">
      <c r="A73" s="3" t="s">
        <v>75</v>
      </c>
      <c r="B73">
        <v>88.02</v>
      </c>
      <c r="D73" s="2">
        <f t="shared" si="1"/>
        <v>43205</v>
      </c>
      <c r="F73" s="1">
        <v>43205</v>
      </c>
      <c r="G73">
        <v>88.02</v>
      </c>
    </row>
    <row r="74" spans="1:7" x14ac:dyDescent="0.3">
      <c r="A74" s="3" t="s">
        <v>76</v>
      </c>
      <c r="B74">
        <v>87.69</v>
      </c>
      <c r="D74" s="2">
        <f t="shared" si="1"/>
        <v>43209</v>
      </c>
      <c r="F74" s="1">
        <v>43209</v>
      </c>
      <c r="G74">
        <v>87.69</v>
      </c>
    </row>
    <row r="75" spans="1:7" x14ac:dyDescent="0.3">
      <c r="A75" s="3" t="s">
        <v>77</v>
      </c>
      <c r="B75">
        <v>87.01</v>
      </c>
      <c r="D75" s="2">
        <f t="shared" si="1"/>
        <v>43210</v>
      </c>
      <c r="F75" s="1">
        <v>43210</v>
      </c>
      <c r="G75">
        <v>87.01</v>
      </c>
    </row>
    <row r="76" spans="1:7" x14ac:dyDescent="0.3">
      <c r="A76" s="3" t="s">
        <v>78</v>
      </c>
      <c r="B76">
        <v>86.32</v>
      </c>
      <c r="D76" s="2">
        <f t="shared" si="1"/>
        <v>43211</v>
      </c>
      <c r="F76" s="1">
        <v>43211</v>
      </c>
      <c r="G76">
        <v>86.32</v>
      </c>
    </row>
    <row r="77" spans="1:7" x14ac:dyDescent="0.3">
      <c r="A77" s="3" t="s">
        <v>79</v>
      </c>
      <c r="B77">
        <v>85.63</v>
      </c>
      <c r="D77" s="2">
        <f t="shared" si="1"/>
        <v>43214</v>
      </c>
      <c r="F77" s="1">
        <v>43214</v>
      </c>
      <c r="G77">
        <v>85.63</v>
      </c>
    </row>
    <row r="78" spans="1:7" x14ac:dyDescent="0.3">
      <c r="A78" s="3" t="s">
        <v>80</v>
      </c>
      <c r="B78">
        <v>85.5</v>
      </c>
      <c r="D78" s="2">
        <f t="shared" si="1"/>
        <v>43215</v>
      </c>
      <c r="F78" s="1">
        <v>43215</v>
      </c>
      <c r="G78">
        <v>85.5</v>
      </c>
    </row>
    <row r="79" spans="1:7" x14ac:dyDescent="0.3">
      <c r="A79" s="3" t="s">
        <v>81</v>
      </c>
      <c r="B79">
        <v>85.38</v>
      </c>
      <c r="D79" s="2">
        <f t="shared" si="1"/>
        <v>43216</v>
      </c>
      <c r="F79" s="1">
        <v>43216</v>
      </c>
      <c r="G79">
        <v>85.38</v>
      </c>
    </row>
    <row r="80" spans="1:7" x14ac:dyDescent="0.3">
      <c r="A80" s="3" t="s">
        <v>82</v>
      </c>
      <c r="B80">
        <v>85.32</v>
      </c>
      <c r="D80" s="2">
        <f t="shared" si="1"/>
        <v>43217</v>
      </c>
      <c r="F80" s="1">
        <v>43217</v>
      </c>
      <c r="G80">
        <v>85.32</v>
      </c>
    </row>
    <row r="81" spans="1:7" x14ac:dyDescent="0.3">
      <c r="A81" s="3" t="s">
        <v>83</v>
      </c>
      <c r="B81">
        <v>85.13</v>
      </c>
      <c r="D81" s="2">
        <f t="shared" si="1"/>
        <v>43218</v>
      </c>
      <c r="F81" s="1">
        <v>43218</v>
      </c>
      <c r="G81">
        <v>85.13</v>
      </c>
    </row>
    <row r="82" spans="1:7" x14ac:dyDescent="0.3">
      <c r="A82" s="3" t="s">
        <v>84</v>
      </c>
      <c r="B82">
        <v>84.97</v>
      </c>
      <c r="D82" s="2">
        <f t="shared" si="1"/>
        <v>43219</v>
      </c>
      <c r="F82" s="1">
        <v>43219</v>
      </c>
      <c r="G82">
        <v>84.97</v>
      </c>
    </row>
    <row r="83" spans="1:7" x14ac:dyDescent="0.3">
      <c r="A83" s="3" t="s">
        <v>85</v>
      </c>
      <c r="B83">
        <v>85.07</v>
      </c>
      <c r="D83" s="2">
        <f t="shared" si="1"/>
        <v>43223</v>
      </c>
      <c r="F83" s="1">
        <v>43223</v>
      </c>
      <c r="G83">
        <v>85.07</v>
      </c>
    </row>
    <row r="84" spans="1:7" x14ac:dyDescent="0.3">
      <c r="A84" s="3" t="s">
        <v>86</v>
      </c>
      <c r="B84">
        <v>85.43</v>
      </c>
      <c r="D84" s="2">
        <f t="shared" si="1"/>
        <v>43224</v>
      </c>
      <c r="F84" s="1">
        <v>43224</v>
      </c>
      <c r="G84">
        <v>85.43</v>
      </c>
    </row>
    <row r="85" spans="1:7" x14ac:dyDescent="0.3">
      <c r="A85" s="3" t="s">
        <v>87</v>
      </c>
      <c r="B85">
        <v>85.18</v>
      </c>
      <c r="D85" s="2">
        <f t="shared" si="1"/>
        <v>43225</v>
      </c>
      <c r="F85" s="1">
        <v>43225</v>
      </c>
      <c r="G85">
        <v>85.18</v>
      </c>
    </row>
    <row r="86" spans="1:7" x14ac:dyDescent="0.3">
      <c r="A86" s="3" t="s">
        <v>88</v>
      </c>
      <c r="B86">
        <v>84.98</v>
      </c>
      <c r="D86" s="2">
        <f t="shared" si="1"/>
        <v>43228</v>
      </c>
      <c r="F86" s="1">
        <v>43228</v>
      </c>
      <c r="G86">
        <v>84.98</v>
      </c>
    </row>
    <row r="87" spans="1:7" x14ac:dyDescent="0.3">
      <c r="A87" s="3" t="s">
        <v>89</v>
      </c>
      <c r="B87">
        <v>85.09</v>
      </c>
      <c r="D87" s="2">
        <f t="shared" si="1"/>
        <v>43229</v>
      </c>
      <c r="F87" s="1">
        <v>43229</v>
      </c>
      <c r="G87">
        <v>85.09</v>
      </c>
    </row>
    <row r="88" spans="1:7" x14ac:dyDescent="0.3">
      <c r="A88" s="3" t="s">
        <v>90</v>
      </c>
      <c r="B88">
        <v>85.27</v>
      </c>
      <c r="D88" s="2">
        <f t="shared" si="1"/>
        <v>43231</v>
      </c>
      <c r="F88" s="1">
        <v>43231</v>
      </c>
      <c r="G88">
        <v>85.27</v>
      </c>
    </row>
    <row r="89" spans="1:7" x14ac:dyDescent="0.3">
      <c r="A89" s="3" t="s">
        <v>91</v>
      </c>
      <c r="B89">
        <v>85.36</v>
      </c>
      <c r="D89" s="2">
        <f t="shared" si="1"/>
        <v>43232</v>
      </c>
      <c r="F89" s="1">
        <v>43232</v>
      </c>
      <c r="G89">
        <v>85.36</v>
      </c>
    </row>
    <row r="90" spans="1:7" x14ac:dyDescent="0.3">
      <c r="A90" s="3" t="s">
        <v>92</v>
      </c>
      <c r="B90">
        <v>84.94</v>
      </c>
      <c r="D90" s="2">
        <f t="shared" si="1"/>
        <v>43235</v>
      </c>
      <c r="F90" s="1">
        <v>43235</v>
      </c>
      <c r="G90">
        <v>84.94</v>
      </c>
    </row>
    <row r="91" spans="1:7" x14ac:dyDescent="0.3">
      <c r="A91" s="3" t="s">
        <v>94</v>
      </c>
      <c r="B91">
        <v>83.19</v>
      </c>
      <c r="D91" s="2">
        <f t="shared" si="1"/>
        <v>43237</v>
      </c>
      <c r="F91" s="1">
        <v>43237</v>
      </c>
      <c r="G91">
        <v>83.19</v>
      </c>
    </row>
    <row r="92" spans="1:7" x14ac:dyDescent="0.3">
      <c r="A92" s="3" t="s">
        <v>95</v>
      </c>
      <c r="B92">
        <v>82.71</v>
      </c>
      <c r="D92" s="2">
        <f t="shared" si="1"/>
        <v>43238</v>
      </c>
      <c r="F92" s="1">
        <v>43238</v>
      </c>
      <c r="G92">
        <v>82.71</v>
      </c>
    </row>
    <row r="93" spans="1:7" x14ac:dyDescent="0.3">
      <c r="A93" s="3" t="s">
        <v>96</v>
      </c>
      <c r="B93">
        <v>82.51</v>
      </c>
      <c r="D93" s="2">
        <f t="shared" si="1"/>
        <v>43239</v>
      </c>
      <c r="F93" s="1">
        <v>43239</v>
      </c>
      <c r="G93">
        <v>82.51</v>
      </c>
    </row>
    <row r="94" spans="1:7" x14ac:dyDescent="0.3">
      <c r="A94" s="3" t="s">
        <v>97</v>
      </c>
      <c r="B94">
        <v>82.77</v>
      </c>
      <c r="D94" s="2">
        <f t="shared" si="1"/>
        <v>43242</v>
      </c>
      <c r="F94" s="1">
        <v>43242</v>
      </c>
      <c r="G94">
        <v>82.77</v>
      </c>
    </row>
    <row r="95" spans="1:7" x14ac:dyDescent="0.3">
      <c r="A95" s="3" t="s">
        <v>98</v>
      </c>
      <c r="B95">
        <v>82.78</v>
      </c>
      <c r="D95" s="2">
        <f t="shared" si="1"/>
        <v>43243</v>
      </c>
      <c r="F95" s="1">
        <v>43243</v>
      </c>
      <c r="G95">
        <v>82.78</v>
      </c>
    </row>
    <row r="96" spans="1:7" x14ac:dyDescent="0.3">
      <c r="A96" s="3" t="s">
        <v>100</v>
      </c>
      <c r="B96">
        <v>83.22</v>
      </c>
      <c r="D96" s="2">
        <f t="shared" si="1"/>
        <v>43245</v>
      </c>
      <c r="F96" s="1">
        <v>43245</v>
      </c>
      <c r="G96">
        <v>83.22</v>
      </c>
    </row>
    <row r="97" spans="1:7" x14ac:dyDescent="0.3">
      <c r="A97" s="3" t="s">
        <v>101</v>
      </c>
      <c r="B97">
        <v>83.92</v>
      </c>
      <c r="D97" s="2">
        <f t="shared" si="1"/>
        <v>43246</v>
      </c>
      <c r="F97" s="1">
        <v>43246</v>
      </c>
      <c r="G97">
        <v>83.92</v>
      </c>
    </row>
    <row r="98" spans="1:7" x14ac:dyDescent="0.3">
      <c r="A98" s="3" t="s">
        <v>102</v>
      </c>
      <c r="B98">
        <v>84.14</v>
      </c>
      <c r="D98" s="2">
        <f t="shared" si="1"/>
        <v>43249</v>
      </c>
      <c r="F98" s="1">
        <v>43249</v>
      </c>
      <c r="G98">
        <v>84.14</v>
      </c>
    </row>
    <row r="99" spans="1:7" x14ac:dyDescent="0.3">
      <c r="A99" s="3" t="s">
        <v>103</v>
      </c>
      <c r="B99">
        <v>84.59</v>
      </c>
      <c r="D99" s="2">
        <f t="shared" si="1"/>
        <v>43250</v>
      </c>
      <c r="F99" s="1">
        <v>43250</v>
      </c>
      <c r="G99">
        <v>84.59</v>
      </c>
    </row>
    <row r="100" spans="1:7" x14ac:dyDescent="0.3">
      <c r="A100" s="3" t="s">
        <v>104</v>
      </c>
      <c r="B100">
        <v>84.44</v>
      </c>
      <c r="D100" s="2">
        <f t="shared" si="1"/>
        <v>43251</v>
      </c>
      <c r="F100" s="1">
        <v>43251</v>
      </c>
      <c r="G100">
        <v>84.44</v>
      </c>
    </row>
    <row r="101" spans="1:7" x14ac:dyDescent="0.3">
      <c r="A101" s="3" t="s">
        <v>105</v>
      </c>
      <c r="B101">
        <v>84.33</v>
      </c>
      <c r="D101" s="2">
        <f t="shared" si="1"/>
        <v>43252</v>
      </c>
      <c r="F101" s="1">
        <v>43252</v>
      </c>
      <c r="G101">
        <v>84.33</v>
      </c>
    </row>
    <row r="102" spans="1:7" x14ac:dyDescent="0.3">
      <c r="A102" s="3" t="s">
        <v>106</v>
      </c>
      <c r="B102">
        <v>83.93</v>
      </c>
      <c r="D102" s="2">
        <f t="shared" si="1"/>
        <v>43253</v>
      </c>
      <c r="F102" s="1">
        <v>43253</v>
      </c>
      <c r="G102">
        <v>83.93</v>
      </c>
    </row>
    <row r="103" spans="1:7" x14ac:dyDescent="0.3">
      <c r="A103" s="3" t="s">
        <v>107</v>
      </c>
      <c r="B103">
        <v>83.43</v>
      </c>
      <c r="D103" s="2">
        <f t="shared" si="1"/>
        <v>43256</v>
      </c>
      <c r="F103" s="1">
        <v>43256</v>
      </c>
      <c r="G103">
        <v>83.43</v>
      </c>
    </row>
    <row r="104" spans="1:7" x14ac:dyDescent="0.3">
      <c r="A104" s="3" t="s">
        <v>108</v>
      </c>
      <c r="B104">
        <v>83.31</v>
      </c>
      <c r="D104" s="2">
        <f t="shared" si="1"/>
        <v>43257</v>
      </c>
      <c r="F104" s="1">
        <v>43257</v>
      </c>
      <c r="G104">
        <v>83.31</v>
      </c>
    </row>
    <row r="105" spans="1:7" x14ac:dyDescent="0.3">
      <c r="A105" s="3" t="s">
        <v>109</v>
      </c>
      <c r="B105">
        <v>83.35</v>
      </c>
      <c r="D105" s="2">
        <f t="shared" si="1"/>
        <v>43258</v>
      </c>
      <c r="F105" s="1">
        <v>43258</v>
      </c>
      <c r="G105">
        <v>83.35</v>
      </c>
    </row>
    <row r="106" spans="1:7" x14ac:dyDescent="0.3">
      <c r="A106" s="3" t="s">
        <v>110</v>
      </c>
      <c r="B106">
        <v>83.25</v>
      </c>
      <c r="D106" s="2">
        <f t="shared" si="1"/>
        <v>43259</v>
      </c>
      <c r="F106" s="1">
        <v>43259</v>
      </c>
      <c r="G106">
        <v>83.25</v>
      </c>
    </row>
    <row r="107" spans="1:7" x14ac:dyDescent="0.3">
      <c r="A107" s="3" t="s">
        <v>111</v>
      </c>
      <c r="B107">
        <v>83.61</v>
      </c>
      <c r="D107" s="2">
        <f t="shared" si="1"/>
        <v>43260</v>
      </c>
      <c r="F107" s="1">
        <v>43260</v>
      </c>
      <c r="G107">
        <v>83.61</v>
      </c>
    </row>
    <row r="108" spans="1:7" x14ac:dyDescent="0.3">
      <c r="A108" s="3" t="s">
        <v>112</v>
      </c>
      <c r="B108">
        <v>83.22</v>
      </c>
      <c r="D108" s="2">
        <f t="shared" si="1"/>
        <v>43263</v>
      </c>
      <c r="F108" s="1">
        <v>43263</v>
      </c>
      <c r="G108">
        <v>83.22</v>
      </c>
    </row>
    <row r="109" spans="1:7" x14ac:dyDescent="0.3">
      <c r="A109" s="3" t="s">
        <v>114</v>
      </c>
      <c r="B109">
        <v>83.66</v>
      </c>
      <c r="D109" s="2">
        <f t="shared" si="1"/>
        <v>43265</v>
      </c>
      <c r="F109" s="1">
        <v>43265</v>
      </c>
      <c r="G109">
        <v>83.66</v>
      </c>
    </row>
    <row r="110" spans="1:7" x14ac:dyDescent="0.3">
      <c r="A110" s="3" t="s">
        <v>115</v>
      </c>
      <c r="B110">
        <v>83.79</v>
      </c>
      <c r="D110" s="2">
        <f t="shared" si="1"/>
        <v>43266</v>
      </c>
      <c r="F110" s="1">
        <v>43266</v>
      </c>
      <c r="G110">
        <v>83.79</v>
      </c>
    </row>
    <row r="111" spans="1:7" x14ac:dyDescent="0.3">
      <c r="A111" s="3" t="s">
        <v>116</v>
      </c>
      <c r="B111">
        <v>83.63</v>
      </c>
      <c r="D111" s="2">
        <f t="shared" si="1"/>
        <v>43267</v>
      </c>
      <c r="F111" s="1">
        <v>43267</v>
      </c>
      <c r="G111">
        <v>83.63</v>
      </c>
    </row>
    <row r="112" spans="1:7" x14ac:dyDescent="0.3">
      <c r="A112" s="3" t="s">
        <v>117</v>
      </c>
      <c r="B112">
        <v>82.81</v>
      </c>
      <c r="D112" s="2">
        <f t="shared" si="1"/>
        <v>43270</v>
      </c>
      <c r="F112" s="1">
        <v>43270</v>
      </c>
      <c r="G112">
        <v>82.81</v>
      </c>
    </row>
    <row r="113" spans="1:7" x14ac:dyDescent="0.3">
      <c r="A113" s="3" t="s">
        <v>118</v>
      </c>
      <c r="B113">
        <v>82.87</v>
      </c>
      <c r="D113" s="2">
        <f t="shared" si="1"/>
        <v>43271</v>
      </c>
      <c r="F113" s="1">
        <v>43271</v>
      </c>
      <c r="G113">
        <v>82.87</v>
      </c>
    </row>
    <row r="114" spans="1:7" x14ac:dyDescent="0.3">
      <c r="A114" s="3" t="s">
        <v>119</v>
      </c>
      <c r="B114">
        <v>82.08</v>
      </c>
      <c r="D114" s="2">
        <f t="shared" si="1"/>
        <v>43272</v>
      </c>
      <c r="F114" s="1">
        <v>43272</v>
      </c>
      <c r="G114">
        <v>82.08</v>
      </c>
    </row>
    <row r="115" spans="1:7" x14ac:dyDescent="0.3">
      <c r="A115" s="3" t="s">
        <v>120</v>
      </c>
      <c r="B115">
        <v>81.569999999999993</v>
      </c>
      <c r="D115" s="2">
        <f t="shared" si="1"/>
        <v>43273</v>
      </c>
      <c r="F115" s="1">
        <v>43273</v>
      </c>
      <c r="G115">
        <v>81.569999999999993</v>
      </c>
    </row>
    <row r="116" spans="1:7" x14ac:dyDescent="0.3">
      <c r="A116" s="3" t="s">
        <v>121</v>
      </c>
      <c r="B116">
        <v>81.48</v>
      </c>
      <c r="D116" s="2">
        <f t="shared" si="1"/>
        <v>43274</v>
      </c>
      <c r="F116" s="1">
        <v>43274</v>
      </c>
      <c r="G116">
        <v>81.48</v>
      </c>
    </row>
    <row r="117" spans="1:7" x14ac:dyDescent="0.3">
      <c r="A117" s="3" t="s">
        <v>122</v>
      </c>
      <c r="B117">
        <v>81.44</v>
      </c>
      <c r="D117" s="2">
        <f t="shared" si="1"/>
        <v>43277</v>
      </c>
      <c r="F117" s="1">
        <v>43277</v>
      </c>
      <c r="G117">
        <v>81.44</v>
      </c>
    </row>
    <row r="118" spans="1:7" x14ac:dyDescent="0.3">
      <c r="A118" s="3" t="s">
        <v>124</v>
      </c>
      <c r="B118">
        <v>80.73</v>
      </c>
      <c r="D118" s="2">
        <f t="shared" si="1"/>
        <v>43279</v>
      </c>
      <c r="F118" s="1">
        <v>43279</v>
      </c>
      <c r="G118">
        <v>80.73</v>
      </c>
    </row>
    <row r="119" spans="1:7" x14ac:dyDescent="0.3">
      <c r="A119" s="3" t="s">
        <v>125</v>
      </c>
      <c r="B119">
        <v>80.45</v>
      </c>
      <c r="D119" s="2">
        <f t="shared" si="1"/>
        <v>43280</v>
      </c>
      <c r="F119" s="1">
        <v>43280</v>
      </c>
      <c r="G119">
        <v>80.45</v>
      </c>
    </row>
    <row r="120" spans="1:7" x14ac:dyDescent="0.3">
      <c r="A120" s="3" t="s">
        <v>126</v>
      </c>
      <c r="B120">
        <v>80</v>
      </c>
      <c r="D120" s="2">
        <f t="shared" si="1"/>
        <v>43281</v>
      </c>
      <c r="F120" s="1">
        <v>43281</v>
      </c>
      <c r="G120">
        <v>80</v>
      </c>
    </row>
    <row r="121" spans="1:7" x14ac:dyDescent="0.3">
      <c r="A121" s="3" t="s">
        <v>127</v>
      </c>
      <c r="B121">
        <v>80.599999999999994</v>
      </c>
      <c r="D121" s="2">
        <f t="shared" si="1"/>
        <v>43286</v>
      </c>
      <c r="F121" s="1">
        <v>43286</v>
      </c>
      <c r="G121">
        <v>80.599999999999994</v>
      </c>
    </row>
    <row r="122" spans="1:7" x14ac:dyDescent="0.3">
      <c r="A122" s="3" t="s">
        <v>128</v>
      </c>
      <c r="B122">
        <v>80.099999999999994</v>
      </c>
      <c r="D122" s="2">
        <f t="shared" si="1"/>
        <v>43287</v>
      </c>
      <c r="F122" s="1">
        <v>43287</v>
      </c>
      <c r="G122">
        <v>80.099999999999994</v>
      </c>
    </row>
    <row r="123" spans="1:7" x14ac:dyDescent="0.3">
      <c r="A123" s="3" t="s">
        <v>129</v>
      </c>
      <c r="B123">
        <v>80.08</v>
      </c>
      <c r="D123" s="2">
        <f t="shared" si="1"/>
        <v>43288</v>
      </c>
      <c r="F123" s="1">
        <v>43288</v>
      </c>
      <c r="G123">
        <v>80.08</v>
      </c>
    </row>
    <row r="124" spans="1:7" x14ac:dyDescent="0.3">
      <c r="A124" s="3" t="s">
        <v>130</v>
      </c>
      <c r="B124">
        <v>79.92</v>
      </c>
      <c r="D124" s="2">
        <f t="shared" si="1"/>
        <v>43289</v>
      </c>
      <c r="F124" s="1">
        <v>43289</v>
      </c>
      <c r="G124">
        <v>79.92</v>
      </c>
    </row>
    <row r="125" spans="1:7" x14ac:dyDescent="0.3">
      <c r="A125" s="3" t="s">
        <v>131</v>
      </c>
      <c r="B125">
        <v>80.260000000000005</v>
      </c>
      <c r="D125" s="2">
        <f t="shared" ref="D125:D183" si="2">DATE(LEFT(A125,4),MID(A125,6,2),MID(A125,9,2))</f>
        <v>43291</v>
      </c>
      <c r="F125" s="1">
        <v>43291</v>
      </c>
      <c r="G125">
        <v>80.260000000000005</v>
      </c>
    </row>
    <row r="126" spans="1:7" x14ac:dyDescent="0.3">
      <c r="A126" s="3" t="s">
        <v>133</v>
      </c>
      <c r="B126">
        <v>79.14</v>
      </c>
      <c r="D126" s="2">
        <f t="shared" si="2"/>
        <v>43293</v>
      </c>
      <c r="F126" s="1">
        <v>43293</v>
      </c>
      <c r="G126">
        <v>79.14</v>
      </c>
    </row>
    <row r="127" spans="1:7" x14ac:dyDescent="0.3">
      <c r="A127" s="3" t="s">
        <v>134</v>
      </c>
      <c r="B127">
        <v>78.849999999999994</v>
      </c>
      <c r="D127" s="2">
        <f t="shared" si="2"/>
        <v>43294</v>
      </c>
      <c r="F127" s="1">
        <v>43294</v>
      </c>
      <c r="G127">
        <v>78.849999999999994</v>
      </c>
    </row>
    <row r="128" spans="1:7" x14ac:dyDescent="0.3">
      <c r="A128" s="3" t="s">
        <v>135</v>
      </c>
      <c r="B128">
        <v>78.59</v>
      </c>
      <c r="D128" s="2">
        <f t="shared" si="2"/>
        <v>43295</v>
      </c>
      <c r="F128" s="1">
        <v>43295</v>
      </c>
      <c r="G128">
        <v>78.59</v>
      </c>
    </row>
    <row r="129" spans="1:7" x14ac:dyDescent="0.3">
      <c r="A129" s="3" t="s">
        <v>136</v>
      </c>
      <c r="B129">
        <v>78.95</v>
      </c>
      <c r="D129" s="2">
        <f t="shared" si="2"/>
        <v>43298</v>
      </c>
      <c r="F129" s="1">
        <v>43298</v>
      </c>
      <c r="G129">
        <v>78.95</v>
      </c>
    </row>
    <row r="130" spans="1:7" x14ac:dyDescent="0.3">
      <c r="A130" s="3" t="s">
        <v>137</v>
      </c>
      <c r="B130">
        <v>79.03</v>
      </c>
      <c r="D130" s="2">
        <f t="shared" si="2"/>
        <v>43299</v>
      </c>
      <c r="F130" s="1">
        <v>43299</v>
      </c>
      <c r="G130">
        <v>79.03</v>
      </c>
    </row>
    <row r="131" spans="1:7" x14ac:dyDescent="0.3">
      <c r="A131" s="3" t="s">
        <v>138</v>
      </c>
      <c r="B131">
        <v>78.22</v>
      </c>
      <c r="D131" s="2">
        <f t="shared" si="2"/>
        <v>43300</v>
      </c>
      <c r="F131" s="1">
        <v>43300</v>
      </c>
      <c r="G131">
        <v>78.22</v>
      </c>
    </row>
    <row r="132" spans="1:7" x14ac:dyDescent="0.3">
      <c r="A132" s="3" t="s">
        <v>139</v>
      </c>
      <c r="B132">
        <v>78.12</v>
      </c>
      <c r="D132" s="2">
        <f t="shared" si="2"/>
        <v>43301</v>
      </c>
      <c r="F132" s="1">
        <v>43301</v>
      </c>
      <c r="G132">
        <v>78.12</v>
      </c>
    </row>
    <row r="133" spans="1:7" x14ac:dyDescent="0.3">
      <c r="A133" s="3" t="s">
        <v>140</v>
      </c>
      <c r="B133">
        <v>78.7</v>
      </c>
      <c r="D133" s="2">
        <f t="shared" si="2"/>
        <v>43302</v>
      </c>
      <c r="F133" s="1">
        <v>43302</v>
      </c>
      <c r="G133">
        <v>78.7</v>
      </c>
    </row>
    <row r="134" spans="1:7" x14ac:dyDescent="0.3">
      <c r="A134" s="3" t="s">
        <v>141</v>
      </c>
      <c r="B134">
        <v>78.64</v>
      </c>
      <c r="D134" s="2">
        <f t="shared" si="2"/>
        <v>43305</v>
      </c>
      <c r="F134" s="1">
        <v>43305</v>
      </c>
      <c r="G134">
        <v>78.64</v>
      </c>
    </row>
    <row r="135" spans="1:7" x14ac:dyDescent="0.3">
      <c r="A135" s="3" t="s">
        <v>142</v>
      </c>
      <c r="B135">
        <v>78.25</v>
      </c>
      <c r="D135" s="2">
        <f t="shared" si="2"/>
        <v>43306</v>
      </c>
      <c r="F135" s="1">
        <v>43306</v>
      </c>
      <c r="G135">
        <v>78.25</v>
      </c>
    </row>
    <row r="136" spans="1:7" x14ac:dyDescent="0.3">
      <c r="A136" s="3" t="s">
        <v>143</v>
      </c>
      <c r="B136">
        <v>78.73</v>
      </c>
      <c r="D136" s="2">
        <f t="shared" si="2"/>
        <v>43307</v>
      </c>
      <c r="F136" s="1">
        <v>43307</v>
      </c>
      <c r="G136">
        <v>78.73</v>
      </c>
    </row>
    <row r="137" spans="1:7" x14ac:dyDescent="0.3">
      <c r="A137" s="3" t="s">
        <v>144</v>
      </c>
      <c r="B137">
        <v>78.56</v>
      </c>
      <c r="D137" s="2">
        <f t="shared" si="2"/>
        <v>43308</v>
      </c>
      <c r="F137" s="1">
        <v>43308</v>
      </c>
      <c r="G137">
        <v>78.56</v>
      </c>
    </row>
    <row r="138" spans="1:7" x14ac:dyDescent="0.3">
      <c r="A138" s="3" t="s">
        <v>145</v>
      </c>
      <c r="B138">
        <v>78.09</v>
      </c>
      <c r="D138" s="2">
        <f t="shared" si="2"/>
        <v>43309</v>
      </c>
      <c r="F138" s="1">
        <v>43309</v>
      </c>
      <c r="G138">
        <v>78.09</v>
      </c>
    </row>
    <row r="139" spans="1:7" x14ac:dyDescent="0.3">
      <c r="A139" s="3" t="s">
        <v>146</v>
      </c>
      <c r="B139">
        <v>78.25</v>
      </c>
      <c r="D139" s="2">
        <f t="shared" si="2"/>
        <v>43312</v>
      </c>
      <c r="F139" s="1">
        <v>43312</v>
      </c>
      <c r="G139">
        <v>78.25</v>
      </c>
    </row>
    <row r="140" spans="1:7" x14ac:dyDescent="0.3">
      <c r="A140" s="3" t="s">
        <v>147</v>
      </c>
      <c r="B140">
        <v>77.819999999999993</v>
      </c>
      <c r="D140" s="2">
        <f t="shared" si="2"/>
        <v>43313</v>
      </c>
      <c r="F140" s="1">
        <v>43313</v>
      </c>
      <c r="G140">
        <v>77.819999999999993</v>
      </c>
    </row>
    <row r="141" spans="1:7" x14ac:dyDescent="0.3">
      <c r="A141" s="3" t="s">
        <v>148</v>
      </c>
      <c r="B141">
        <v>78.2</v>
      </c>
      <c r="D141" s="2">
        <f t="shared" si="2"/>
        <v>43314</v>
      </c>
      <c r="F141" s="1">
        <v>43314</v>
      </c>
      <c r="G141">
        <v>78.2</v>
      </c>
    </row>
    <row r="142" spans="1:7" x14ac:dyDescent="0.3">
      <c r="A142" s="3" t="s">
        <v>149</v>
      </c>
      <c r="B142">
        <v>78.3</v>
      </c>
      <c r="D142" s="2">
        <f t="shared" si="2"/>
        <v>43315</v>
      </c>
      <c r="F142" s="1">
        <v>43315</v>
      </c>
      <c r="G142">
        <v>78.3</v>
      </c>
    </row>
    <row r="143" spans="1:7" x14ac:dyDescent="0.3">
      <c r="A143" s="3" t="s">
        <v>150</v>
      </c>
      <c r="B143">
        <v>78.180000000000007</v>
      </c>
      <c r="D143" s="2">
        <f t="shared" si="2"/>
        <v>43316</v>
      </c>
      <c r="F143" s="1">
        <v>43316</v>
      </c>
      <c r="G143">
        <v>78.180000000000007</v>
      </c>
    </row>
    <row r="144" spans="1:7" x14ac:dyDescent="0.3">
      <c r="A144" s="3" t="s">
        <v>151</v>
      </c>
      <c r="B144">
        <v>78.42</v>
      </c>
      <c r="D144" s="2">
        <f t="shared" si="2"/>
        <v>43319</v>
      </c>
      <c r="F144" s="1">
        <v>43319</v>
      </c>
      <c r="G144">
        <v>78.42</v>
      </c>
    </row>
    <row r="145" spans="1:7" x14ac:dyDescent="0.3">
      <c r="A145" s="3" t="s">
        <v>153</v>
      </c>
      <c r="B145">
        <v>78.38</v>
      </c>
      <c r="D145" s="2">
        <f t="shared" si="2"/>
        <v>43321</v>
      </c>
      <c r="F145" s="1">
        <v>43321</v>
      </c>
      <c r="G145">
        <v>78.38</v>
      </c>
    </row>
    <row r="146" spans="1:7" x14ac:dyDescent="0.3">
      <c r="A146" s="3" t="s">
        <v>154</v>
      </c>
      <c r="B146">
        <v>79.900000000000006</v>
      </c>
      <c r="D146" s="2">
        <f t="shared" si="2"/>
        <v>43322</v>
      </c>
      <c r="F146" s="1">
        <v>43322</v>
      </c>
      <c r="G146">
        <v>79.900000000000006</v>
      </c>
    </row>
    <row r="147" spans="1:7" x14ac:dyDescent="0.3">
      <c r="A147" s="3" t="s">
        <v>155</v>
      </c>
      <c r="B147">
        <v>80.08</v>
      </c>
      <c r="D147" s="2">
        <f t="shared" si="2"/>
        <v>43323</v>
      </c>
      <c r="F147" s="1">
        <v>43323</v>
      </c>
      <c r="G147">
        <v>80.08</v>
      </c>
    </row>
    <row r="148" spans="1:7" x14ac:dyDescent="0.3">
      <c r="A148" s="3" t="s">
        <v>156</v>
      </c>
      <c r="B148">
        <v>80.180000000000007</v>
      </c>
      <c r="D148" s="2">
        <f t="shared" si="2"/>
        <v>43326</v>
      </c>
      <c r="F148" s="1">
        <v>43326</v>
      </c>
      <c r="G148">
        <v>80.180000000000007</v>
      </c>
    </row>
    <row r="149" spans="1:7" x14ac:dyDescent="0.3">
      <c r="A149" s="3" t="s">
        <v>158</v>
      </c>
      <c r="B149">
        <v>78.400000000000006</v>
      </c>
      <c r="D149" s="2">
        <f t="shared" si="2"/>
        <v>43328</v>
      </c>
      <c r="F149" s="1">
        <v>43328</v>
      </c>
      <c r="G149">
        <v>78.400000000000006</v>
      </c>
    </row>
    <row r="150" spans="1:7" x14ac:dyDescent="0.3">
      <c r="A150" s="3" t="s">
        <v>159</v>
      </c>
      <c r="B150">
        <v>77.87</v>
      </c>
      <c r="D150" s="2">
        <f t="shared" si="2"/>
        <v>43329</v>
      </c>
      <c r="F150" s="1">
        <v>43329</v>
      </c>
      <c r="G150">
        <v>77.87</v>
      </c>
    </row>
    <row r="151" spans="1:7" x14ac:dyDescent="0.3">
      <c r="A151" s="3" t="s">
        <v>160</v>
      </c>
      <c r="B151">
        <v>77.59</v>
      </c>
      <c r="D151" s="2">
        <f t="shared" si="2"/>
        <v>43330</v>
      </c>
      <c r="F151" s="1">
        <v>43330</v>
      </c>
      <c r="G151">
        <v>77.59</v>
      </c>
    </row>
    <row r="152" spans="1:7" x14ac:dyDescent="0.3">
      <c r="A152" s="3" t="s">
        <v>161</v>
      </c>
      <c r="B152">
        <v>78.27</v>
      </c>
      <c r="D152" s="2">
        <f t="shared" si="2"/>
        <v>43333</v>
      </c>
      <c r="F152" s="1">
        <v>43333</v>
      </c>
      <c r="G152">
        <v>78.27</v>
      </c>
    </row>
    <row r="153" spans="1:7" x14ac:dyDescent="0.3">
      <c r="A153" s="3" t="s">
        <v>163</v>
      </c>
      <c r="B153">
        <v>78.599999999999994</v>
      </c>
      <c r="D153" s="2">
        <f t="shared" si="2"/>
        <v>43335</v>
      </c>
      <c r="F153" s="1">
        <v>43335</v>
      </c>
      <c r="G153">
        <v>78.599999999999994</v>
      </c>
    </row>
    <row r="154" spans="1:7" x14ac:dyDescent="0.3">
      <c r="A154" s="3" t="s">
        <v>164</v>
      </c>
      <c r="B154">
        <v>78.48</v>
      </c>
      <c r="D154" s="2">
        <f t="shared" si="2"/>
        <v>43336</v>
      </c>
      <c r="F154" s="1">
        <v>43336</v>
      </c>
      <c r="G154">
        <v>78.48</v>
      </c>
    </row>
    <row r="155" spans="1:7" x14ac:dyDescent="0.3">
      <c r="A155" s="3" t="s">
        <v>165</v>
      </c>
      <c r="B155">
        <v>78.66</v>
      </c>
      <c r="D155" s="2">
        <f t="shared" si="2"/>
        <v>43337</v>
      </c>
      <c r="F155" s="1">
        <v>43337</v>
      </c>
      <c r="G155">
        <v>78.66</v>
      </c>
    </row>
    <row r="156" spans="1:7" x14ac:dyDescent="0.3">
      <c r="A156" s="3" t="s">
        <v>166</v>
      </c>
      <c r="B156">
        <v>79.14</v>
      </c>
      <c r="D156" s="2">
        <f t="shared" si="2"/>
        <v>43340</v>
      </c>
      <c r="F156" s="1">
        <v>43340</v>
      </c>
      <c r="G156">
        <v>79.14</v>
      </c>
    </row>
    <row r="157" spans="1:7" x14ac:dyDescent="0.3">
      <c r="A157" s="3" t="s">
        <v>167</v>
      </c>
      <c r="B157">
        <v>80.27</v>
      </c>
      <c r="D157" s="2">
        <f t="shared" si="2"/>
        <v>43341</v>
      </c>
      <c r="F157" s="1">
        <v>43341</v>
      </c>
      <c r="G157">
        <v>80.27</v>
      </c>
    </row>
    <row r="158" spans="1:7" x14ac:dyDescent="0.3">
      <c r="A158" s="3" t="s">
        <v>168</v>
      </c>
      <c r="B158">
        <v>80.28</v>
      </c>
      <c r="D158" s="2">
        <f t="shared" si="2"/>
        <v>43342</v>
      </c>
      <c r="F158" s="1">
        <v>43342</v>
      </c>
      <c r="G158">
        <v>80.28</v>
      </c>
    </row>
    <row r="159" spans="1:7" x14ac:dyDescent="0.3">
      <c r="A159" s="3" t="s">
        <v>169</v>
      </c>
      <c r="B159">
        <v>80.400000000000006</v>
      </c>
      <c r="D159" s="2">
        <f t="shared" si="2"/>
        <v>43343</v>
      </c>
      <c r="F159" s="1">
        <v>43343</v>
      </c>
      <c r="G159">
        <v>80.400000000000006</v>
      </c>
    </row>
    <row r="160" spans="1:7" x14ac:dyDescent="0.3">
      <c r="A160" s="3" t="s">
        <v>170</v>
      </c>
      <c r="B160">
        <v>80.86</v>
      </c>
      <c r="D160" s="2">
        <f t="shared" si="2"/>
        <v>43344</v>
      </c>
      <c r="F160" s="1">
        <v>43344</v>
      </c>
      <c r="G160">
        <v>80.86</v>
      </c>
    </row>
    <row r="161" spans="1:7" x14ac:dyDescent="0.3">
      <c r="A161" s="3" t="s">
        <v>171</v>
      </c>
      <c r="B161">
        <v>80.69</v>
      </c>
      <c r="D161" s="2">
        <f t="shared" si="2"/>
        <v>43347</v>
      </c>
      <c r="F161" s="1">
        <v>43347</v>
      </c>
      <c r="G161">
        <v>80.69</v>
      </c>
    </row>
    <row r="162" spans="1:7" x14ac:dyDescent="0.3">
      <c r="A162" s="3" t="s">
        <v>172</v>
      </c>
      <c r="B162">
        <v>80.84</v>
      </c>
      <c r="D162" s="2">
        <f t="shared" si="2"/>
        <v>43348</v>
      </c>
      <c r="F162" s="1">
        <v>43348</v>
      </c>
      <c r="G162">
        <v>80.84</v>
      </c>
    </row>
    <row r="163" spans="1:7" x14ac:dyDescent="0.3">
      <c r="A163" s="3" t="s">
        <v>173</v>
      </c>
      <c r="B163">
        <v>81.28</v>
      </c>
      <c r="D163" s="2">
        <f t="shared" si="2"/>
        <v>43349</v>
      </c>
      <c r="F163" s="1">
        <v>43349</v>
      </c>
      <c r="G163">
        <v>81.28</v>
      </c>
    </row>
    <row r="164" spans="1:7" x14ac:dyDescent="0.3">
      <c r="A164" s="3" t="s">
        <v>174</v>
      </c>
      <c r="B164">
        <v>82.1</v>
      </c>
      <c r="D164" s="2">
        <f t="shared" si="2"/>
        <v>43350</v>
      </c>
      <c r="F164" s="1">
        <v>43350</v>
      </c>
      <c r="G164">
        <v>82.1</v>
      </c>
    </row>
    <row r="165" spans="1:7" x14ac:dyDescent="0.3">
      <c r="A165" s="3" t="s">
        <v>175</v>
      </c>
      <c r="B165">
        <v>82.57</v>
      </c>
      <c r="D165" s="2">
        <f t="shared" si="2"/>
        <v>43351</v>
      </c>
      <c r="F165" s="1">
        <v>43351</v>
      </c>
      <c r="G165">
        <v>82.57</v>
      </c>
    </row>
    <row r="166" spans="1:7" x14ac:dyDescent="0.3">
      <c r="A166" s="3" t="s">
        <v>176</v>
      </c>
      <c r="B166">
        <v>83.06</v>
      </c>
      <c r="D166" s="2">
        <f t="shared" si="2"/>
        <v>43354</v>
      </c>
      <c r="F166" s="1">
        <v>43354</v>
      </c>
      <c r="G166">
        <v>83.06</v>
      </c>
    </row>
    <row r="167" spans="1:7" x14ac:dyDescent="0.3">
      <c r="A167" s="3" t="s">
        <v>177</v>
      </c>
      <c r="B167">
        <v>83.2</v>
      </c>
      <c r="D167" s="2">
        <f t="shared" si="2"/>
        <v>43355</v>
      </c>
      <c r="F167" s="1">
        <v>43355</v>
      </c>
      <c r="G167">
        <v>83.2</v>
      </c>
    </row>
    <row r="168" spans="1:7" x14ac:dyDescent="0.3">
      <c r="A168" s="3" t="s">
        <v>178</v>
      </c>
      <c r="B168">
        <v>83.49</v>
      </c>
      <c r="D168" s="2">
        <f t="shared" si="2"/>
        <v>43356</v>
      </c>
      <c r="F168" s="1">
        <v>43356</v>
      </c>
      <c r="G168">
        <v>83.49</v>
      </c>
    </row>
    <row r="169" spans="1:7" x14ac:dyDescent="0.3">
      <c r="A169" s="3" t="s">
        <v>179</v>
      </c>
      <c r="B169">
        <v>83.52</v>
      </c>
      <c r="D169" s="2">
        <f t="shared" si="2"/>
        <v>43357</v>
      </c>
      <c r="F169" s="1">
        <v>43357</v>
      </c>
      <c r="G169">
        <v>83.52</v>
      </c>
    </row>
    <row r="170" spans="1:7" x14ac:dyDescent="0.3">
      <c r="A170" s="3" t="s">
        <v>180</v>
      </c>
      <c r="B170">
        <v>82.94</v>
      </c>
      <c r="D170" s="2">
        <f t="shared" si="2"/>
        <v>43358</v>
      </c>
      <c r="F170" s="1">
        <v>43358</v>
      </c>
      <c r="G170">
        <v>82.94</v>
      </c>
    </row>
    <row r="171" spans="1:7" x14ac:dyDescent="0.3">
      <c r="A171" s="3" t="s">
        <v>181</v>
      </c>
      <c r="B171">
        <v>82.2</v>
      </c>
      <c r="D171" s="2">
        <f t="shared" si="2"/>
        <v>43361</v>
      </c>
      <c r="F171" s="1">
        <v>43361</v>
      </c>
      <c r="G171">
        <v>82.2</v>
      </c>
    </row>
    <row r="172" spans="1:7" x14ac:dyDescent="0.3">
      <c r="A172" s="3" t="s">
        <v>182</v>
      </c>
      <c r="B172">
        <v>81.849999999999994</v>
      </c>
      <c r="D172" s="2">
        <f t="shared" si="2"/>
        <v>43362</v>
      </c>
      <c r="F172" s="1">
        <v>43362</v>
      </c>
      <c r="G172">
        <v>81.849999999999994</v>
      </c>
    </row>
    <row r="173" spans="1:7" x14ac:dyDescent="0.3">
      <c r="A173" s="3" t="s">
        <v>183</v>
      </c>
      <c r="B173">
        <v>81.33</v>
      </c>
      <c r="D173" s="2">
        <f t="shared" si="2"/>
        <v>43363</v>
      </c>
      <c r="F173" s="1">
        <v>43363</v>
      </c>
      <c r="G173">
        <v>81.33</v>
      </c>
    </row>
    <row r="174" spans="1:7" x14ac:dyDescent="0.3">
      <c r="A174" s="3" t="s">
        <v>184</v>
      </c>
      <c r="B174">
        <v>80.77</v>
      </c>
      <c r="D174" s="2">
        <f t="shared" si="2"/>
        <v>43364</v>
      </c>
      <c r="F174" s="1">
        <v>43364</v>
      </c>
      <c r="G174">
        <v>80.77</v>
      </c>
    </row>
    <row r="175" spans="1:7" x14ac:dyDescent="0.3">
      <c r="A175" s="3" t="s">
        <v>185</v>
      </c>
      <c r="B175">
        <v>80.709999999999994</v>
      </c>
      <c r="D175" s="2">
        <f t="shared" si="2"/>
        <v>43365</v>
      </c>
      <c r="F175" s="1">
        <v>43365</v>
      </c>
      <c r="G175">
        <v>80.709999999999994</v>
      </c>
    </row>
    <row r="176" spans="1:7" x14ac:dyDescent="0.3">
      <c r="A176" s="3" t="s">
        <v>186</v>
      </c>
      <c r="B176">
        <v>80.239999999999995</v>
      </c>
      <c r="D176" s="2">
        <f t="shared" si="2"/>
        <v>43368</v>
      </c>
      <c r="F176" s="1">
        <v>43368</v>
      </c>
      <c r="G176">
        <v>80.239999999999995</v>
      </c>
    </row>
    <row r="177" spans="1:7" x14ac:dyDescent="0.3">
      <c r="A177" s="3" t="s">
        <v>188</v>
      </c>
      <c r="B177">
        <v>80.8</v>
      </c>
      <c r="D177" s="2">
        <f t="shared" si="2"/>
        <v>43370</v>
      </c>
      <c r="F177" s="1">
        <v>43370</v>
      </c>
      <c r="G177">
        <v>80.8</v>
      </c>
    </row>
    <row r="178" spans="1:7" x14ac:dyDescent="0.3">
      <c r="A178" s="3" t="s">
        <v>189</v>
      </c>
      <c r="B178">
        <v>81.08</v>
      </c>
      <c r="D178" s="2">
        <f t="shared" si="2"/>
        <v>43371</v>
      </c>
      <c r="F178" s="1">
        <v>43371</v>
      </c>
      <c r="G178">
        <v>81.08</v>
      </c>
    </row>
    <row r="179" spans="1:7" x14ac:dyDescent="0.3">
      <c r="A179" s="3" t="s">
        <v>190</v>
      </c>
      <c r="B179">
        <v>80.37</v>
      </c>
      <c r="D179" s="2">
        <f t="shared" si="2"/>
        <v>43372</v>
      </c>
      <c r="F179" s="1">
        <v>43372</v>
      </c>
      <c r="G179">
        <v>80.37</v>
      </c>
    </row>
    <row r="180" spans="1:7" x14ac:dyDescent="0.3">
      <c r="A180" s="3" t="s">
        <v>191</v>
      </c>
      <c r="B180">
        <v>80.63</v>
      </c>
      <c r="D180" s="2">
        <f t="shared" si="2"/>
        <v>43375</v>
      </c>
      <c r="F180" s="1">
        <v>43375</v>
      </c>
      <c r="G180">
        <v>80.63</v>
      </c>
    </row>
    <row r="181" spans="1:7" x14ac:dyDescent="0.3">
      <c r="A181" s="3" t="s">
        <v>192</v>
      </c>
      <c r="B181">
        <v>81.430000000000007</v>
      </c>
      <c r="D181" s="2">
        <f t="shared" si="2"/>
        <v>43376</v>
      </c>
      <c r="F181" s="1">
        <v>43376</v>
      </c>
      <c r="G181">
        <v>81.430000000000007</v>
      </c>
    </row>
    <row r="182" spans="1:7" x14ac:dyDescent="0.3">
      <c r="A182" s="3" t="s">
        <v>193</v>
      </c>
      <c r="B182">
        <v>82.55</v>
      </c>
      <c r="D182" s="2">
        <f t="shared" si="2"/>
        <v>43377</v>
      </c>
      <c r="F182" s="1">
        <v>43377</v>
      </c>
      <c r="G182">
        <v>82.55</v>
      </c>
    </row>
    <row r="183" spans="1:7" x14ac:dyDescent="0.3">
      <c r="A183" s="3" t="s">
        <v>194</v>
      </c>
      <c r="B183">
        <v>82.94</v>
      </c>
      <c r="D183" s="2">
        <f t="shared" si="2"/>
        <v>43378</v>
      </c>
      <c r="F183" s="1">
        <v>43378</v>
      </c>
      <c r="G183">
        <v>82.94</v>
      </c>
    </row>
    <row r="184" spans="1:7" x14ac:dyDescent="0.3">
      <c r="A184" s="3" t="s">
        <v>195</v>
      </c>
      <c r="B184">
        <v>83.24</v>
      </c>
      <c r="D184" s="2">
        <f t="shared" ref="D184:D247" si="3">DATE(LEFT(A184,4),MID(A184,6,2),MID(A184,9,2))</f>
        <v>43379</v>
      </c>
      <c r="F184" s="1">
        <v>43379</v>
      </c>
      <c r="G184">
        <v>83.24</v>
      </c>
    </row>
    <row r="185" spans="1:7" x14ac:dyDescent="0.3">
      <c r="A185" s="3" t="s">
        <v>196</v>
      </c>
      <c r="B185">
        <v>82.9</v>
      </c>
      <c r="D185" s="2">
        <f t="shared" si="3"/>
        <v>43382</v>
      </c>
      <c r="F185" s="1">
        <v>43382</v>
      </c>
      <c r="G185">
        <v>82.9</v>
      </c>
    </row>
    <row r="186" spans="1:7" x14ac:dyDescent="0.3">
      <c r="A186" s="3" t="s">
        <v>197</v>
      </c>
      <c r="B186">
        <v>82.22</v>
      </c>
      <c r="D186" s="2">
        <f t="shared" si="3"/>
        <v>43383</v>
      </c>
      <c r="F186" s="1">
        <v>43383</v>
      </c>
      <c r="G186">
        <v>82.22</v>
      </c>
    </row>
    <row r="187" spans="1:7" x14ac:dyDescent="0.3">
      <c r="A187" s="3" t="s">
        <v>198</v>
      </c>
      <c r="B187">
        <v>81.83</v>
      </c>
      <c r="D187" s="2">
        <f t="shared" si="3"/>
        <v>43384</v>
      </c>
      <c r="F187" s="1">
        <v>43384</v>
      </c>
      <c r="G187">
        <v>81.83</v>
      </c>
    </row>
    <row r="188" spans="1:7" x14ac:dyDescent="0.3">
      <c r="A188" s="3" t="s">
        <v>199</v>
      </c>
      <c r="B188">
        <v>82.73</v>
      </c>
      <c r="D188" s="2">
        <f t="shared" si="3"/>
        <v>43385</v>
      </c>
      <c r="F188" s="1">
        <v>43385</v>
      </c>
      <c r="G188">
        <v>82.73</v>
      </c>
    </row>
    <row r="189" spans="1:7" x14ac:dyDescent="0.3">
      <c r="A189" s="3" t="s">
        <v>200</v>
      </c>
      <c r="B189">
        <v>83.31</v>
      </c>
      <c r="D189" s="2">
        <f t="shared" si="3"/>
        <v>43386</v>
      </c>
      <c r="F189" s="1">
        <v>43386</v>
      </c>
      <c r="G189">
        <v>83.31</v>
      </c>
    </row>
    <row r="190" spans="1:7" x14ac:dyDescent="0.3">
      <c r="A190" s="3" t="s">
        <v>201</v>
      </c>
      <c r="B190">
        <v>83.95</v>
      </c>
      <c r="D190" s="2">
        <f t="shared" si="3"/>
        <v>43389</v>
      </c>
      <c r="F190" s="1">
        <v>43389</v>
      </c>
      <c r="G190">
        <v>83.95</v>
      </c>
    </row>
    <row r="191" spans="1:7" x14ac:dyDescent="0.3">
      <c r="A191" s="3" t="s">
        <v>202</v>
      </c>
      <c r="B191">
        <v>83.41</v>
      </c>
      <c r="D191" s="2">
        <f t="shared" si="3"/>
        <v>43390</v>
      </c>
      <c r="F191" s="1">
        <v>43390</v>
      </c>
      <c r="G191">
        <v>83.41</v>
      </c>
    </row>
    <row r="192" spans="1:7" x14ac:dyDescent="0.3">
      <c r="A192" s="3" t="s">
        <v>203</v>
      </c>
      <c r="B192">
        <v>83.09</v>
      </c>
      <c r="D192" s="2">
        <f t="shared" si="3"/>
        <v>43391</v>
      </c>
      <c r="F192" s="1">
        <v>43391</v>
      </c>
      <c r="G192">
        <v>83.09</v>
      </c>
    </row>
    <row r="193" spans="1:7" x14ac:dyDescent="0.3">
      <c r="A193" s="3" t="s">
        <v>204</v>
      </c>
      <c r="B193">
        <v>83.07</v>
      </c>
      <c r="D193" s="2">
        <f t="shared" si="3"/>
        <v>43392</v>
      </c>
      <c r="F193" s="1">
        <v>43392</v>
      </c>
      <c r="G193">
        <v>83.07</v>
      </c>
    </row>
    <row r="194" spans="1:7" x14ac:dyDescent="0.3">
      <c r="A194" s="3" t="s">
        <v>205</v>
      </c>
      <c r="B194">
        <v>83.4</v>
      </c>
      <c r="D194" s="2">
        <f t="shared" si="3"/>
        <v>43393</v>
      </c>
      <c r="F194" s="1">
        <v>43393</v>
      </c>
      <c r="G194">
        <v>83.4</v>
      </c>
    </row>
    <row r="195" spans="1:7" x14ac:dyDescent="0.3">
      <c r="A195" s="3" t="s">
        <v>206</v>
      </c>
      <c r="B195">
        <v>82.52</v>
      </c>
      <c r="D195" s="2">
        <f t="shared" si="3"/>
        <v>43396</v>
      </c>
      <c r="F195" s="1">
        <v>43396</v>
      </c>
      <c r="G195">
        <v>82.52</v>
      </c>
    </row>
    <row r="196" spans="1:7" x14ac:dyDescent="0.3">
      <c r="A196" s="3" t="s">
        <v>207</v>
      </c>
      <c r="B196">
        <v>83.42</v>
      </c>
      <c r="D196" s="2">
        <f t="shared" si="3"/>
        <v>43397</v>
      </c>
      <c r="F196" s="1">
        <v>43397</v>
      </c>
      <c r="G196">
        <v>83.42</v>
      </c>
    </row>
    <row r="197" spans="1:7" x14ac:dyDescent="0.3">
      <c r="A197" s="3" t="s">
        <v>208</v>
      </c>
      <c r="B197">
        <v>83.38</v>
      </c>
      <c r="D197" s="2">
        <f t="shared" si="3"/>
        <v>43398</v>
      </c>
      <c r="F197" s="1">
        <v>43398</v>
      </c>
      <c r="G197">
        <v>83.38</v>
      </c>
    </row>
    <row r="198" spans="1:7" x14ac:dyDescent="0.3">
      <c r="A198" s="3" t="s">
        <v>209</v>
      </c>
      <c r="B198">
        <v>83.56</v>
      </c>
      <c r="D198" s="2">
        <f t="shared" si="3"/>
        <v>43399</v>
      </c>
      <c r="F198" s="1">
        <v>43399</v>
      </c>
      <c r="G198">
        <v>83.56</v>
      </c>
    </row>
    <row r="199" spans="1:7" x14ac:dyDescent="0.3">
      <c r="A199" s="3" t="s">
        <v>210</v>
      </c>
      <c r="B199">
        <v>83.89</v>
      </c>
      <c r="D199" s="2">
        <f t="shared" si="3"/>
        <v>43400</v>
      </c>
      <c r="F199" s="1">
        <v>43400</v>
      </c>
      <c r="G199">
        <v>83.89</v>
      </c>
    </row>
    <row r="200" spans="1:7" x14ac:dyDescent="0.3">
      <c r="A200" s="3" t="s">
        <v>211</v>
      </c>
      <c r="B200">
        <v>83.69</v>
      </c>
      <c r="D200" s="2">
        <f t="shared" si="3"/>
        <v>43403</v>
      </c>
      <c r="F200" s="1">
        <v>43403</v>
      </c>
      <c r="G200">
        <v>83.69</v>
      </c>
    </row>
    <row r="201" spans="1:7" x14ac:dyDescent="0.3">
      <c r="A201" s="3" t="s">
        <v>212</v>
      </c>
      <c r="B201">
        <v>83.07</v>
      </c>
      <c r="D201" s="2">
        <f t="shared" si="3"/>
        <v>43404</v>
      </c>
      <c r="F201" s="1">
        <v>43404</v>
      </c>
      <c r="G201">
        <v>83.07</v>
      </c>
    </row>
    <row r="202" spans="1:7" x14ac:dyDescent="0.3">
      <c r="A202" s="3" t="s">
        <v>213</v>
      </c>
      <c r="B202">
        <v>82.98</v>
      </c>
      <c r="D202" s="2">
        <f t="shared" si="3"/>
        <v>43405</v>
      </c>
      <c r="F202" s="1">
        <v>43405</v>
      </c>
      <c r="G202">
        <v>82.98</v>
      </c>
    </row>
    <row r="203" spans="1:7" x14ac:dyDescent="0.3">
      <c r="A203" s="3" t="s">
        <v>214</v>
      </c>
      <c r="B203">
        <v>83.34</v>
      </c>
      <c r="D203" s="2">
        <f t="shared" si="3"/>
        <v>43406</v>
      </c>
      <c r="F203" s="1">
        <v>43406</v>
      </c>
      <c r="G203">
        <v>83.34</v>
      </c>
    </row>
    <row r="204" spans="1:7" x14ac:dyDescent="0.3">
      <c r="A204" s="3" t="s">
        <v>215</v>
      </c>
      <c r="B204">
        <v>84.1</v>
      </c>
      <c r="D204" s="2">
        <f t="shared" si="3"/>
        <v>43407</v>
      </c>
      <c r="F204" s="1">
        <v>43407</v>
      </c>
      <c r="G204">
        <v>84.1</v>
      </c>
    </row>
    <row r="205" spans="1:7" x14ac:dyDescent="0.3">
      <c r="A205" s="3" t="s">
        <v>216</v>
      </c>
      <c r="B205">
        <v>84.09</v>
      </c>
      <c r="D205" s="2">
        <f t="shared" si="3"/>
        <v>43410</v>
      </c>
      <c r="F205" s="1">
        <v>43410</v>
      </c>
      <c r="G205">
        <v>84.09</v>
      </c>
    </row>
    <row r="206" spans="1:7" x14ac:dyDescent="0.3">
      <c r="A206" s="3" t="s">
        <v>217</v>
      </c>
      <c r="B206">
        <v>84.21</v>
      </c>
      <c r="D206" s="2">
        <f t="shared" si="3"/>
        <v>43411</v>
      </c>
      <c r="F206" s="1">
        <v>43411</v>
      </c>
      <c r="G206">
        <v>84.21</v>
      </c>
    </row>
    <row r="207" spans="1:7" x14ac:dyDescent="0.3">
      <c r="A207" s="3" t="s">
        <v>218</v>
      </c>
      <c r="B207">
        <v>83.46</v>
      </c>
      <c r="D207" s="2">
        <f t="shared" si="3"/>
        <v>43413</v>
      </c>
      <c r="F207" s="1">
        <v>43413</v>
      </c>
      <c r="G207">
        <v>83.46</v>
      </c>
    </row>
    <row r="208" spans="1:7" x14ac:dyDescent="0.3">
      <c r="A208" s="3" t="s">
        <v>219</v>
      </c>
      <c r="B208">
        <v>83.62</v>
      </c>
      <c r="D208" s="2">
        <f t="shared" si="3"/>
        <v>43414</v>
      </c>
      <c r="F208" s="1">
        <v>43414</v>
      </c>
      <c r="G208">
        <v>83.62</v>
      </c>
    </row>
    <row r="209" spans="1:7" x14ac:dyDescent="0.3">
      <c r="A209" s="3" t="s">
        <v>220</v>
      </c>
      <c r="B209">
        <v>83.17</v>
      </c>
      <c r="D209" s="2">
        <f t="shared" si="3"/>
        <v>43417</v>
      </c>
      <c r="F209" s="1">
        <v>43417</v>
      </c>
      <c r="G209">
        <v>83.17</v>
      </c>
    </row>
    <row r="210" spans="1:7" x14ac:dyDescent="0.3">
      <c r="A210" s="3" t="s">
        <v>221</v>
      </c>
      <c r="B210">
        <v>82.58</v>
      </c>
      <c r="D210" s="2">
        <f t="shared" si="3"/>
        <v>43418</v>
      </c>
      <c r="F210" s="1">
        <v>43418</v>
      </c>
      <c r="G210">
        <v>82.58</v>
      </c>
    </row>
    <row r="211" spans="1:7" x14ac:dyDescent="0.3">
      <c r="A211" s="3" t="s">
        <v>222</v>
      </c>
      <c r="B211">
        <v>82.94</v>
      </c>
      <c r="D211" s="2">
        <f t="shared" si="3"/>
        <v>43419</v>
      </c>
      <c r="F211" s="1">
        <v>43419</v>
      </c>
      <c r="G211">
        <v>82.94</v>
      </c>
    </row>
    <row r="212" spans="1:7" x14ac:dyDescent="0.3">
      <c r="A212" s="3" t="s">
        <v>223</v>
      </c>
      <c r="B212">
        <v>82.6</v>
      </c>
      <c r="D212" s="2">
        <f t="shared" si="3"/>
        <v>43420</v>
      </c>
      <c r="F212" s="1">
        <v>43420</v>
      </c>
      <c r="G212">
        <v>82.6</v>
      </c>
    </row>
    <row r="213" spans="1:7" x14ac:dyDescent="0.3">
      <c r="A213" s="3" t="s">
        <v>224</v>
      </c>
      <c r="B213">
        <v>82.49</v>
      </c>
      <c r="D213" s="2">
        <f t="shared" si="3"/>
        <v>43421</v>
      </c>
      <c r="F213" s="1">
        <v>43421</v>
      </c>
      <c r="G213">
        <v>82.49</v>
      </c>
    </row>
    <row r="214" spans="1:7" x14ac:dyDescent="0.3">
      <c r="A214" s="3" t="s">
        <v>225</v>
      </c>
      <c r="B214">
        <v>82.84</v>
      </c>
      <c r="D214" s="2">
        <f t="shared" si="3"/>
        <v>43424</v>
      </c>
      <c r="F214" s="1">
        <v>43424</v>
      </c>
      <c r="G214">
        <v>82.84</v>
      </c>
    </row>
    <row r="215" spans="1:7" x14ac:dyDescent="0.3">
      <c r="A215" s="3" t="s">
        <v>226</v>
      </c>
      <c r="B215">
        <v>82.54</v>
      </c>
      <c r="D215" s="2">
        <f t="shared" si="3"/>
        <v>43425</v>
      </c>
      <c r="F215" s="1">
        <v>43425</v>
      </c>
      <c r="G215">
        <v>82.54</v>
      </c>
    </row>
    <row r="216" spans="1:7" x14ac:dyDescent="0.3">
      <c r="A216" s="3" t="s">
        <v>227</v>
      </c>
      <c r="B216">
        <v>82.88</v>
      </c>
      <c r="D216" s="2">
        <f t="shared" si="3"/>
        <v>43426</v>
      </c>
      <c r="F216" s="1">
        <v>43426</v>
      </c>
      <c r="G216">
        <v>82.88</v>
      </c>
    </row>
    <row r="217" spans="1:7" x14ac:dyDescent="0.3">
      <c r="A217" s="3" t="s">
        <v>228</v>
      </c>
      <c r="B217">
        <v>83</v>
      </c>
      <c r="D217" s="2">
        <f t="shared" si="3"/>
        <v>43427</v>
      </c>
      <c r="F217" s="1">
        <v>43427</v>
      </c>
      <c r="G217">
        <v>83</v>
      </c>
    </row>
    <row r="218" spans="1:7" x14ac:dyDescent="0.3">
      <c r="A218" s="3" t="s">
        <v>229</v>
      </c>
      <c r="B218">
        <v>82.71</v>
      </c>
      <c r="D218" s="2">
        <f t="shared" si="3"/>
        <v>43428</v>
      </c>
      <c r="F218" s="1">
        <v>43428</v>
      </c>
      <c r="G218">
        <v>82.71</v>
      </c>
    </row>
    <row r="219" spans="1:7" x14ac:dyDescent="0.3">
      <c r="A219" s="3" t="s">
        <v>230</v>
      </c>
      <c r="B219">
        <v>83.51</v>
      </c>
      <c r="D219" s="2">
        <f t="shared" si="3"/>
        <v>43431</v>
      </c>
      <c r="F219" s="1">
        <v>43431</v>
      </c>
      <c r="G219">
        <v>83.51</v>
      </c>
    </row>
    <row r="220" spans="1:7" x14ac:dyDescent="0.3">
      <c r="A220" s="3" t="s">
        <v>231</v>
      </c>
      <c r="B220">
        <v>83.93</v>
      </c>
      <c r="D220" s="2">
        <f t="shared" si="3"/>
        <v>43432</v>
      </c>
      <c r="F220" s="1">
        <v>43432</v>
      </c>
      <c r="G220">
        <v>83.93</v>
      </c>
    </row>
    <row r="221" spans="1:7" x14ac:dyDescent="0.3">
      <c r="A221" s="3" t="s">
        <v>232</v>
      </c>
      <c r="B221">
        <v>83.75</v>
      </c>
      <c r="D221" s="2">
        <f t="shared" si="3"/>
        <v>43433</v>
      </c>
      <c r="F221" s="1">
        <v>43433</v>
      </c>
      <c r="G221">
        <v>83.75</v>
      </c>
    </row>
    <row r="222" spans="1:7" x14ac:dyDescent="0.3">
      <c r="A222" s="3" t="s">
        <v>233</v>
      </c>
      <c r="B222">
        <v>84.32</v>
      </c>
      <c r="D222" s="2">
        <f t="shared" si="3"/>
        <v>43434</v>
      </c>
      <c r="F222" s="1">
        <v>43434</v>
      </c>
      <c r="G222">
        <v>84.32</v>
      </c>
    </row>
    <row r="223" spans="1:7" x14ac:dyDescent="0.3">
      <c r="A223" s="3" t="s">
        <v>234</v>
      </c>
      <c r="B223">
        <v>83.64</v>
      </c>
      <c r="D223" s="2">
        <f t="shared" si="3"/>
        <v>43435</v>
      </c>
      <c r="F223" s="1">
        <v>43435</v>
      </c>
      <c r="G223">
        <v>83.64</v>
      </c>
    </row>
    <row r="224" spans="1:7" x14ac:dyDescent="0.3">
      <c r="A224" s="3" t="s">
        <v>235</v>
      </c>
      <c r="B224">
        <v>84.27</v>
      </c>
      <c r="D224" s="2">
        <f t="shared" si="3"/>
        <v>43438</v>
      </c>
      <c r="F224" s="1">
        <v>43438</v>
      </c>
      <c r="G224">
        <v>84.27</v>
      </c>
    </row>
    <row r="225" spans="1:7" x14ac:dyDescent="0.3">
      <c r="A225" s="3" t="s">
        <v>236</v>
      </c>
      <c r="B225">
        <v>84.79</v>
      </c>
      <c r="D225" s="2">
        <f t="shared" si="3"/>
        <v>43439</v>
      </c>
      <c r="F225" s="1">
        <v>43439</v>
      </c>
      <c r="G225">
        <v>84.79</v>
      </c>
    </row>
    <row r="226" spans="1:7" x14ac:dyDescent="0.3">
      <c r="A226" s="3" t="s">
        <v>237</v>
      </c>
      <c r="B226">
        <v>84.85</v>
      </c>
      <c r="D226" s="2">
        <f t="shared" si="3"/>
        <v>43440</v>
      </c>
      <c r="F226" s="1">
        <v>43440</v>
      </c>
      <c r="G226">
        <v>84.85</v>
      </c>
    </row>
    <row r="227" spans="1:7" x14ac:dyDescent="0.3">
      <c r="A227" s="3" t="s">
        <v>238</v>
      </c>
      <c r="B227">
        <v>84.83</v>
      </c>
      <c r="D227" s="2">
        <f t="shared" si="3"/>
        <v>43441</v>
      </c>
      <c r="F227" s="1">
        <v>43441</v>
      </c>
      <c r="G227">
        <v>84.83</v>
      </c>
    </row>
    <row r="228" spans="1:7" x14ac:dyDescent="0.3">
      <c r="A228" s="3" t="s">
        <v>239</v>
      </c>
      <c r="B228">
        <v>85.11</v>
      </c>
      <c r="D228" s="2">
        <f t="shared" si="3"/>
        <v>43442</v>
      </c>
      <c r="F228" s="1">
        <v>43442</v>
      </c>
      <c r="G228">
        <v>85.11</v>
      </c>
    </row>
    <row r="229" spans="1:7" x14ac:dyDescent="0.3">
      <c r="A229" s="3" t="s">
        <v>240</v>
      </c>
      <c r="B229">
        <v>85.03</v>
      </c>
      <c r="D229" s="2">
        <f t="shared" si="3"/>
        <v>43445</v>
      </c>
      <c r="F229" s="1">
        <v>43445</v>
      </c>
      <c r="G229">
        <v>85.03</v>
      </c>
    </row>
    <row r="230" spans="1:7" x14ac:dyDescent="0.3">
      <c r="A230" s="3" t="s">
        <v>241</v>
      </c>
      <c r="B230">
        <v>85.3</v>
      </c>
      <c r="D230" s="2">
        <f t="shared" si="3"/>
        <v>43446</v>
      </c>
      <c r="F230" s="1">
        <v>43446</v>
      </c>
      <c r="G230">
        <v>85.3</v>
      </c>
    </row>
    <row r="231" spans="1:7" x14ac:dyDescent="0.3">
      <c r="A231" s="3" t="s">
        <v>242</v>
      </c>
      <c r="B231">
        <v>85.12</v>
      </c>
      <c r="D231" s="2">
        <f t="shared" si="3"/>
        <v>43447</v>
      </c>
      <c r="F231" s="1">
        <v>43447</v>
      </c>
      <c r="G231">
        <v>85.12</v>
      </c>
    </row>
    <row r="232" spans="1:7" x14ac:dyDescent="0.3">
      <c r="A232" s="3" t="s">
        <v>243</v>
      </c>
      <c r="B232">
        <v>84.84</v>
      </c>
      <c r="D232" s="2">
        <f t="shared" si="3"/>
        <v>43448</v>
      </c>
      <c r="F232" s="1">
        <v>43448</v>
      </c>
      <c r="G232">
        <v>84.84</v>
      </c>
    </row>
    <row r="233" spans="1:7" x14ac:dyDescent="0.3">
      <c r="A233" s="3" t="s">
        <v>244</v>
      </c>
      <c r="B233">
        <v>84.54</v>
      </c>
      <c r="D233" s="2">
        <f t="shared" si="3"/>
        <v>43449</v>
      </c>
      <c r="F233" s="1">
        <v>43449</v>
      </c>
      <c r="G233">
        <v>84.54</v>
      </c>
    </row>
    <row r="234" spans="1:7" x14ac:dyDescent="0.3">
      <c r="A234" s="3" t="s">
        <v>245</v>
      </c>
      <c r="B234">
        <v>84.62</v>
      </c>
      <c r="D234" s="2">
        <f t="shared" si="3"/>
        <v>43452</v>
      </c>
      <c r="F234" s="1">
        <v>43452</v>
      </c>
      <c r="G234">
        <v>84.62</v>
      </c>
    </row>
    <row r="235" spans="1:7" x14ac:dyDescent="0.3">
      <c r="A235" s="3" t="s">
        <v>246</v>
      </c>
      <c r="B235">
        <v>85.37</v>
      </c>
      <c r="D235" s="2">
        <f t="shared" si="3"/>
        <v>43453</v>
      </c>
      <c r="F235" s="1">
        <v>43453</v>
      </c>
      <c r="G235">
        <v>85.37</v>
      </c>
    </row>
    <row r="236" spans="1:7" x14ac:dyDescent="0.3">
      <c r="A236" s="3" t="s">
        <v>247</v>
      </c>
      <c r="B236">
        <v>85.52</v>
      </c>
      <c r="D236" s="2">
        <f t="shared" si="3"/>
        <v>43454</v>
      </c>
      <c r="F236" s="1">
        <v>43454</v>
      </c>
      <c r="G236">
        <v>85.52</v>
      </c>
    </row>
    <row r="237" spans="1:7" x14ac:dyDescent="0.3">
      <c r="A237" s="3" t="s">
        <v>248</v>
      </c>
      <c r="B237">
        <v>85.76</v>
      </c>
      <c r="D237" s="2">
        <f t="shared" si="3"/>
        <v>43455</v>
      </c>
      <c r="F237" s="1">
        <v>43455</v>
      </c>
      <c r="G237">
        <v>85.76</v>
      </c>
    </row>
    <row r="238" spans="1:7" x14ac:dyDescent="0.3">
      <c r="A238" s="3" t="s">
        <v>249</v>
      </c>
      <c r="B238">
        <v>85.83</v>
      </c>
      <c r="D238" s="2">
        <f t="shared" si="3"/>
        <v>43456</v>
      </c>
      <c r="F238" s="1">
        <v>43456</v>
      </c>
      <c r="G238">
        <v>85.83</v>
      </c>
    </row>
    <row r="239" spans="1:7" x14ac:dyDescent="0.3">
      <c r="A239" s="3" t="s">
        <v>250</v>
      </c>
      <c r="B239">
        <v>86.6</v>
      </c>
      <c r="D239" s="2">
        <f t="shared" si="3"/>
        <v>43457</v>
      </c>
      <c r="F239" s="1">
        <v>43457</v>
      </c>
      <c r="G239">
        <v>86.6</v>
      </c>
    </row>
    <row r="240" spans="1:7" x14ac:dyDescent="0.3">
      <c r="A240" s="3" t="s">
        <v>251</v>
      </c>
      <c r="B240">
        <v>87.21</v>
      </c>
      <c r="D240" s="2">
        <f t="shared" si="3"/>
        <v>43461</v>
      </c>
      <c r="F240" s="1">
        <v>43461</v>
      </c>
      <c r="G240">
        <v>87.21</v>
      </c>
    </row>
    <row r="241" spans="1:7" x14ac:dyDescent="0.3">
      <c r="A241" s="3" t="s">
        <v>252</v>
      </c>
      <c r="B241">
        <v>87.84</v>
      </c>
      <c r="D241" s="2">
        <f t="shared" si="3"/>
        <v>43462</v>
      </c>
      <c r="F241" s="1">
        <v>43462</v>
      </c>
      <c r="G241">
        <v>87.84</v>
      </c>
    </row>
    <row r="242" spans="1:7" x14ac:dyDescent="0.3">
      <c r="A242" s="3" t="s">
        <v>253</v>
      </c>
      <c r="B242">
        <v>88.69</v>
      </c>
      <c r="D242" s="2">
        <f t="shared" si="3"/>
        <v>43463</v>
      </c>
      <c r="F242" s="1">
        <v>43463</v>
      </c>
      <c r="G242">
        <v>88.69</v>
      </c>
    </row>
    <row r="243" spans="1:7" x14ac:dyDescent="0.3">
      <c r="A243" s="3" t="s">
        <v>254</v>
      </c>
      <c r="B243">
        <v>88.81</v>
      </c>
      <c r="D243" s="2">
        <f t="shared" si="3"/>
        <v>43464</v>
      </c>
      <c r="F243" s="1">
        <v>43464</v>
      </c>
      <c r="G243">
        <v>88.81</v>
      </c>
    </row>
    <row r="244" spans="1:7" x14ac:dyDescent="0.3">
      <c r="A244" t="s">
        <v>255</v>
      </c>
      <c r="B244">
        <v>89.81</v>
      </c>
      <c r="D244" s="2">
        <f t="shared" si="3"/>
        <v>43468</v>
      </c>
      <c r="F244" s="1">
        <v>43468</v>
      </c>
      <c r="G244">
        <v>89.81</v>
      </c>
    </row>
    <row r="245" spans="1:7" x14ac:dyDescent="0.3">
      <c r="A245" t="s">
        <v>256</v>
      </c>
      <c r="B245">
        <v>90.22</v>
      </c>
      <c r="D245" s="2">
        <f t="shared" si="3"/>
        <v>43469</v>
      </c>
      <c r="F245" s="1">
        <v>43469</v>
      </c>
      <c r="G245">
        <v>90.22</v>
      </c>
    </row>
    <row r="246" spans="1:7" x14ac:dyDescent="0.3">
      <c r="A246" t="s">
        <v>257</v>
      </c>
      <c r="B246">
        <v>90.14</v>
      </c>
      <c r="D246" s="2">
        <f t="shared" si="3"/>
        <v>43470</v>
      </c>
      <c r="F246" s="1">
        <v>43470</v>
      </c>
      <c r="G246">
        <v>90.14</v>
      </c>
    </row>
    <row r="247" spans="1:7" x14ac:dyDescent="0.3">
      <c r="A247" t="s">
        <v>258</v>
      </c>
      <c r="B247">
        <v>89.12</v>
      </c>
      <c r="D247" s="2">
        <f t="shared" si="3"/>
        <v>43474</v>
      </c>
      <c r="F247" s="1">
        <v>43474</v>
      </c>
      <c r="G247">
        <v>89.12</v>
      </c>
    </row>
    <row r="248" spans="1:7" x14ac:dyDescent="0.3">
      <c r="A248" t="s">
        <v>259</v>
      </c>
      <c r="B248">
        <v>88.85</v>
      </c>
      <c r="D248" s="2">
        <f t="shared" ref="D248:D309" si="4">DATE(LEFT(A248,4),MID(A248,6,2),MID(A248,9,2))</f>
        <v>43475</v>
      </c>
      <c r="F248" s="1">
        <v>43475</v>
      </c>
      <c r="G248">
        <v>88.85</v>
      </c>
    </row>
    <row r="249" spans="1:7" x14ac:dyDescent="0.3">
      <c r="A249" t="s">
        <v>260</v>
      </c>
      <c r="B249">
        <v>89.47</v>
      </c>
      <c r="D249" s="2">
        <f t="shared" si="4"/>
        <v>43476</v>
      </c>
      <c r="F249" s="1">
        <v>43476</v>
      </c>
      <c r="G249">
        <v>89.47</v>
      </c>
    </row>
    <row r="250" spans="1:7" x14ac:dyDescent="0.3">
      <c r="A250" t="s">
        <v>261</v>
      </c>
      <c r="B250">
        <v>89.38</v>
      </c>
      <c r="D250" s="2">
        <f t="shared" si="4"/>
        <v>43477</v>
      </c>
      <c r="F250" s="1">
        <v>43477</v>
      </c>
      <c r="G250">
        <v>89.38</v>
      </c>
    </row>
    <row r="251" spans="1:7" x14ac:dyDescent="0.3">
      <c r="A251" t="s">
        <v>262</v>
      </c>
      <c r="B251">
        <v>89.6</v>
      </c>
      <c r="D251" s="2">
        <f t="shared" si="4"/>
        <v>43480</v>
      </c>
      <c r="F251" s="1">
        <v>43480</v>
      </c>
      <c r="G251">
        <v>89.6</v>
      </c>
    </row>
    <row r="252" spans="1:7" x14ac:dyDescent="0.3">
      <c r="A252" t="s">
        <v>263</v>
      </c>
      <c r="B252">
        <v>89.42</v>
      </c>
      <c r="D252" s="2">
        <f t="shared" si="4"/>
        <v>43481</v>
      </c>
      <c r="F252" s="1">
        <v>43481</v>
      </c>
      <c r="G252">
        <v>89.42</v>
      </c>
    </row>
    <row r="253" spans="1:7" x14ac:dyDescent="0.3">
      <c r="A253" t="s">
        <v>264</v>
      </c>
      <c r="B253">
        <v>89.44</v>
      </c>
      <c r="D253" s="2">
        <f t="shared" si="4"/>
        <v>43482</v>
      </c>
      <c r="F253" s="1">
        <v>43482</v>
      </c>
      <c r="G253">
        <v>89.44</v>
      </c>
    </row>
    <row r="254" spans="1:7" x14ac:dyDescent="0.3">
      <c r="A254" t="s">
        <v>265</v>
      </c>
      <c r="B254">
        <v>89.64</v>
      </c>
      <c r="D254" s="2">
        <f t="shared" si="4"/>
        <v>43483</v>
      </c>
      <c r="F254" s="1">
        <v>43483</v>
      </c>
      <c r="G254">
        <v>89.64</v>
      </c>
    </row>
    <row r="255" spans="1:7" x14ac:dyDescent="0.3">
      <c r="A255" t="s">
        <v>266</v>
      </c>
      <c r="B255">
        <v>88.82</v>
      </c>
      <c r="D255" s="2">
        <f t="shared" si="4"/>
        <v>43484</v>
      </c>
      <c r="F255" s="1">
        <v>43484</v>
      </c>
      <c r="G255">
        <v>88.82</v>
      </c>
    </row>
    <row r="256" spans="1:7" x14ac:dyDescent="0.3">
      <c r="A256" t="s">
        <v>267</v>
      </c>
      <c r="B256">
        <v>88.41</v>
      </c>
      <c r="D256" s="2">
        <f t="shared" si="4"/>
        <v>43487</v>
      </c>
      <c r="F256" s="1">
        <v>43487</v>
      </c>
      <c r="G256">
        <v>88.41</v>
      </c>
    </row>
    <row r="257" spans="1:7" x14ac:dyDescent="0.3">
      <c r="A257" t="s">
        <v>268</v>
      </c>
      <c r="B257">
        <v>89.04</v>
      </c>
      <c r="D257" s="2">
        <f t="shared" si="4"/>
        <v>43488</v>
      </c>
      <c r="F257" s="1">
        <v>43488</v>
      </c>
      <c r="G257">
        <v>89.04</v>
      </c>
    </row>
    <row r="258" spans="1:7" x14ac:dyDescent="0.3">
      <c r="A258" t="s">
        <v>269</v>
      </c>
      <c r="B258">
        <v>88.98</v>
      </c>
      <c r="D258" s="2">
        <f t="shared" si="4"/>
        <v>43489</v>
      </c>
      <c r="F258" s="1">
        <v>43489</v>
      </c>
      <c r="G258">
        <v>88.98</v>
      </c>
    </row>
    <row r="259" spans="1:7" x14ac:dyDescent="0.3">
      <c r="A259" t="s">
        <v>270</v>
      </c>
      <c r="B259">
        <v>88.57</v>
      </c>
      <c r="D259" s="2">
        <f t="shared" si="4"/>
        <v>43490</v>
      </c>
      <c r="F259" s="1">
        <v>43490</v>
      </c>
      <c r="G259">
        <v>88.57</v>
      </c>
    </row>
    <row r="260" spans="1:7" x14ac:dyDescent="0.3">
      <c r="A260" t="s">
        <v>271</v>
      </c>
      <c r="B260">
        <v>88.75</v>
      </c>
      <c r="D260" s="2">
        <f t="shared" si="4"/>
        <v>43491</v>
      </c>
      <c r="F260" s="1">
        <v>43491</v>
      </c>
      <c r="G260">
        <v>88.75</v>
      </c>
    </row>
    <row r="261" spans="1:7" x14ac:dyDescent="0.3">
      <c r="A261" t="s">
        <v>272</v>
      </c>
      <c r="B261">
        <v>90.03</v>
      </c>
      <c r="D261" s="2">
        <f t="shared" si="4"/>
        <v>43494</v>
      </c>
      <c r="F261" s="1">
        <v>43494</v>
      </c>
      <c r="G261">
        <v>90.03</v>
      </c>
    </row>
    <row r="262" spans="1:7" x14ac:dyDescent="0.3">
      <c r="A262" t="s">
        <v>273</v>
      </c>
      <c r="B262">
        <v>90.83</v>
      </c>
      <c r="D262" s="2">
        <f t="shared" si="4"/>
        <v>43495</v>
      </c>
      <c r="F262" s="1">
        <v>43495</v>
      </c>
      <c r="G262">
        <v>90.83</v>
      </c>
    </row>
    <row r="263" spans="1:7" x14ac:dyDescent="0.3">
      <c r="A263" t="s">
        <v>274</v>
      </c>
      <c r="B263">
        <v>91.11</v>
      </c>
      <c r="D263" s="2">
        <f t="shared" si="4"/>
        <v>43496</v>
      </c>
      <c r="F263" s="1">
        <v>43496</v>
      </c>
      <c r="G263">
        <v>91.11</v>
      </c>
    </row>
    <row r="264" spans="1:7" x14ac:dyDescent="0.3">
      <c r="A264" t="s">
        <v>275</v>
      </c>
      <c r="B264">
        <v>91.41</v>
      </c>
      <c r="D264" s="2">
        <f t="shared" si="4"/>
        <v>43497</v>
      </c>
      <c r="F264" s="1">
        <v>43497</v>
      </c>
      <c r="G264">
        <v>91.41</v>
      </c>
    </row>
    <row r="265" spans="1:7" x14ac:dyDescent="0.3">
      <c r="A265" t="s">
        <v>276</v>
      </c>
      <c r="B265">
        <v>91.61</v>
      </c>
      <c r="D265" s="2">
        <f t="shared" si="4"/>
        <v>43498</v>
      </c>
      <c r="F265" s="1">
        <v>43498</v>
      </c>
      <c r="G265">
        <v>91.61</v>
      </c>
    </row>
    <row r="266" spans="1:7" x14ac:dyDescent="0.3">
      <c r="A266" t="s">
        <v>277</v>
      </c>
      <c r="B266">
        <v>90.97</v>
      </c>
      <c r="D266" s="2">
        <f t="shared" si="4"/>
        <v>43501</v>
      </c>
      <c r="F266" s="1">
        <v>43501</v>
      </c>
      <c r="G266">
        <v>90.97</v>
      </c>
    </row>
    <row r="267" spans="1:7" x14ac:dyDescent="0.3">
      <c r="A267" t="s">
        <v>278</v>
      </c>
      <c r="B267">
        <v>91.16</v>
      </c>
      <c r="D267" s="2">
        <f t="shared" si="4"/>
        <v>43502</v>
      </c>
      <c r="F267" s="1">
        <v>43502</v>
      </c>
      <c r="G267">
        <v>91.16</v>
      </c>
    </row>
    <row r="268" spans="1:7" x14ac:dyDescent="0.3">
      <c r="A268" t="s">
        <v>279</v>
      </c>
      <c r="B268">
        <v>91.22</v>
      </c>
      <c r="D268" s="2">
        <f t="shared" si="4"/>
        <v>43503</v>
      </c>
      <c r="F268" s="1">
        <v>43503</v>
      </c>
      <c r="G268">
        <v>91.22</v>
      </c>
    </row>
    <row r="269" spans="1:7" x14ac:dyDescent="0.3">
      <c r="A269" t="s">
        <v>280</v>
      </c>
      <c r="B269">
        <v>91</v>
      </c>
      <c r="D269" s="2">
        <f t="shared" si="4"/>
        <v>43504</v>
      </c>
      <c r="F269" s="1">
        <v>43504</v>
      </c>
      <c r="G269">
        <v>91</v>
      </c>
    </row>
    <row r="270" spans="1:7" x14ac:dyDescent="0.3">
      <c r="A270" t="s">
        <v>281</v>
      </c>
      <c r="B270">
        <v>91.32</v>
      </c>
      <c r="D270" s="2">
        <f t="shared" si="4"/>
        <v>43505</v>
      </c>
      <c r="F270" s="1">
        <v>43505</v>
      </c>
      <c r="G270">
        <v>91.32</v>
      </c>
    </row>
    <row r="271" spans="1:7" x14ac:dyDescent="0.3">
      <c r="A271" t="s">
        <v>282</v>
      </c>
      <c r="B271">
        <v>90.69</v>
      </c>
      <c r="D271" s="2">
        <f t="shared" si="4"/>
        <v>43508</v>
      </c>
      <c r="F271" s="1">
        <v>43508</v>
      </c>
      <c r="G271">
        <v>90.69</v>
      </c>
    </row>
    <row r="272" spans="1:7" x14ac:dyDescent="0.3">
      <c r="A272" t="s">
        <v>283</v>
      </c>
      <c r="B272">
        <v>91</v>
      </c>
      <c r="D272" s="2">
        <f t="shared" si="4"/>
        <v>43509</v>
      </c>
      <c r="F272" s="1">
        <v>43509</v>
      </c>
      <c r="G272">
        <v>91</v>
      </c>
    </row>
    <row r="273" spans="1:7" x14ac:dyDescent="0.3">
      <c r="A273" t="s">
        <v>284</v>
      </c>
      <c r="B273">
        <v>90.93</v>
      </c>
      <c r="D273" s="2">
        <f t="shared" si="4"/>
        <v>43510</v>
      </c>
      <c r="F273" s="1">
        <v>43510</v>
      </c>
      <c r="G273">
        <v>90.93</v>
      </c>
    </row>
    <row r="274" spans="1:7" x14ac:dyDescent="0.3">
      <c r="A274" t="s">
        <v>285</v>
      </c>
      <c r="B274">
        <v>91</v>
      </c>
      <c r="D274" s="2">
        <f t="shared" si="4"/>
        <v>43511</v>
      </c>
      <c r="F274" s="1">
        <v>43511</v>
      </c>
      <c r="G274">
        <v>91</v>
      </c>
    </row>
    <row r="275" spans="1:7" x14ac:dyDescent="0.3">
      <c r="A275" t="s">
        <v>286</v>
      </c>
      <c r="B275">
        <v>91.81</v>
      </c>
      <c r="D275" s="2">
        <f t="shared" si="4"/>
        <v>43512</v>
      </c>
      <c r="F275" s="1">
        <v>43512</v>
      </c>
      <c r="G275">
        <v>91.81</v>
      </c>
    </row>
    <row r="276" spans="1:7" x14ac:dyDescent="0.3">
      <c r="A276" t="s">
        <v>287</v>
      </c>
      <c r="B276">
        <v>91.83</v>
      </c>
      <c r="D276" s="2">
        <f t="shared" si="4"/>
        <v>43515</v>
      </c>
      <c r="F276" s="1">
        <v>43515</v>
      </c>
      <c r="G276">
        <v>91.83</v>
      </c>
    </row>
    <row r="277" spans="1:7" x14ac:dyDescent="0.3">
      <c r="A277" t="s">
        <v>288</v>
      </c>
      <c r="B277">
        <v>92.18</v>
      </c>
      <c r="D277" s="2">
        <f t="shared" si="4"/>
        <v>43516</v>
      </c>
      <c r="F277" s="1">
        <v>43516</v>
      </c>
      <c r="G277">
        <v>92.18</v>
      </c>
    </row>
    <row r="278" spans="1:7" x14ac:dyDescent="0.3">
      <c r="A278" t="s">
        <v>289</v>
      </c>
      <c r="B278">
        <v>92.83</v>
      </c>
      <c r="D278" s="2">
        <f t="shared" si="4"/>
        <v>43517</v>
      </c>
      <c r="F278" s="1">
        <v>43517</v>
      </c>
      <c r="G278">
        <v>92.83</v>
      </c>
    </row>
    <row r="279" spans="1:7" x14ac:dyDescent="0.3">
      <c r="A279" t="s">
        <v>291</v>
      </c>
      <c r="B279">
        <v>90.98</v>
      </c>
      <c r="D279" s="2">
        <f t="shared" si="4"/>
        <v>43519</v>
      </c>
      <c r="F279" s="1">
        <v>43519</v>
      </c>
      <c r="G279">
        <v>90.98</v>
      </c>
    </row>
    <row r="280" spans="1:7" x14ac:dyDescent="0.3">
      <c r="A280" t="s">
        <v>292</v>
      </c>
      <c r="B280">
        <v>91.31</v>
      </c>
      <c r="D280" s="2">
        <f t="shared" si="4"/>
        <v>43522</v>
      </c>
      <c r="F280" s="1">
        <v>43522</v>
      </c>
      <c r="G280">
        <v>91.31</v>
      </c>
    </row>
    <row r="281" spans="1:7" x14ac:dyDescent="0.3">
      <c r="A281" t="s">
        <v>294</v>
      </c>
      <c r="B281">
        <v>91.2</v>
      </c>
      <c r="D281" s="2">
        <f t="shared" si="4"/>
        <v>43524</v>
      </c>
      <c r="F281" s="1">
        <v>43524</v>
      </c>
      <c r="G281">
        <v>91.2</v>
      </c>
    </row>
    <row r="282" spans="1:7" x14ac:dyDescent="0.3">
      <c r="A282" t="s">
        <v>295</v>
      </c>
      <c r="B282">
        <v>91.13</v>
      </c>
      <c r="D282" s="2">
        <f t="shared" si="4"/>
        <v>43525</v>
      </c>
      <c r="F282" s="1">
        <v>43525</v>
      </c>
      <c r="G282">
        <v>91.13</v>
      </c>
    </row>
    <row r="283" spans="1:7" x14ac:dyDescent="0.3">
      <c r="A283" t="s">
        <v>296</v>
      </c>
      <c r="B283">
        <v>90.09</v>
      </c>
      <c r="D283" s="2">
        <f t="shared" si="4"/>
        <v>43526</v>
      </c>
      <c r="F283" s="1">
        <v>43526</v>
      </c>
      <c r="G283">
        <v>90.09</v>
      </c>
    </row>
    <row r="284" spans="1:7" x14ac:dyDescent="0.3">
      <c r="A284" t="s">
        <v>297</v>
      </c>
      <c r="B284">
        <v>88.65</v>
      </c>
      <c r="D284" s="2">
        <f t="shared" si="4"/>
        <v>43529</v>
      </c>
      <c r="F284" s="1">
        <v>43529</v>
      </c>
      <c r="G284">
        <v>88.65</v>
      </c>
    </row>
    <row r="285" spans="1:7" x14ac:dyDescent="0.3">
      <c r="A285" t="s">
        <v>298</v>
      </c>
      <c r="B285">
        <v>88.54</v>
      </c>
      <c r="D285" s="2">
        <f t="shared" si="4"/>
        <v>43530</v>
      </c>
      <c r="F285" s="1">
        <v>43530</v>
      </c>
      <c r="G285">
        <v>88.54</v>
      </c>
    </row>
    <row r="286" spans="1:7" x14ac:dyDescent="0.3">
      <c r="A286" t="s">
        <v>299</v>
      </c>
      <c r="B286">
        <v>88.51</v>
      </c>
      <c r="D286" s="2">
        <f t="shared" si="4"/>
        <v>43531</v>
      </c>
      <c r="F286" s="1">
        <v>43531</v>
      </c>
      <c r="G286">
        <v>88.51</v>
      </c>
    </row>
    <row r="287" spans="1:7" x14ac:dyDescent="0.3">
      <c r="A287" t="s">
        <v>300</v>
      </c>
      <c r="B287">
        <v>88.42</v>
      </c>
      <c r="D287" s="2">
        <f t="shared" si="4"/>
        <v>43532</v>
      </c>
      <c r="F287" s="1">
        <v>43532</v>
      </c>
      <c r="G287">
        <v>88.42</v>
      </c>
    </row>
    <row r="288" spans="1:7" x14ac:dyDescent="0.3">
      <c r="A288" t="s">
        <v>301</v>
      </c>
      <c r="B288">
        <v>89.19</v>
      </c>
      <c r="D288" s="2">
        <f t="shared" si="4"/>
        <v>43536</v>
      </c>
      <c r="F288" s="1">
        <v>43536</v>
      </c>
      <c r="G288">
        <v>89.19</v>
      </c>
    </row>
    <row r="289" spans="1:7" x14ac:dyDescent="0.3">
      <c r="A289" t="s">
        <v>302</v>
      </c>
      <c r="B289">
        <v>89.15</v>
      </c>
      <c r="D289" s="2">
        <f t="shared" si="4"/>
        <v>43537</v>
      </c>
      <c r="F289" s="1">
        <v>43537</v>
      </c>
      <c r="G289">
        <v>89.15</v>
      </c>
    </row>
    <row r="290" spans="1:7" x14ac:dyDescent="0.3">
      <c r="A290" t="s">
        <v>303</v>
      </c>
      <c r="B290">
        <v>89.81</v>
      </c>
      <c r="D290" s="2">
        <f t="shared" si="4"/>
        <v>43538</v>
      </c>
      <c r="F290" s="1">
        <v>43538</v>
      </c>
      <c r="G290">
        <v>89.81</v>
      </c>
    </row>
    <row r="291" spans="1:7" x14ac:dyDescent="0.3">
      <c r="A291" t="s">
        <v>304</v>
      </c>
      <c r="B291">
        <v>89.03</v>
      </c>
      <c r="D291" s="2">
        <f t="shared" si="4"/>
        <v>43539</v>
      </c>
      <c r="F291" s="1">
        <v>43539</v>
      </c>
      <c r="G291">
        <v>89.03</v>
      </c>
    </row>
    <row r="292" spans="1:7" x14ac:dyDescent="0.3">
      <c r="A292" t="s">
        <v>305</v>
      </c>
      <c r="B292">
        <v>89.11</v>
      </c>
      <c r="D292" s="2">
        <f t="shared" si="4"/>
        <v>43540</v>
      </c>
      <c r="F292" s="1">
        <v>43540</v>
      </c>
      <c r="G292">
        <v>89.11</v>
      </c>
    </row>
    <row r="293" spans="1:7" x14ac:dyDescent="0.3">
      <c r="A293" t="s">
        <v>306</v>
      </c>
      <c r="B293">
        <v>88.71</v>
      </c>
      <c r="D293" s="2">
        <f t="shared" si="4"/>
        <v>43543</v>
      </c>
      <c r="F293" s="1">
        <v>43543</v>
      </c>
      <c r="G293">
        <v>88.71</v>
      </c>
    </row>
    <row r="294" spans="1:7" x14ac:dyDescent="0.3">
      <c r="A294" t="s">
        <v>307</v>
      </c>
      <c r="B294">
        <v>88.6</v>
      </c>
      <c r="D294" s="2">
        <f t="shared" si="4"/>
        <v>43544</v>
      </c>
      <c r="F294" s="1">
        <v>43544</v>
      </c>
      <c r="G294">
        <v>88.6</v>
      </c>
    </row>
    <row r="295" spans="1:7" x14ac:dyDescent="0.3">
      <c r="A295" t="s">
        <v>308</v>
      </c>
      <c r="B295">
        <v>88.21</v>
      </c>
      <c r="D295" s="2">
        <f t="shared" si="4"/>
        <v>43545</v>
      </c>
      <c r="F295" s="1">
        <v>43545</v>
      </c>
      <c r="G295">
        <v>88.21</v>
      </c>
    </row>
    <row r="296" spans="1:7" x14ac:dyDescent="0.3">
      <c r="A296" t="s">
        <v>309</v>
      </c>
      <c r="B296">
        <v>88.78</v>
      </c>
      <c r="D296" s="2">
        <f t="shared" si="4"/>
        <v>43546</v>
      </c>
      <c r="F296" s="1">
        <v>43546</v>
      </c>
      <c r="G296">
        <v>88.78</v>
      </c>
    </row>
    <row r="297" spans="1:7" x14ac:dyDescent="0.3">
      <c r="A297" t="s">
        <v>310</v>
      </c>
      <c r="B297">
        <v>88.61</v>
      </c>
      <c r="D297" s="2">
        <f t="shared" si="4"/>
        <v>43547</v>
      </c>
      <c r="F297" s="1">
        <v>43547</v>
      </c>
      <c r="G297">
        <v>88.61</v>
      </c>
    </row>
    <row r="298" spans="1:7" x14ac:dyDescent="0.3">
      <c r="A298" t="s">
        <v>311</v>
      </c>
      <c r="B298">
        <v>89.68</v>
      </c>
      <c r="D298" s="2">
        <f t="shared" si="4"/>
        <v>43550</v>
      </c>
      <c r="F298" s="1">
        <v>43550</v>
      </c>
      <c r="G298">
        <v>89.68</v>
      </c>
    </row>
    <row r="299" spans="1:7" x14ac:dyDescent="0.3">
      <c r="A299" t="s">
        <v>312</v>
      </c>
      <c r="B299">
        <v>89.49</v>
      </c>
      <c r="D299" s="2">
        <f t="shared" si="4"/>
        <v>43551</v>
      </c>
      <c r="F299" s="1">
        <v>43551</v>
      </c>
      <c r="G299">
        <v>89.49</v>
      </c>
    </row>
    <row r="300" spans="1:7" x14ac:dyDescent="0.3">
      <c r="A300" t="s">
        <v>313</v>
      </c>
      <c r="B300">
        <v>90.14</v>
      </c>
      <c r="D300" s="2">
        <f t="shared" si="4"/>
        <v>43552</v>
      </c>
      <c r="F300" s="1">
        <v>43552</v>
      </c>
      <c r="G300">
        <v>90.14</v>
      </c>
    </row>
    <row r="301" spans="1:7" x14ac:dyDescent="0.3">
      <c r="A301" t="s">
        <v>314</v>
      </c>
      <c r="B301">
        <v>89.45</v>
      </c>
      <c r="D301" s="2">
        <f t="shared" si="4"/>
        <v>43553</v>
      </c>
      <c r="F301" s="1">
        <v>43553</v>
      </c>
      <c r="G301">
        <v>89.45</v>
      </c>
    </row>
    <row r="302" spans="1:7" x14ac:dyDescent="0.3">
      <c r="A302" t="s">
        <v>315</v>
      </c>
      <c r="B302">
        <v>88.36</v>
      </c>
      <c r="D302" s="2">
        <f t="shared" si="4"/>
        <v>43554</v>
      </c>
      <c r="F302" s="1">
        <v>43554</v>
      </c>
      <c r="G302">
        <v>88.36</v>
      </c>
    </row>
    <row r="303" spans="1:7" x14ac:dyDescent="0.3">
      <c r="A303" t="s">
        <v>316</v>
      </c>
      <c r="B303">
        <v>88.81</v>
      </c>
      <c r="D303" s="2">
        <f t="shared" si="4"/>
        <v>43557</v>
      </c>
      <c r="F303" s="1">
        <v>43557</v>
      </c>
      <c r="G303">
        <v>88.81</v>
      </c>
    </row>
    <row r="304" spans="1:7" x14ac:dyDescent="0.3">
      <c r="A304" t="s">
        <v>317</v>
      </c>
      <c r="B304">
        <v>88.62</v>
      </c>
      <c r="D304" s="2">
        <f t="shared" si="4"/>
        <v>43558</v>
      </c>
      <c r="F304" s="1">
        <v>43558</v>
      </c>
      <c r="G304">
        <v>88.62</v>
      </c>
    </row>
    <row r="305" spans="1:7" x14ac:dyDescent="0.3">
      <c r="A305" t="s">
        <v>318</v>
      </c>
      <c r="B305">
        <v>88.95</v>
      </c>
      <c r="D305" s="2">
        <f t="shared" si="4"/>
        <v>43559</v>
      </c>
      <c r="F305" s="1">
        <v>43559</v>
      </c>
      <c r="G305">
        <v>88.95</v>
      </c>
    </row>
    <row r="306" spans="1:7" x14ac:dyDescent="0.3">
      <c r="A306" t="s">
        <v>319</v>
      </c>
      <c r="B306">
        <v>88.98</v>
      </c>
      <c r="D306" s="2">
        <f t="shared" si="4"/>
        <v>43560</v>
      </c>
      <c r="F306" s="1">
        <v>43560</v>
      </c>
      <c r="G306">
        <v>88.98</v>
      </c>
    </row>
    <row r="307" spans="1:7" x14ac:dyDescent="0.3">
      <c r="A307" t="s">
        <v>320</v>
      </c>
      <c r="B307">
        <v>88.74</v>
      </c>
      <c r="D307" s="2">
        <f t="shared" si="4"/>
        <v>43561</v>
      </c>
      <c r="F307" s="1">
        <v>43561</v>
      </c>
      <c r="G307">
        <v>88.74</v>
      </c>
    </row>
    <row r="308" spans="1:7" x14ac:dyDescent="0.3">
      <c r="A308" t="s">
        <v>321</v>
      </c>
      <c r="B308">
        <v>89.23</v>
      </c>
      <c r="D308" s="2">
        <f t="shared" si="4"/>
        <v>43564</v>
      </c>
      <c r="F308" s="1">
        <v>43564</v>
      </c>
      <c r="G308">
        <v>89.23</v>
      </c>
    </row>
    <row r="309" spans="1:7" x14ac:dyDescent="0.3">
      <c r="A309" t="s">
        <v>322</v>
      </c>
      <c r="B309">
        <v>89.06</v>
      </c>
      <c r="D309" s="2">
        <f t="shared" si="4"/>
        <v>43565</v>
      </c>
      <c r="F309" s="1">
        <v>43565</v>
      </c>
      <c r="G309">
        <v>89.06</v>
      </c>
    </row>
    <row r="310" spans="1:7" x14ac:dyDescent="0.3">
      <c r="A310" t="s">
        <v>323</v>
      </c>
      <c r="B310">
        <v>89.07</v>
      </c>
      <c r="D310" s="2">
        <f t="shared" ref="D310:D373" si="5">DATE(LEFT(A310,4),MID(A310,6,2),MID(A310,9,2))</f>
        <v>43566</v>
      </c>
      <c r="F310" s="1">
        <v>43566</v>
      </c>
      <c r="G310">
        <v>89.07</v>
      </c>
    </row>
    <row r="311" spans="1:7" x14ac:dyDescent="0.3">
      <c r="A311" t="s">
        <v>324</v>
      </c>
      <c r="B311">
        <v>88.63</v>
      </c>
      <c r="D311" s="2">
        <f t="shared" si="5"/>
        <v>43567</v>
      </c>
      <c r="F311" s="1">
        <v>43567</v>
      </c>
      <c r="G311">
        <v>88.63</v>
      </c>
    </row>
    <row r="312" spans="1:7" x14ac:dyDescent="0.3">
      <c r="A312" t="s">
        <v>325</v>
      </c>
      <c r="B312">
        <v>88.06</v>
      </c>
      <c r="D312" s="2">
        <f t="shared" si="5"/>
        <v>43568</v>
      </c>
      <c r="F312" s="1">
        <v>43568</v>
      </c>
      <c r="G312">
        <v>88.06</v>
      </c>
    </row>
    <row r="313" spans="1:7" x14ac:dyDescent="0.3">
      <c r="A313" t="s">
        <v>326</v>
      </c>
      <c r="B313">
        <v>87.05</v>
      </c>
      <c r="D313" s="2">
        <f t="shared" si="5"/>
        <v>43571</v>
      </c>
      <c r="F313" s="1">
        <v>43571</v>
      </c>
      <c r="G313">
        <v>87.05</v>
      </c>
    </row>
    <row r="314" spans="1:7" x14ac:dyDescent="0.3">
      <c r="A314" t="s">
        <v>327</v>
      </c>
      <c r="B314">
        <v>86.76</v>
      </c>
      <c r="D314" s="2">
        <f t="shared" si="5"/>
        <v>43572</v>
      </c>
      <c r="F314" s="1">
        <v>43572</v>
      </c>
      <c r="G314">
        <v>86.76</v>
      </c>
    </row>
    <row r="315" spans="1:7" x14ac:dyDescent="0.3">
      <c r="A315" t="s">
        <v>328</v>
      </c>
      <c r="B315">
        <v>85.97</v>
      </c>
      <c r="D315" s="2">
        <f t="shared" si="5"/>
        <v>43573</v>
      </c>
      <c r="F315" s="1">
        <v>43573</v>
      </c>
      <c r="G315">
        <v>85.97</v>
      </c>
    </row>
    <row r="316" spans="1:7" x14ac:dyDescent="0.3">
      <c r="A316" t="s">
        <v>329</v>
      </c>
      <c r="B316">
        <v>86.01</v>
      </c>
      <c r="D316" s="2">
        <f t="shared" si="5"/>
        <v>43574</v>
      </c>
      <c r="F316" s="1">
        <v>43574</v>
      </c>
      <c r="G316">
        <v>86.01</v>
      </c>
    </row>
    <row r="317" spans="1:7" x14ac:dyDescent="0.3">
      <c r="A317" t="s">
        <v>330</v>
      </c>
      <c r="B317">
        <v>85.93</v>
      </c>
      <c r="D317" s="2">
        <f t="shared" si="5"/>
        <v>43575</v>
      </c>
      <c r="F317" s="1">
        <v>43575</v>
      </c>
      <c r="G317">
        <v>85.93</v>
      </c>
    </row>
    <row r="318" spans="1:7" x14ac:dyDescent="0.3">
      <c r="A318" t="s">
        <v>331</v>
      </c>
      <c r="B318">
        <v>85.68</v>
      </c>
      <c r="D318" s="2">
        <f t="shared" si="5"/>
        <v>43578</v>
      </c>
      <c r="F318" s="1">
        <v>43578</v>
      </c>
      <c r="G318">
        <v>85.68</v>
      </c>
    </row>
    <row r="319" spans="1:7" x14ac:dyDescent="0.3">
      <c r="A319" t="s">
        <v>332</v>
      </c>
      <c r="B319">
        <v>85.5</v>
      </c>
      <c r="D319" s="2">
        <f t="shared" si="5"/>
        <v>43579</v>
      </c>
      <c r="F319" s="1">
        <v>43579</v>
      </c>
      <c r="G319">
        <v>85.5</v>
      </c>
    </row>
    <row r="320" spans="1:7" x14ac:dyDescent="0.3">
      <c r="A320" t="s">
        <v>333</v>
      </c>
      <c r="B320">
        <v>85.77</v>
      </c>
      <c r="D320" s="2">
        <f t="shared" si="5"/>
        <v>43580</v>
      </c>
      <c r="F320" s="1">
        <v>43580</v>
      </c>
      <c r="G320">
        <v>85.77</v>
      </c>
    </row>
    <row r="321" spans="1:7" x14ac:dyDescent="0.3">
      <c r="A321" t="s">
        <v>334</v>
      </c>
      <c r="B321">
        <v>86.71</v>
      </c>
      <c r="D321" s="2">
        <f t="shared" si="5"/>
        <v>43581</v>
      </c>
      <c r="F321" s="1">
        <v>43581</v>
      </c>
      <c r="G321">
        <v>86.71</v>
      </c>
    </row>
    <row r="322" spans="1:7" x14ac:dyDescent="0.3">
      <c r="A322" t="s">
        <v>335</v>
      </c>
      <c r="B322">
        <v>86.95</v>
      </c>
      <c r="D322" s="2">
        <f t="shared" si="5"/>
        <v>43582</v>
      </c>
      <c r="F322" s="1">
        <v>43582</v>
      </c>
      <c r="G322">
        <v>86.95</v>
      </c>
    </row>
    <row r="323" spans="1:7" x14ac:dyDescent="0.3">
      <c r="A323" t="s">
        <v>336</v>
      </c>
      <c r="B323">
        <v>86.93</v>
      </c>
      <c r="D323" s="2">
        <f t="shared" si="5"/>
        <v>43585</v>
      </c>
      <c r="F323" s="1">
        <v>43585</v>
      </c>
      <c r="G323">
        <v>86.93</v>
      </c>
    </row>
    <row r="324" spans="1:7" x14ac:dyDescent="0.3">
      <c r="A324" t="s">
        <v>337</v>
      </c>
      <c r="B324">
        <v>87</v>
      </c>
      <c r="D324" s="2">
        <f t="shared" si="5"/>
        <v>43586</v>
      </c>
      <c r="F324" s="1">
        <v>43586</v>
      </c>
      <c r="G324">
        <v>87</v>
      </c>
    </row>
    <row r="325" spans="1:7" x14ac:dyDescent="0.3">
      <c r="A325" t="s">
        <v>338</v>
      </c>
      <c r="B325">
        <v>86.31</v>
      </c>
      <c r="D325" s="2">
        <f t="shared" si="5"/>
        <v>43588</v>
      </c>
      <c r="F325" s="1">
        <v>43588</v>
      </c>
      <c r="G325">
        <v>86.31</v>
      </c>
    </row>
    <row r="326" spans="1:7" x14ac:dyDescent="0.3">
      <c r="A326" t="s">
        <v>339</v>
      </c>
      <c r="B326">
        <v>86.33</v>
      </c>
      <c r="D326" s="2">
        <f t="shared" si="5"/>
        <v>43589</v>
      </c>
      <c r="F326" s="1">
        <v>43589</v>
      </c>
      <c r="G326">
        <v>86.33</v>
      </c>
    </row>
    <row r="327" spans="1:7" x14ac:dyDescent="0.3">
      <c r="A327" t="s">
        <v>340</v>
      </c>
      <c r="B327">
        <v>86.69</v>
      </c>
      <c r="D327" s="2">
        <f t="shared" si="5"/>
        <v>43590</v>
      </c>
      <c r="F327" s="1">
        <v>43590</v>
      </c>
      <c r="G327">
        <v>86.69</v>
      </c>
    </row>
    <row r="328" spans="1:7" x14ac:dyDescent="0.3">
      <c r="A328" t="s">
        <v>341</v>
      </c>
      <c r="B328">
        <v>86.83</v>
      </c>
      <c r="D328" s="2">
        <f t="shared" si="5"/>
        <v>43596</v>
      </c>
      <c r="F328" s="1">
        <v>43596</v>
      </c>
      <c r="G328">
        <v>86.83</v>
      </c>
    </row>
    <row r="329" spans="1:7" x14ac:dyDescent="0.3">
      <c r="A329" t="s">
        <v>342</v>
      </c>
      <c r="B329">
        <v>86.77</v>
      </c>
      <c r="D329" s="2">
        <f t="shared" si="5"/>
        <v>43597</v>
      </c>
      <c r="F329" s="1">
        <v>43597</v>
      </c>
      <c r="G329">
        <v>86.77</v>
      </c>
    </row>
    <row r="330" spans="1:7" x14ac:dyDescent="0.3">
      <c r="A330" t="s">
        <v>343</v>
      </c>
      <c r="B330">
        <v>86.57</v>
      </c>
      <c r="D330" s="2">
        <f t="shared" si="5"/>
        <v>43599</v>
      </c>
      <c r="F330" s="1">
        <v>43599</v>
      </c>
      <c r="G330">
        <v>86.57</v>
      </c>
    </row>
    <row r="331" spans="1:7" x14ac:dyDescent="0.3">
      <c r="A331" t="s">
        <v>344</v>
      </c>
      <c r="B331">
        <v>87.55</v>
      </c>
      <c r="D331" s="2">
        <f t="shared" si="5"/>
        <v>43600</v>
      </c>
      <c r="F331" s="1">
        <v>43600</v>
      </c>
      <c r="G331">
        <v>87.55</v>
      </c>
    </row>
    <row r="332" spans="1:7" x14ac:dyDescent="0.3">
      <c r="A332" t="s">
        <v>345</v>
      </c>
      <c r="B332">
        <v>87.4</v>
      </c>
      <c r="D332" s="2">
        <f t="shared" si="5"/>
        <v>43601</v>
      </c>
      <c r="F332" s="1">
        <v>43601</v>
      </c>
      <c r="G332">
        <v>87.4</v>
      </c>
    </row>
    <row r="333" spans="1:7" x14ac:dyDescent="0.3">
      <c r="A333" t="s">
        <v>346</v>
      </c>
      <c r="B333">
        <v>87.01</v>
      </c>
      <c r="D333" s="2">
        <f t="shared" si="5"/>
        <v>43602</v>
      </c>
      <c r="F333" s="1">
        <v>43602</v>
      </c>
      <c r="G333">
        <v>87.01</v>
      </c>
    </row>
    <row r="334" spans="1:7" x14ac:dyDescent="0.3">
      <c r="A334" t="s">
        <v>347</v>
      </c>
      <c r="B334">
        <v>86.21</v>
      </c>
      <c r="D334" s="2">
        <f t="shared" si="5"/>
        <v>43603</v>
      </c>
      <c r="F334" s="1">
        <v>43603</v>
      </c>
      <c r="G334">
        <v>86.21</v>
      </c>
    </row>
    <row r="335" spans="1:7" x14ac:dyDescent="0.3">
      <c r="A335" t="s">
        <v>348</v>
      </c>
      <c r="B335">
        <v>85.36</v>
      </c>
      <c r="D335" s="2">
        <f t="shared" si="5"/>
        <v>43606</v>
      </c>
      <c r="F335" s="1">
        <v>43606</v>
      </c>
      <c r="G335">
        <v>85.36</v>
      </c>
    </row>
    <row r="336" spans="1:7" x14ac:dyDescent="0.3">
      <c r="A336" t="s">
        <v>349</v>
      </c>
      <c r="B336">
        <v>85.16</v>
      </c>
      <c r="D336" s="2">
        <f t="shared" si="5"/>
        <v>43607</v>
      </c>
      <c r="F336" s="1">
        <v>43607</v>
      </c>
      <c r="G336">
        <v>85.16</v>
      </c>
    </row>
    <row r="337" spans="1:7" x14ac:dyDescent="0.3">
      <c r="A337" t="s">
        <v>350</v>
      </c>
      <c r="B337">
        <v>85.02</v>
      </c>
      <c r="D337" s="2">
        <f t="shared" si="5"/>
        <v>43608</v>
      </c>
      <c r="F337" s="1">
        <v>43608</v>
      </c>
      <c r="G337">
        <v>85.02</v>
      </c>
    </row>
    <row r="338" spans="1:7" x14ac:dyDescent="0.3">
      <c r="A338" t="s">
        <v>351</v>
      </c>
      <c r="B338">
        <v>85.31</v>
      </c>
      <c r="D338" s="2">
        <f t="shared" si="5"/>
        <v>43609</v>
      </c>
      <c r="F338" s="1">
        <v>43609</v>
      </c>
      <c r="G338">
        <v>85.31</v>
      </c>
    </row>
    <row r="339" spans="1:7" x14ac:dyDescent="0.3">
      <c r="A339" t="s">
        <v>352</v>
      </c>
      <c r="B339">
        <v>85.67</v>
      </c>
      <c r="D339" s="2">
        <f t="shared" si="5"/>
        <v>43610</v>
      </c>
      <c r="F339" s="1">
        <v>43610</v>
      </c>
      <c r="G339">
        <v>85.67</v>
      </c>
    </row>
    <row r="340" spans="1:7" x14ac:dyDescent="0.3">
      <c r="A340" t="s">
        <v>353</v>
      </c>
      <c r="B340">
        <v>85.68</v>
      </c>
      <c r="D340" s="2">
        <f t="shared" si="5"/>
        <v>43613</v>
      </c>
      <c r="F340" s="1">
        <v>43613</v>
      </c>
      <c r="G340">
        <v>85.68</v>
      </c>
    </row>
    <row r="341" spans="1:7" x14ac:dyDescent="0.3">
      <c r="A341" t="s">
        <v>354</v>
      </c>
      <c r="B341">
        <v>85.85</v>
      </c>
      <c r="D341" s="2">
        <f t="shared" si="5"/>
        <v>43614</v>
      </c>
      <c r="F341" s="1">
        <v>43614</v>
      </c>
      <c r="G341">
        <v>85.85</v>
      </c>
    </row>
    <row r="342" spans="1:7" x14ac:dyDescent="0.3">
      <c r="A342" t="s">
        <v>355</v>
      </c>
      <c r="B342">
        <v>86.16</v>
      </c>
      <c r="D342" s="2">
        <f t="shared" si="5"/>
        <v>43615</v>
      </c>
      <c r="F342" s="1">
        <v>43615</v>
      </c>
      <c r="G342">
        <v>86.16</v>
      </c>
    </row>
    <row r="343" spans="1:7" x14ac:dyDescent="0.3">
      <c r="A343" t="s">
        <v>356</v>
      </c>
      <c r="B343">
        <v>85.99</v>
      </c>
      <c r="D343" s="2">
        <f t="shared" si="5"/>
        <v>43616</v>
      </c>
      <c r="F343" s="1">
        <v>43616</v>
      </c>
      <c r="G343">
        <v>85.99</v>
      </c>
    </row>
    <row r="344" spans="1:7" x14ac:dyDescent="0.3">
      <c r="A344" t="s">
        <v>357</v>
      </c>
      <c r="B344">
        <v>87.46</v>
      </c>
      <c r="D344" s="2">
        <f t="shared" si="5"/>
        <v>43617</v>
      </c>
      <c r="F344" s="1">
        <v>43617</v>
      </c>
      <c r="G344">
        <v>87.46</v>
      </c>
    </row>
    <row r="345" spans="1:7" x14ac:dyDescent="0.3">
      <c r="A345" t="s">
        <v>358</v>
      </c>
      <c r="B345">
        <v>88.76</v>
      </c>
      <c r="D345" s="2">
        <f t="shared" si="5"/>
        <v>43620</v>
      </c>
      <c r="F345" s="1">
        <v>43620</v>
      </c>
      <c r="G345">
        <v>88.76</v>
      </c>
    </row>
    <row r="346" spans="1:7" x14ac:dyDescent="0.3">
      <c r="A346" t="s">
        <v>359</v>
      </c>
      <c r="B346">
        <v>89.27</v>
      </c>
      <c r="D346" s="2">
        <f t="shared" si="5"/>
        <v>43621</v>
      </c>
      <c r="F346" s="1">
        <v>43621</v>
      </c>
      <c r="G346">
        <v>89.27</v>
      </c>
    </row>
    <row r="347" spans="1:7" x14ac:dyDescent="0.3">
      <c r="A347" t="s">
        <v>360</v>
      </c>
      <c r="B347">
        <v>90.26</v>
      </c>
      <c r="D347" s="2">
        <f t="shared" si="5"/>
        <v>43622</v>
      </c>
      <c r="F347" s="1">
        <v>43622</v>
      </c>
      <c r="G347">
        <v>90.26</v>
      </c>
    </row>
    <row r="348" spans="1:7" x14ac:dyDescent="0.3">
      <c r="A348" t="s">
        <v>361</v>
      </c>
      <c r="B348">
        <v>90.21</v>
      </c>
      <c r="D348" s="2">
        <f t="shared" si="5"/>
        <v>43623</v>
      </c>
      <c r="F348" s="1">
        <v>43623</v>
      </c>
      <c r="G348">
        <v>90.21</v>
      </c>
    </row>
    <row r="349" spans="1:7" x14ac:dyDescent="0.3">
      <c r="A349" t="s">
        <v>362</v>
      </c>
      <c r="B349">
        <v>89.77</v>
      </c>
      <c r="D349" s="2">
        <f t="shared" si="5"/>
        <v>43624</v>
      </c>
      <c r="F349" s="1">
        <v>43624</v>
      </c>
      <c r="G349">
        <v>89.77</v>
      </c>
    </row>
    <row r="350" spans="1:7" x14ac:dyDescent="0.3">
      <c r="A350" t="s">
        <v>363</v>
      </c>
      <c r="B350">
        <v>88.87</v>
      </c>
      <c r="D350" s="2">
        <f t="shared" si="5"/>
        <v>43627</v>
      </c>
      <c r="F350" s="1">
        <v>43627</v>
      </c>
      <c r="G350">
        <v>88.87</v>
      </c>
    </row>
    <row r="351" spans="1:7" x14ac:dyDescent="0.3">
      <c r="A351" t="s">
        <v>364</v>
      </c>
      <c r="B351">
        <v>88.08</v>
      </c>
      <c r="D351" s="2">
        <f t="shared" si="5"/>
        <v>43628</v>
      </c>
      <c r="F351" s="1">
        <v>43628</v>
      </c>
      <c r="G351">
        <v>88.08</v>
      </c>
    </row>
    <row r="352" spans="1:7" x14ac:dyDescent="0.3">
      <c r="A352" t="s">
        <v>365</v>
      </c>
      <c r="B352">
        <v>89.05</v>
      </c>
      <c r="D352" s="2">
        <f t="shared" si="5"/>
        <v>43629</v>
      </c>
      <c r="F352" s="1">
        <v>43629</v>
      </c>
      <c r="G352">
        <v>89.05</v>
      </c>
    </row>
    <row r="353" spans="1:7" x14ac:dyDescent="0.3">
      <c r="A353" t="s">
        <v>366</v>
      </c>
      <c r="B353">
        <v>88.92</v>
      </c>
      <c r="D353" s="2">
        <f t="shared" si="5"/>
        <v>43630</v>
      </c>
      <c r="F353" s="1">
        <v>43630</v>
      </c>
      <c r="G353">
        <v>88.92</v>
      </c>
    </row>
    <row r="354" spans="1:7" x14ac:dyDescent="0.3">
      <c r="A354" t="s">
        <v>367</v>
      </c>
      <c r="B354">
        <v>89.81</v>
      </c>
      <c r="D354" s="2">
        <f t="shared" si="5"/>
        <v>43631</v>
      </c>
      <c r="F354" s="1">
        <v>43631</v>
      </c>
      <c r="G354">
        <v>89.81</v>
      </c>
    </row>
    <row r="355" spans="1:7" x14ac:dyDescent="0.3">
      <c r="A355" t="s">
        <v>368</v>
      </c>
      <c r="B355">
        <v>88.38</v>
      </c>
      <c r="D355" s="2">
        <f t="shared" si="5"/>
        <v>43634</v>
      </c>
      <c r="F355" s="1">
        <v>43634</v>
      </c>
      <c r="G355">
        <v>88.38</v>
      </c>
    </row>
    <row r="356" spans="1:7" x14ac:dyDescent="0.3">
      <c r="A356" t="s">
        <v>369</v>
      </c>
      <c r="B356">
        <v>89.19</v>
      </c>
      <c r="D356" s="2">
        <f t="shared" si="5"/>
        <v>43635</v>
      </c>
      <c r="F356" s="1">
        <v>43635</v>
      </c>
      <c r="G356">
        <v>89.19</v>
      </c>
    </row>
    <row r="357" spans="1:7" x14ac:dyDescent="0.3">
      <c r="A357" t="s">
        <v>370</v>
      </c>
      <c r="B357">
        <v>89.02</v>
      </c>
      <c r="D357" s="2">
        <f t="shared" si="5"/>
        <v>43636</v>
      </c>
      <c r="F357" s="1">
        <v>43636</v>
      </c>
      <c r="G357">
        <v>89.02</v>
      </c>
    </row>
    <row r="358" spans="1:7" x14ac:dyDescent="0.3">
      <c r="A358" t="s">
        <v>371</v>
      </c>
      <c r="B358">
        <v>91.01</v>
      </c>
      <c r="D358" s="2">
        <f t="shared" si="5"/>
        <v>43637</v>
      </c>
      <c r="F358" s="1">
        <v>43637</v>
      </c>
      <c r="G358">
        <v>91.01</v>
      </c>
    </row>
    <row r="359" spans="1:7" x14ac:dyDescent="0.3">
      <c r="A359" t="s">
        <v>372</v>
      </c>
      <c r="B359">
        <v>91.13</v>
      </c>
      <c r="D359" s="2">
        <f t="shared" si="5"/>
        <v>43638</v>
      </c>
      <c r="F359" s="1">
        <v>43638</v>
      </c>
      <c r="G359">
        <v>91.13</v>
      </c>
    </row>
    <row r="360" spans="1:7" x14ac:dyDescent="0.3">
      <c r="A360" t="s">
        <v>373</v>
      </c>
      <c r="B360">
        <v>91.96</v>
      </c>
      <c r="D360" s="2">
        <f t="shared" si="5"/>
        <v>43641</v>
      </c>
      <c r="F360" s="1">
        <v>43641</v>
      </c>
      <c r="G360">
        <v>91.96</v>
      </c>
    </row>
    <row r="361" spans="1:7" x14ac:dyDescent="0.3">
      <c r="A361" t="s">
        <v>374</v>
      </c>
      <c r="B361">
        <v>93.54</v>
      </c>
      <c r="D361" s="2">
        <f t="shared" si="5"/>
        <v>43642</v>
      </c>
      <c r="F361" s="1">
        <v>43642</v>
      </c>
      <c r="G361">
        <v>93.54</v>
      </c>
    </row>
    <row r="362" spans="1:7" x14ac:dyDescent="0.3">
      <c r="A362" t="s">
        <v>375</v>
      </c>
      <c r="B362">
        <v>92.24</v>
      </c>
      <c r="D362" s="2">
        <f t="shared" si="5"/>
        <v>43643</v>
      </c>
      <c r="F362" s="1">
        <v>43643</v>
      </c>
      <c r="G362">
        <v>92.24</v>
      </c>
    </row>
    <row r="363" spans="1:7" x14ac:dyDescent="0.3">
      <c r="A363" t="s">
        <v>376</v>
      </c>
      <c r="B363">
        <v>92.12</v>
      </c>
      <c r="D363" s="2">
        <f t="shared" si="5"/>
        <v>43644</v>
      </c>
      <c r="F363" s="1">
        <v>43644</v>
      </c>
      <c r="G363">
        <v>92.12</v>
      </c>
    </row>
    <row r="364" spans="1:7" x14ac:dyDescent="0.3">
      <c r="A364" t="s">
        <v>377</v>
      </c>
      <c r="B364">
        <v>92.84</v>
      </c>
      <c r="D364" s="2">
        <f t="shared" si="5"/>
        <v>43645</v>
      </c>
      <c r="F364" s="1">
        <v>43645</v>
      </c>
      <c r="G364">
        <v>92.84</v>
      </c>
    </row>
    <row r="365" spans="1:7" x14ac:dyDescent="0.3">
      <c r="A365" t="s">
        <v>378</v>
      </c>
      <c r="B365">
        <v>91.36</v>
      </c>
      <c r="D365" s="2">
        <f t="shared" si="5"/>
        <v>43648</v>
      </c>
      <c r="F365" s="1">
        <v>43648</v>
      </c>
      <c r="G365">
        <v>91.36</v>
      </c>
    </row>
    <row r="366" spans="1:7" x14ac:dyDescent="0.3">
      <c r="A366" t="s">
        <v>379</v>
      </c>
      <c r="B366">
        <v>91.69</v>
      </c>
      <c r="D366" s="2">
        <f t="shared" si="5"/>
        <v>43649</v>
      </c>
      <c r="F366" s="1">
        <v>43649</v>
      </c>
      <c r="G366">
        <v>91.69</v>
      </c>
    </row>
    <row r="367" spans="1:7" x14ac:dyDescent="0.3">
      <c r="A367" t="s">
        <v>380</v>
      </c>
      <c r="B367">
        <v>93.22</v>
      </c>
      <c r="D367" s="2">
        <f t="shared" si="5"/>
        <v>43651</v>
      </c>
      <c r="F367" s="1">
        <v>43651</v>
      </c>
      <c r="G367">
        <v>93.22</v>
      </c>
    </row>
    <row r="368" spans="1:7" x14ac:dyDescent="0.3">
      <c r="A368" t="s">
        <v>381</v>
      </c>
      <c r="B368">
        <v>93.17</v>
      </c>
      <c r="D368" s="2">
        <f t="shared" si="5"/>
        <v>43652</v>
      </c>
      <c r="F368" s="1">
        <v>43652</v>
      </c>
      <c r="G368">
        <v>93.17</v>
      </c>
    </row>
    <row r="369" spans="1:7" x14ac:dyDescent="0.3">
      <c r="A369" t="s">
        <v>382</v>
      </c>
      <c r="B369">
        <v>92.69</v>
      </c>
      <c r="D369" s="2">
        <f t="shared" si="5"/>
        <v>43655</v>
      </c>
      <c r="F369" s="1">
        <v>43655</v>
      </c>
      <c r="G369">
        <v>92.69</v>
      </c>
    </row>
    <row r="370" spans="1:7" x14ac:dyDescent="0.3">
      <c r="A370" t="s">
        <v>383</v>
      </c>
      <c r="B370">
        <v>91.47</v>
      </c>
      <c r="D370" s="2">
        <f t="shared" si="5"/>
        <v>43656</v>
      </c>
      <c r="F370" s="1">
        <v>43656</v>
      </c>
      <c r="G370">
        <v>91.47</v>
      </c>
    </row>
    <row r="371" spans="1:7" x14ac:dyDescent="0.3">
      <c r="A371" t="s">
        <v>384</v>
      </c>
      <c r="B371">
        <v>91.82</v>
      </c>
      <c r="D371" s="2">
        <f t="shared" si="5"/>
        <v>43657</v>
      </c>
      <c r="F371" s="1">
        <v>43657</v>
      </c>
      <c r="G371">
        <v>91.82</v>
      </c>
    </row>
    <row r="372" spans="1:7" x14ac:dyDescent="0.3">
      <c r="A372" t="s">
        <v>385</v>
      </c>
      <c r="B372">
        <v>93.06</v>
      </c>
      <c r="D372" s="2">
        <f t="shared" si="5"/>
        <v>43658</v>
      </c>
      <c r="F372" s="1">
        <v>43658</v>
      </c>
      <c r="G372">
        <v>93.06</v>
      </c>
    </row>
    <row r="373" spans="1:7" x14ac:dyDescent="0.3">
      <c r="A373" t="s">
        <v>386</v>
      </c>
      <c r="B373">
        <v>91.93</v>
      </c>
      <c r="D373" s="2">
        <f t="shared" si="5"/>
        <v>43659</v>
      </c>
      <c r="F373" s="1">
        <v>43659</v>
      </c>
      <c r="G373">
        <v>91.93</v>
      </c>
    </row>
    <row r="374" spans="1:7" x14ac:dyDescent="0.3">
      <c r="A374" t="s">
        <v>387</v>
      </c>
      <c r="B374">
        <v>92.48</v>
      </c>
      <c r="D374" s="2">
        <f t="shared" ref="D374:D436" si="6">DATE(LEFT(A374,4),MID(A374,6,2),MID(A374,9,2))</f>
        <v>43662</v>
      </c>
      <c r="F374" s="1">
        <v>43662</v>
      </c>
      <c r="G374">
        <v>92.48</v>
      </c>
    </row>
    <row r="375" spans="1:7" x14ac:dyDescent="0.3">
      <c r="A375" t="s">
        <v>388</v>
      </c>
      <c r="B375">
        <v>92.46</v>
      </c>
      <c r="D375" s="2">
        <f t="shared" si="6"/>
        <v>43663</v>
      </c>
      <c r="F375" s="1">
        <v>43663</v>
      </c>
      <c r="G375">
        <v>92.46</v>
      </c>
    </row>
    <row r="376" spans="1:7" x14ac:dyDescent="0.3">
      <c r="A376" t="s">
        <v>389</v>
      </c>
      <c r="B376">
        <v>91.61</v>
      </c>
      <c r="D376" s="2">
        <f t="shared" si="6"/>
        <v>43664</v>
      </c>
      <c r="F376" s="1">
        <v>43664</v>
      </c>
      <c r="G376">
        <v>91.61</v>
      </c>
    </row>
    <row r="377" spans="1:7" x14ac:dyDescent="0.3">
      <c r="A377" t="s">
        <v>390</v>
      </c>
      <c r="B377">
        <v>92.74</v>
      </c>
      <c r="D377" s="2">
        <f t="shared" si="6"/>
        <v>43665</v>
      </c>
      <c r="F377" s="1">
        <v>43665</v>
      </c>
      <c r="G377">
        <v>92.74</v>
      </c>
    </row>
    <row r="378" spans="1:7" x14ac:dyDescent="0.3">
      <c r="A378" t="s">
        <v>391</v>
      </c>
      <c r="B378">
        <v>93.58</v>
      </c>
      <c r="D378" s="2">
        <f t="shared" si="6"/>
        <v>43666</v>
      </c>
      <c r="F378" s="1">
        <v>43666</v>
      </c>
      <c r="G378">
        <v>93.58</v>
      </c>
    </row>
    <row r="379" spans="1:7" x14ac:dyDescent="0.3">
      <c r="A379" t="s">
        <v>392</v>
      </c>
      <c r="B379">
        <v>92.71</v>
      </c>
      <c r="D379" s="2">
        <f t="shared" si="6"/>
        <v>43669</v>
      </c>
      <c r="F379" s="1">
        <v>43669</v>
      </c>
      <c r="G379">
        <v>92.71</v>
      </c>
    </row>
    <row r="380" spans="1:7" x14ac:dyDescent="0.3">
      <c r="A380" t="s">
        <v>393</v>
      </c>
      <c r="B380">
        <v>92.18</v>
      </c>
      <c r="D380" s="2">
        <f t="shared" si="6"/>
        <v>43670</v>
      </c>
      <c r="F380" s="1">
        <v>43670</v>
      </c>
      <c r="G380">
        <v>92.18</v>
      </c>
    </row>
    <row r="381" spans="1:7" x14ac:dyDescent="0.3">
      <c r="A381" t="s">
        <v>394</v>
      </c>
      <c r="B381">
        <v>92.96</v>
      </c>
      <c r="D381" s="2">
        <f t="shared" si="6"/>
        <v>43671</v>
      </c>
      <c r="F381" s="1">
        <v>43671</v>
      </c>
      <c r="G381">
        <v>92.96</v>
      </c>
    </row>
    <row r="382" spans="1:7" x14ac:dyDescent="0.3">
      <c r="A382" t="s">
        <v>395</v>
      </c>
      <c r="B382">
        <v>93.06</v>
      </c>
      <c r="D382" s="2">
        <f t="shared" si="6"/>
        <v>43672</v>
      </c>
      <c r="F382" s="1">
        <v>43672</v>
      </c>
      <c r="G382">
        <v>93.06</v>
      </c>
    </row>
    <row r="383" spans="1:7" x14ac:dyDescent="0.3">
      <c r="A383" t="s">
        <v>396</v>
      </c>
      <c r="B383">
        <v>92.43</v>
      </c>
      <c r="D383" s="2">
        <f t="shared" si="6"/>
        <v>43673</v>
      </c>
      <c r="F383" s="1">
        <v>43673</v>
      </c>
      <c r="G383">
        <v>92.43</v>
      </c>
    </row>
    <row r="384" spans="1:7" x14ac:dyDescent="0.3">
      <c r="A384" t="s">
        <v>397</v>
      </c>
      <c r="B384">
        <v>92.81</v>
      </c>
      <c r="D384" s="2">
        <f t="shared" si="6"/>
        <v>43676</v>
      </c>
      <c r="F384" s="1">
        <v>43676</v>
      </c>
      <c r="G384">
        <v>92.81</v>
      </c>
    </row>
    <row r="385" spans="1:7" x14ac:dyDescent="0.3">
      <c r="A385" t="s">
        <v>399</v>
      </c>
      <c r="B385">
        <v>93.6</v>
      </c>
      <c r="D385" s="2">
        <f t="shared" si="6"/>
        <v>43678</v>
      </c>
      <c r="F385" s="1">
        <v>43678</v>
      </c>
      <c r="G385">
        <v>93.6</v>
      </c>
    </row>
    <row r="386" spans="1:7" x14ac:dyDescent="0.3">
      <c r="A386" t="s">
        <v>400</v>
      </c>
      <c r="B386">
        <v>92.44</v>
      </c>
      <c r="D386" s="2">
        <f t="shared" si="6"/>
        <v>43679</v>
      </c>
      <c r="F386" s="1">
        <v>43679</v>
      </c>
      <c r="G386">
        <v>92.44</v>
      </c>
    </row>
    <row r="387" spans="1:7" x14ac:dyDescent="0.3">
      <c r="A387" t="s">
        <v>401</v>
      </c>
      <c r="B387">
        <v>94.89</v>
      </c>
      <c r="D387" s="2">
        <f t="shared" si="6"/>
        <v>43680</v>
      </c>
      <c r="F387" s="1">
        <v>43680</v>
      </c>
      <c r="G387">
        <v>94.89</v>
      </c>
    </row>
    <row r="388" spans="1:7" x14ac:dyDescent="0.3">
      <c r="A388" t="s">
        <v>402</v>
      </c>
      <c r="B388">
        <v>96.35</v>
      </c>
      <c r="D388" s="2">
        <f t="shared" si="6"/>
        <v>43683</v>
      </c>
      <c r="F388" s="1">
        <v>43683</v>
      </c>
      <c r="G388">
        <v>96.35</v>
      </c>
    </row>
    <row r="389" spans="1:7" x14ac:dyDescent="0.3">
      <c r="A389" t="s">
        <v>403</v>
      </c>
      <c r="B389">
        <v>96.47</v>
      </c>
      <c r="D389" s="2">
        <f t="shared" si="6"/>
        <v>43684</v>
      </c>
      <c r="F389" s="1">
        <v>43684</v>
      </c>
      <c r="G389">
        <v>96.47</v>
      </c>
    </row>
    <row r="390" spans="1:7" x14ac:dyDescent="0.3">
      <c r="A390" t="s">
        <v>404</v>
      </c>
      <c r="B390">
        <v>97.99</v>
      </c>
      <c r="D390" s="2">
        <f t="shared" si="6"/>
        <v>43685</v>
      </c>
      <c r="F390" s="1">
        <v>43685</v>
      </c>
      <c r="G390">
        <v>97.99</v>
      </c>
    </row>
    <row r="391" spans="1:7" x14ac:dyDescent="0.3">
      <c r="A391" t="s">
        <v>405</v>
      </c>
      <c r="B391">
        <v>98.42</v>
      </c>
      <c r="D391" s="2">
        <f t="shared" si="6"/>
        <v>43686</v>
      </c>
      <c r="F391" s="1">
        <v>43686</v>
      </c>
      <c r="G391">
        <v>98.42</v>
      </c>
    </row>
    <row r="392" spans="1:7" x14ac:dyDescent="0.3">
      <c r="A392" t="s">
        <v>406</v>
      </c>
      <c r="B392">
        <v>98.76</v>
      </c>
      <c r="D392" s="2">
        <f t="shared" si="6"/>
        <v>43687</v>
      </c>
      <c r="F392" s="1">
        <v>43687</v>
      </c>
      <c r="G392">
        <v>98.76</v>
      </c>
    </row>
    <row r="393" spans="1:7" x14ac:dyDescent="0.3">
      <c r="A393" t="s">
        <v>407</v>
      </c>
      <c r="B393">
        <v>98.64</v>
      </c>
      <c r="D393" s="2">
        <f t="shared" si="6"/>
        <v>43690</v>
      </c>
      <c r="F393" s="1">
        <v>43690</v>
      </c>
      <c r="G393">
        <v>98.64</v>
      </c>
    </row>
    <row r="394" spans="1:7" x14ac:dyDescent="0.3">
      <c r="A394" t="s">
        <v>408</v>
      </c>
      <c r="B394">
        <v>100.26</v>
      </c>
      <c r="D394" s="2">
        <f t="shared" si="6"/>
        <v>43691</v>
      </c>
      <c r="F394" s="1">
        <v>43691</v>
      </c>
      <c r="G394">
        <v>100.26</v>
      </c>
    </row>
    <row r="395" spans="1:7" x14ac:dyDescent="0.3">
      <c r="A395" t="s">
        <v>409</v>
      </c>
      <c r="B395">
        <v>98.48</v>
      </c>
      <c r="D395" s="2">
        <f t="shared" si="6"/>
        <v>43692</v>
      </c>
      <c r="F395" s="1">
        <v>43692</v>
      </c>
      <c r="G395">
        <v>98.48</v>
      </c>
    </row>
    <row r="396" spans="1:7" x14ac:dyDescent="0.3">
      <c r="A396" t="s">
        <v>410</v>
      </c>
      <c r="B396">
        <v>99.82</v>
      </c>
      <c r="D396" s="2">
        <f t="shared" si="6"/>
        <v>43693</v>
      </c>
      <c r="F396" s="1">
        <v>43693</v>
      </c>
      <c r="G396">
        <v>99.82</v>
      </c>
    </row>
    <row r="397" spans="1:7" x14ac:dyDescent="0.3">
      <c r="A397" t="s">
        <v>411</v>
      </c>
      <c r="B397">
        <v>99.31</v>
      </c>
      <c r="D397" s="2">
        <f t="shared" si="6"/>
        <v>43694</v>
      </c>
      <c r="F397" s="1">
        <v>43694</v>
      </c>
      <c r="G397">
        <v>99.31</v>
      </c>
    </row>
    <row r="398" spans="1:7" x14ac:dyDescent="0.3">
      <c r="A398" t="s">
        <v>412</v>
      </c>
      <c r="B398">
        <v>98.94</v>
      </c>
      <c r="D398" s="2">
        <f t="shared" si="6"/>
        <v>43697</v>
      </c>
      <c r="F398" s="1">
        <v>43697</v>
      </c>
      <c r="G398">
        <v>98.94</v>
      </c>
    </row>
    <row r="399" spans="1:7" x14ac:dyDescent="0.3">
      <c r="A399" t="s">
        <v>413</v>
      </c>
      <c r="B399">
        <v>99.44</v>
      </c>
      <c r="D399" s="2">
        <f t="shared" si="6"/>
        <v>43698</v>
      </c>
      <c r="F399" s="1">
        <v>43698</v>
      </c>
      <c r="G399">
        <v>99.44</v>
      </c>
    </row>
    <row r="400" spans="1:7" x14ac:dyDescent="0.3">
      <c r="A400" t="s">
        <v>414</v>
      </c>
      <c r="B400">
        <v>99.16</v>
      </c>
      <c r="D400" s="2">
        <f t="shared" si="6"/>
        <v>43699</v>
      </c>
      <c r="F400" s="1">
        <v>43699</v>
      </c>
      <c r="G400">
        <v>99.16</v>
      </c>
    </row>
    <row r="401" spans="1:7" x14ac:dyDescent="0.3">
      <c r="A401" t="s">
        <v>415</v>
      </c>
      <c r="B401">
        <v>99</v>
      </c>
      <c r="D401" s="2">
        <f t="shared" si="6"/>
        <v>43700</v>
      </c>
      <c r="F401" s="1">
        <v>43700</v>
      </c>
      <c r="G401">
        <v>99</v>
      </c>
    </row>
    <row r="402" spans="1:7" x14ac:dyDescent="0.3">
      <c r="A402" t="s">
        <v>416</v>
      </c>
      <c r="B402">
        <v>98.79</v>
      </c>
      <c r="D402" s="2">
        <f t="shared" si="6"/>
        <v>43701</v>
      </c>
      <c r="F402" s="1">
        <v>43701</v>
      </c>
      <c r="G402">
        <v>98.79</v>
      </c>
    </row>
    <row r="403" spans="1:7" x14ac:dyDescent="0.3">
      <c r="A403" t="s">
        <v>417</v>
      </c>
      <c r="B403">
        <v>99.5</v>
      </c>
      <c r="D403" s="2">
        <f t="shared" si="6"/>
        <v>43704</v>
      </c>
      <c r="F403" s="1">
        <v>43704</v>
      </c>
      <c r="G403">
        <v>99.5</v>
      </c>
    </row>
    <row r="404" spans="1:7" x14ac:dyDescent="0.3">
      <c r="A404" t="s">
        <v>418</v>
      </c>
      <c r="B404">
        <v>101.73</v>
      </c>
      <c r="D404" s="2">
        <f t="shared" si="6"/>
        <v>43705</v>
      </c>
      <c r="F404" s="1">
        <v>43705</v>
      </c>
      <c r="G404">
        <v>101.73</v>
      </c>
    </row>
    <row r="405" spans="1:7" x14ac:dyDescent="0.3">
      <c r="A405" t="s">
        <v>419</v>
      </c>
      <c r="B405">
        <v>103.08</v>
      </c>
      <c r="D405" s="2">
        <f t="shared" si="6"/>
        <v>43706</v>
      </c>
      <c r="F405" s="1">
        <v>43706</v>
      </c>
      <c r="G405">
        <v>103.08</v>
      </c>
    </row>
    <row r="406" spans="1:7" x14ac:dyDescent="0.3">
      <c r="A406" t="s">
        <v>420</v>
      </c>
      <c r="B406">
        <v>103.37</v>
      </c>
      <c r="D406" s="2">
        <f t="shared" si="6"/>
        <v>43707</v>
      </c>
      <c r="F406" s="1">
        <v>43707</v>
      </c>
      <c r="G406">
        <v>103.37</v>
      </c>
    </row>
    <row r="407" spans="1:7" x14ac:dyDescent="0.3">
      <c r="A407" t="s">
        <v>421</v>
      </c>
      <c r="B407">
        <v>102.97</v>
      </c>
      <c r="D407" s="2">
        <f t="shared" si="6"/>
        <v>43708</v>
      </c>
      <c r="F407" s="1">
        <v>43708</v>
      </c>
      <c r="G407">
        <v>102.97</v>
      </c>
    </row>
    <row r="408" spans="1:7" x14ac:dyDescent="0.3">
      <c r="A408" t="s">
        <v>422</v>
      </c>
      <c r="B408">
        <v>103.09</v>
      </c>
      <c r="D408" s="2">
        <f t="shared" si="6"/>
        <v>43711</v>
      </c>
      <c r="F408" s="1">
        <v>43711</v>
      </c>
      <c r="G408">
        <v>103.09</v>
      </c>
    </row>
    <row r="409" spans="1:7" x14ac:dyDescent="0.3">
      <c r="A409" t="s">
        <v>423</v>
      </c>
      <c r="B409">
        <v>104.4</v>
      </c>
      <c r="D409" s="2">
        <f t="shared" si="6"/>
        <v>43712</v>
      </c>
      <c r="F409" s="1">
        <v>43712</v>
      </c>
      <c r="G409">
        <v>104.4</v>
      </c>
    </row>
    <row r="410" spans="1:7" x14ac:dyDescent="0.3">
      <c r="A410" t="s">
        <v>424</v>
      </c>
      <c r="B410">
        <v>104.69</v>
      </c>
      <c r="D410" s="2">
        <f t="shared" si="6"/>
        <v>43713</v>
      </c>
      <c r="F410" s="1">
        <v>43713</v>
      </c>
      <c r="G410">
        <v>104.69</v>
      </c>
    </row>
    <row r="411" spans="1:7" x14ac:dyDescent="0.3">
      <c r="A411" t="s">
        <v>425</v>
      </c>
      <c r="B411">
        <v>104.67</v>
      </c>
      <c r="D411" s="2">
        <f t="shared" si="6"/>
        <v>43714</v>
      </c>
      <c r="F411" s="1">
        <v>43714</v>
      </c>
      <c r="G411">
        <v>104.67</v>
      </c>
    </row>
    <row r="412" spans="1:7" x14ac:dyDescent="0.3">
      <c r="A412" t="s">
        <v>426</v>
      </c>
      <c r="B412">
        <v>101.95</v>
      </c>
      <c r="D412" s="2">
        <f t="shared" si="6"/>
        <v>43715</v>
      </c>
      <c r="F412" s="1">
        <v>43715</v>
      </c>
      <c r="G412">
        <v>101.95</v>
      </c>
    </row>
    <row r="413" spans="1:7" x14ac:dyDescent="0.3">
      <c r="A413" t="s">
        <v>427</v>
      </c>
      <c r="B413">
        <v>101.89</v>
      </c>
      <c r="D413" s="2">
        <f t="shared" si="6"/>
        <v>43718</v>
      </c>
      <c r="F413" s="1">
        <v>43718</v>
      </c>
      <c r="G413">
        <v>101.89</v>
      </c>
    </row>
    <row r="414" spans="1:7" x14ac:dyDescent="0.3">
      <c r="A414" t="s">
        <v>428</v>
      </c>
      <c r="B414">
        <v>100.5</v>
      </c>
      <c r="D414" s="2">
        <f t="shared" si="6"/>
        <v>43719</v>
      </c>
      <c r="F414" s="1">
        <v>43719</v>
      </c>
      <c r="G414">
        <v>100.5</v>
      </c>
    </row>
    <row r="415" spans="1:7" x14ac:dyDescent="0.3">
      <c r="A415" t="s">
        <v>429</v>
      </c>
      <c r="B415">
        <v>100.1</v>
      </c>
      <c r="D415" s="2">
        <f t="shared" si="6"/>
        <v>43720</v>
      </c>
      <c r="F415" s="1">
        <v>43720</v>
      </c>
      <c r="G415">
        <v>100.1</v>
      </c>
    </row>
    <row r="416" spans="1:7" x14ac:dyDescent="0.3">
      <c r="A416" t="s">
        <v>430</v>
      </c>
      <c r="B416">
        <v>100.26</v>
      </c>
      <c r="D416" s="2">
        <f t="shared" si="6"/>
        <v>43721</v>
      </c>
      <c r="F416" s="1">
        <v>43721</v>
      </c>
      <c r="G416">
        <v>100.26</v>
      </c>
    </row>
    <row r="417" spans="1:7" x14ac:dyDescent="0.3">
      <c r="A417" t="s">
        <v>431</v>
      </c>
      <c r="B417">
        <v>99.33</v>
      </c>
      <c r="D417" s="2">
        <f t="shared" si="6"/>
        <v>43722</v>
      </c>
      <c r="F417" s="1">
        <v>43722</v>
      </c>
      <c r="G417">
        <v>99.33</v>
      </c>
    </row>
    <row r="418" spans="1:7" x14ac:dyDescent="0.3">
      <c r="A418" t="s">
        <v>432</v>
      </c>
      <c r="B418">
        <v>98.7</v>
      </c>
      <c r="D418" s="2">
        <f t="shared" si="6"/>
        <v>43725</v>
      </c>
      <c r="F418" s="1">
        <v>43725</v>
      </c>
      <c r="G418">
        <v>98.7</v>
      </c>
    </row>
    <row r="419" spans="1:7" x14ac:dyDescent="0.3">
      <c r="A419" t="s">
        <v>433</v>
      </c>
      <c r="B419">
        <v>98.85</v>
      </c>
      <c r="D419" s="2">
        <f t="shared" si="6"/>
        <v>43726</v>
      </c>
      <c r="F419" s="1">
        <v>43726</v>
      </c>
      <c r="G419">
        <v>98.85</v>
      </c>
    </row>
    <row r="420" spans="1:7" x14ac:dyDescent="0.3">
      <c r="A420" t="s">
        <v>434</v>
      </c>
      <c r="B420">
        <v>99.39</v>
      </c>
      <c r="D420" s="2">
        <f t="shared" si="6"/>
        <v>43727</v>
      </c>
      <c r="F420" s="1">
        <v>43727</v>
      </c>
      <c r="G420">
        <v>99.39</v>
      </c>
    </row>
    <row r="421" spans="1:7" x14ac:dyDescent="0.3">
      <c r="A421" t="s">
        <v>435</v>
      </c>
      <c r="B421">
        <v>98.87</v>
      </c>
      <c r="D421" s="2">
        <f t="shared" si="6"/>
        <v>43728</v>
      </c>
      <c r="F421" s="1">
        <v>43728</v>
      </c>
      <c r="G421">
        <v>98.87</v>
      </c>
    </row>
    <row r="422" spans="1:7" x14ac:dyDescent="0.3">
      <c r="A422" t="s">
        <v>436</v>
      </c>
      <c r="B422">
        <v>98.71</v>
      </c>
      <c r="D422" s="2">
        <f t="shared" si="6"/>
        <v>43729</v>
      </c>
      <c r="F422" s="1">
        <v>43729</v>
      </c>
      <c r="G422">
        <v>98.71</v>
      </c>
    </row>
    <row r="423" spans="1:7" x14ac:dyDescent="0.3">
      <c r="A423" t="s">
        <v>437</v>
      </c>
      <c r="B423">
        <v>99.88</v>
      </c>
      <c r="D423" s="2">
        <f t="shared" si="6"/>
        <v>43732</v>
      </c>
      <c r="F423" s="1">
        <v>43732</v>
      </c>
      <c r="G423">
        <v>99.88</v>
      </c>
    </row>
    <row r="424" spans="1:7" x14ac:dyDescent="0.3">
      <c r="A424" t="s">
        <v>438</v>
      </c>
      <c r="B424">
        <v>100.76</v>
      </c>
      <c r="D424" s="2">
        <f t="shared" si="6"/>
        <v>43733</v>
      </c>
      <c r="F424" s="1">
        <v>43733</v>
      </c>
      <c r="G424">
        <v>100.76</v>
      </c>
    </row>
    <row r="425" spans="1:7" x14ac:dyDescent="0.3">
      <c r="A425" t="s">
        <v>439</v>
      </c>
      <c r="B425">
        <v>102.1</v>
      </c>
      <c r="D425" s="2">
        <f t="shared" si="6"/>
        <v>43734</v>
      </c>
      <c r="F425" s="1">
        <v>43734</v>
      </c>
      <c r="G425">
        <v>102.1</v>
      </c>
    </row>
    <row r="426" spans="1:7" x14ac:dyDescent="0.3">
      <c r="A426" t="s">
        <v>440</v>
      </c>
      <c r="B426">
        <v>100.5</v>
      </c>
      <c r="D426" s="2">
        <f t="shared" si="6"/>
        <v>43735</v>
      </c>
      <c r="F426" s="1">
        <v>43735</v>
      </c>
      <c r="G426">
        <v>100.5</v>
      </c>
    </row>
    <row r="427" spans="1:7" x14ac:dyDescent="0.3">
      <c r="A427" t="s">
        <v>441</v>
      </c>
      <c r="B427">
        <v>99.78</v>
      </c>
      <c r="D427" s="2">
        <f t="shared" si="6"/>
        <v>43736</v>
      </c>
      <c r="F427" s="1">
        <v>43736</v>
      </c>
      <c r="G427">
        <v>99.78</v>
      </c>
    </row>
    <row r="428" spans="1:7" x14ac:dyDescent="0.3">
      <c r="A428" t="s">
        <v>442</v>
      </c>
      <c r="B428">
        <v>99.3</v>
      </c>
      <c r="D428" s="2">
        <f t="shared" si="6"/>
        <v>43739</v>
      </c>
      <c r="F428" s="1">
        <v>43739</v>
      </c>
      <c r="G428">
        <v>99.3</v>
      </c>
    </row>
    <row r="429" spans="1:7" x14ac:dyDescent="0.3">
      <c r="A429" t="s">
        <v>443</v>
      </c>
      <c r="B429">
        <v>98.19</v>
      </c>
      <c r="D429" s="2">
        <f t="shared" si="6"/>
        <v>43740</v>
      </c>
      <c r="F429" s="1">
        <v>43740</v>
      </c>
      <c r="G429">
        <v>98.19</v>
      </c>
    </row>
    <row r="430" spans="1:7" x14ac:dyDescent="0.3">
      <c r="A430" t="s">
        <v>444</v>
      </c>
      <c r="B430">
        <v>99.75</v>
      </c>
      <c r="D430" s="2">
        <f t="shared" si="6"/>
        <v>43741</v>
      </c>
      <c r="F430" s="1">
        <v>43741</v>
      </c>
      <c r="G430">
        <v>99.75</v>
      </c>
    </row>
    <row r="431" spans="1:7" x14ac:dyDescent="0.3">
      <c r="A431" t="s">
        <v>445</v>
      </c>
      <c r="B431">
        <v>100.72</v>
      </c>
      <c r="D431" s="2">
        <f t="shared" si="6"/>
        <v>43742</v>
      </c>
      <c r="F431" s="1">
        <v>43742</v>
      </c>
      <c r="G431">
        <v>100.72</v>
      </c>
    </row>
    <row r="432" spans="1:7" x14ac:dyDescent="0.3">
      <c r="A432" t="s">
        <v>446</v>
      </c>
      <c r="B432">
        <v>100.65</v>
      </c>
      <c r="D432" s="2">
        <f t="shared" si="6"/>
        <v>43743</v>
      </c>
      <c r="F432" s="1">
        <v>43743</v>
      </c>
      <c r="G432">
        <v>100.65</v>
      </c>
    </row>
    <row r="433" spans="1:7" x14ac:dyDescent="0.3">
      <c r="A433" t="s">
        <v>447</v>
      </c>
      <c r="B433">
        <v>100.01</v>
      </c>
      <c r="D433" s="2">
        <f t="shared" si="6"/>
        <v>43746</v>
      </c>
      <c r="F433" s="1">
        <v>43746</v>
      </c>
      <c r="G433">
        <v>100.01</v>
      </c>
    </row>
    <row r="434" spans="1:7" x14ac:dyDescent="0.3">
      <c r="A434" t="s">
        <v>448</v>
      </c>
      <c r="B434">
        <v>99.81</v>
      </c>
      <c r="D434" s="2">
        <f t="shared" si="6"/>
        <v>43747</v>
      </c>
      <c r="F434" s="1">
        <v>43747</v>
      </c>
      <c r="G434">
        <v>99.81</v>
      </c>
    </row>
    <row r="435" spans="1:7" x14ac:dyDescent="0.3">
      <c r="A435" t="s">
        <v>449</v>
      </c>
      <c r="B435">
        <v>100.09</v>
      </c>
      <c r="D435" s="2">
        <f t="shared" si="6"/>
        <v>43748</v>
      </c>
      <c r="F435" s="1">
        <v>43748</v>
      </c>
      <c r="G435">
        <v>100.09</v>
      </c>
    </row>
    <row r="436" spans="1:7" x14ac:dyDescent="0.3">
      <c r="A436" t="s">
        <v>450</v>
      </c>
      <c r="B436">
        <v>99.98</v>
      </c>
      <c r="D436" s="2">
        <f t="shared" si="6"/>
        <v>43749</v>
      </c>
      <c r="F436" s="1">
        <v>43749</v>
      </c>
      <c r="G436">
        <v>99.98</v>
      </c>
    </row>
    <row r="437" spans="1:7" x14ac:dyDescent="0.3">
      <c r="A437" t="s">
        <v>451</v>
      </c>
      <c r="B437">
        <v>98.78</v>
      </c>
      <c r="D437" s="2">
        <f t="shared" ref="D437:D500" si="7">DATE(LEFT(A437,4),MID(A437,6,2),MID(A437,9,2))</f>
        <v>43750</v>
      </c>
      <c r="F437" s="1">
        <v>43750</v>
      </c>
      <c r="G437">
        <v>98.78</v>
      </c>
    </row>
    <row r="438" spans="1:7" x14ac:dyDescent="0.3">
      <c r="A438" t="s">
        <v>452</v>
      </c>
      <c r="B438">
        <v>98.57</v>
      </c>
      <c r="D438" s="2">
        <f t="shared" si="7"/>
        <v>43753</v>
      </c>
      <c r="F438" s="1">
        <v>43753</v>
      </c>
      <c r="G438">
        <v>98.57</v>
      </c>
    </row>
    <row r="439" spans="1:7" x14ac:dyDescent="0.3">
      <c r="A439" t="s">
        <v>453</v>
      </c>
      <c r="B439">
        <v>98.52</v>
      </c>
      <c r="D439" s="2">
        <f t="shared" si="7"/>
        <v>43754</v>
      </c>
      <c r="F439" s="1">
        <v>43754</v>
      </c>
      <c r="G439">
        <v>98.52</v>
      </c>
    </row>
    <row r="440" spans="1:7" x14ac:dyDescent="0.3">
      <c r="A440" t="s">
        <v>454</v>
      </c>
      <c r="B440">
        <v>97.71</v>
      </c>
      <c r="D440" s="2">
        <f t="shared" si="7"/>
        <v>43755</v>
      </c>
      <c r="F440" s="1">
        <v>43755</v>
      </c>
      <c r="G440">
        <v>97.71</v>
      </c>
    </row>
    <row r="441" spans="1:7" x14ac:dyDescent="0.3">
      <c r="A441" t="s">
        <v>455</v>
      </c>
      <c r="B441">
        <v>97.36</v>
      </c>
      <c r="D441" s="2">
        <f t="shared" si="7"/>
        <v>43756</v>
      </c>
      <c r="F441" s="1">
        <v>43756</v>
      </c>
      <c r="G441">
        <v>97.36</v>
      </c>
    </row>
    <row r="442" spans="1:7" x14ac:dyDescent="0.3">
      <c r="A442" t="s">
        <v>456</v>
      </c>
      <c r="B442">
        <v>97.5</v>
      </c>
      <c r="D442" s="2">
        <f t="shared" si="7"/>
        <v>43757</v>
      </c>
      <c r="F442" s="1">
        <v>43757</v>
      </c>
      <c r="G442">
        <v>97.5</v>
      </c>
    </row>
    <row r="443" spans="1:7" x14ac:dyDescent="0.3">
      <c r="A443" t="s">
        <v>457</v>
      </c>
      <c r="B443">
        <v>97.74</v>
      </c>
      <c r="D443" s="2">
        <f t="shared" si="7"/>
        <v>43760</v>
      </c>
      <c r="F443" s="1">
        <v>43760</v>
      </c>
      <c r="G443">
        <v>97.74</v>
      </c>
    </row>
    <row r="444" spans="1:7" x14ac:dyDescent="0.3">
      <c r="A444" t="s">
        <v>458</v>
      </c>
      <c r="B444">
        <v>97.43</v>
      </c>
      <c r="D444" s="2">
        <f t="shared" si="7"/>
        <v>43761</v>
      </c>
      <c r="F444" s="1">
        <v>43761</v>
      </c>
      <c r="G444">
        <v>97.43</v>
      </c>
    </row>
    <row r="445" spans="1:7" x14ac:dyDescent="0.3">
      <c r="A445" t="s">
        <v>459</v>
      </c>
      <c r="B445">
        <v>98</v>
      </c>
      <c r="D445" s="2">
        <f t="shared" si="7"/>
        <v>43762</v>
      </c>
      <c r="F445" s="1">
        <v>43762</v>
      </c>
      <c r="G445">
        <v>98</v>
      </c>
    </row>
    <row r="446" spans="1:7" x14ac:dyDescent="0.3">
      <c r="A446" t="s">
        <v>460</v>
      </c>
      <c r="B446">
        <v>97.76</v>
      </c>
      <c r="D446" s="2">
        <f t="shared" si="7"/>
        <v>43763</v>
      </c>
      <c r="F446" s="1">
        <v>43763</v>
      </c>
      <c r="G446">
        <v>97.76</v>
      </c>
    </row>
    <row r="447" spans="1:7" x14ac:dyDescent="0.3">
      <c r="A447" t="s">
        <v>461</v>
      </c>
      <c r="B447">
        <v>98.94</v>
      </c>
      <c r="D447" s="2">
        <f t="shared" si="7"/>
        <v>43764</v>
      </c>
      <c r="F447" s="1">
        <v>43764</v>
      </c>
      <c r="G447">
        <v>98.94</v>
      </c>
    </row>
    <row r="448" spans="1:7" x14ac:dyDescent="0.3">
      <c r="A448" t="s">
        <v>462</v>
      </c>
      <c r="B448">
        <v>99.06</v>
      </c>
      <c r="D448" s="2">
        <f t="shared" si="7"/>
        <v>43767</v>
      </c>
      <c r="F448" s="1">
        <v>43767</v>
      </c>
      <c r="G448">
        <v>99.06</v>
      </c>
    </row>
    <row r="449" spans="1:7" x14ac:dyDescent="0.3">
      <c r="A449" t="s">
        <v>463</v>
      </c>
      <c r="B449">
        <v>98.65</v>
      </c>
      <c r="D449" s="2">
        <f t="shared" si="7"/>
        <v>43768</v>
      </c>
      <c r="F449" s="1">
        <v>43768</v>
      </c>
      <c r="G449">
        <v>98.65</v>
      </c>
    </row>
    <row r="450" spans="1:7" x14ac:dyDescent="0.3">
      <c r="A450" t="s">
        <v>464</v>
      </c>
      <c r="B450">
        <v>98.43</v>
      </c>
      <c r="D450" s="2">
        <f t="shared" si="7"/>
        <v>43769</v>
      </c>
      <c r="F450" s="1">
        <v>43769</v>
      </c>
      <c r="G450">
        <v>98.43</v>
      </c>
    </row>
    <row r="451" spans="1:7" x14ac:dyDescent="0.3">
      <c r="A451" t="s">
        <v>465</v>
      </c>
      <c r="B451">
        <v>98.42</v>
      </c>
      <c r="D451" s="2">
        <f t="shared" si="7"/>
        <v>43770</v>
      </c>
      <c r="F451" s="1">
        <v>43770</v>
      </c>
      <c r="G451">
        <v>98.42</v>
      </c>
    </row>
    <row r="452" spans="1:7" x14ac:dyDescent="0.3">
      <c r="A452" t="s">
        <v>466</v>
      </c>
      <c r="B452">
        <v>99.7</v>
      </c>
      <c r="D452" s="2">
        <f t="shared" si="7"/>
        <v>43771</v>
      </c>
      <c r="F452" s="1">
        <v>43771</v>
      </c>
      <c r="G452">
        <v>99.7</v>
      </c>
    </row>
    <row r="453" spans="1:7" x14ac:dyDescent="0.3">
      <c r="A453" t="s">
        <v>467</v>
      </c>
      <c r="B453">
        <v>99.03</v>
      </c>
      <c r="D453" s="2">
        <f t="shared" si="7"/>
        <v>43774</v>
      </c>
      <c r="F453" s="1">
        <v>43774</v>
      </c>
      <c r="G453">
        <v>99.03</v>
      </c>
    </row>
    <row r="454" spans="1:7" x14ac:dyDescent="0.3">
      <c r="A454" t="s">
        <v>468</v>
      </c>
      <c r="B454">
        <v>99.06</v>
      </c>
      <c r="D454" s="2">
        <f t="shared" si="7"/>
        <v>43775</v>
      </c>
      <c r="F454" s="1">
        <v>43775</v>
      </c>
      <c r="G454">
        <v>99.06</v>
      </c>
    </row>
    <row r="455" spans="1:7" x14ac:dyDescent="0.3">
      <c r="A455" t="s">
        <v>469</v>
      </c>
      <c r="B455">
        <v>97.79</v>
      </c>
      <c r="D455" s="2">
        <f t="shared" si="7"/>
        <v>43776</v>
      </c>
      <c r="F455" s="1">
        <v>43776</v>
      </c>
      <c r="G455">
        <v>97.79</v>
      </c>
    </row>
    <row r="456" spans="1:7" x14ac:dyDescent="0.3">
      <c r="A456" t="s">
        <v>470</v>
      </c>
      <c r="B456">
        <v>96.57</v>
      </c>
      <c r="D456" s="2">
        <f t="shared" si="7"/>
        <v>43781</v>
      </c>
      <c r="F456" s="1">
        <v>43781</v>
      </c>
      <c r="G456">
        <v>96.57</v>
      </c>
    </row>
    <row r="457" spans="1:7" x14ac:dyDescent="0.3">
      <c r="A457" t="s">
        <v>471</v>
      </c>
      <c r="B457">
        <v>95.87</v>
      </c>
      <c r="D457" s="2">
        <f t="shared" si="7"/>
        <v>43782</v>
      </c>
      <c r="F457" s="1">
        <v>43782</v>
      </c>
      <c r="G457">
        <v>95.87</v>
      </c>
    </row>
    <row r="458" spans="1:7" x14ac:dyDescent="0.3">
      <c r="A458" t="s">
        <v>472</v>
      </c>
      <c r="B458">
        <v>96.72</v>
      </c>
      <c r="D458" s="2">
        <f t="shared" si="7"/>
        <v>43783</v>
      </c>
      <c r="F458" s="1">
        <v>43783</v>
      </c>
      <c r="G458">
        <v>96.72</v>
      </c>
    </row>
    <row r="459" spans="1:7" x14ac:dyDescent="0.3">
      <c r="A459" t="s">
        <v>473</v>
      </c>
      <c r="B459">
        <v>96.98</v>
      </c>
      <c r="D459" s="2">
        <f t="shared" si="7"/>
        <v>43784</v>
      </c>
      <c r="F459" s="1">
        <v>43784</v>
      </c>
      <c r="G459">
        <v>96.98</v>
      </c>
    </row>
    <row r="460" spans="1:7" x14ac:dyDescent="0.3">
      <c r="A460" t="s">
        <v>474</v>
      </c>
      <c r="B460">
        <v>96.49</v>
      </c>
      <c r="D460" s="2">
        <f t="shared" si="7"/>
        <v>43785</v>
      </c>
      <c r="F460" s="1">
        <v>43785</v>
      </c>
      <c r="G460">
        <v>96.49</v>
      </c>
    </row>
    <row r="461" spans="1:7" x14ac:dyDescent="0.3">
      <c r="A461" t="s">
        <v>475</v>
      </c>
      <c r="B461">
        <v>96.48</v>
      </c>
      <c r="D461" s="2">
        <f t="shared" si="7"/>
        <v>43786</v>
      </c>
      <c r="F461" s="1">
        <v>43786</v>
      </c>
      <c r="G461">
        <v>96.48</v>
      </c>
    </row>
    <row r="462" spans="1:7" x14ac:dyDescent="0.3">
      <c r="A462" t="s">
        <v>476</v>
      </c>
      <c r="B462">
        <v>95.91</v>
      </c>
      <c r="D462" s="2">
        <f t="shared" si="7"/>
        <v>43788</v>
      </c>
      <c r="F462" s="1">
        <v>43788</v>
      </c>
      <c r="G462">
        <v>95.91</v>
      </c>
    </row>
    <row r="463" spans="1:7" x14ac:dyDescent="0.3">
      <c r="A463" t="s">
        <v>477</v>
      </c>
      <c r="B463">
        <v>96.35</v>
      </c>
      <c r="D463" s="2">
        <f t="shared" si="7"/>
        <v>43789</v>
      </c>
      <c r="F463" s="1">
        <v>43789</v>
      </c>
      <c r="G463">
        <v>96.35</v>
      </c>
    </row>
    <row r="464" spans="1:7" x14ac:dyDescent="0.3">
      <c r="A464" t="s">
        <v>478</v>
      </c>
      <c r="B464">
        <v>97.15</v>
      </c>
      <c r="D464" s="2">
        <f t="shared" si="7"/>
        <v>43790</v>
      </c>
      <c r="F464" s="1">
        <v>43790</v>
      </c>
      <c r="G464">
        <v>97.15</v>
      </c>
    </row>
    <row r="465" spans="1:7" x14ac:dyDescent="0.3">
      <c r="A465" t="s">
        <v>479</v>
      </c>
      <c r="B465">
        <v>96.71</v>
      </c>
      <c r="D465" s="2">
        <f t="shared" si="7"/>
        <v>43791</v>
      </c>
      <c r="F465" s="1">
        <v>43791</v>
      </c>
      <c r="G465">
        <v>96.71</v>
      </c>
    </row>
    <row r="466" spans="1:7" x14ac:dyDescent="0.3">
      <c r="A466" t="s">
        <v>480</v>
      </c>
      <c r="B466">
        <v>96.98</v>
      </c>
      <c r="D466" s="2">
        <f t="shared" si="7"/>
        <v>43792</v>
      </c>
      <c r="F466" s="1">
        <v>43792</v>
      </c>
      <c r="G466">
        <v>96.98</v>
      </c>
    </row>
    <row r="467" spans="1:7" x14ac:dyDescent="0.3">
      <c r="A467" t="s">
        <v>481</v>
      </c>
      <c r="B467">
        <v>96.67</v>
      </c>
      <c r="D467" s="2">
        <f t="shared" si="7"/>
        <v>43795</v>
      </c>
      <c r="F467" s="1">
        <v>43795</v>
      </c>
      <c r="G467">
        <v>96.67</v>
      </c>
    </row>
    <row r="468" spans="1:7" x14ac:dyDescent="0.3">
      <c r="A468" t="s">
        <v>482</v>
      </c>
      <c r="B468">
        <v>97.2</v>
      </c>
      <c r="D468" s="2">
        <f t="shared" si="7"/>
        <v>43796</v>
      </c>
      <c r="F468" s="1">
        <v>43796</v>
      </c>
      <c r="G468">
        <v>97.2</v>
      </c>
    </row>
    <row r="469" spans="1:7" x14ac:dyDescent="0.3">
      <c r="A469" t="s">
        <v>483</v>
      </c>
      <c r="B469">
        <v>98.36</v>
      </c>
      <c r="D469" s="2">
        <f t="shared" si="7"/>
        <v>43797</v>
      </c>
      <c r="F469" s="1">
        <v>43797</v>
      </c>
      <c r="G469">
        <v>98.36</v>
      </c>
    </row>
    <row r="470" spans="1:7" x14ac:dyDescent="0.3">
      <c r="A470" t="s">
        <v>484</v>
      </c>
      <c r="B470">
        <v>99.04</v>
      </c>
      <c r="D470" s="2">
        <f t="shared" si="7"/>
        <v>43798</v>
      </c>
      <c r="F470" s="1">
        <v>43798</v>
      </c>
      <c r="G470">
        <v>99.04</v>
      </c>
    </row>
    <row r="471" spans="1:7" x14ac:dyDescent="0.3">
      <c r="A471" t="s">
        <v>485</v>
      </c>
      <c r="B471">
        <v>98.73</v>
      </c>
      <c r="D471" s="2">
        <f t="shared" si="7"/>
        <v>43799</v>
      </c>
      <c r="F471" s="1">
        <v>43799</v>
      </c>
      <c r="G471">
        <v>98.73</v>
      </c>
    </row>
    <row r="472" spans="1:7" x14ac:dyDescent="0.3">
      <c r="A472" t="s">
        <v>486</v>
      </c>
      <c r="B472">
        <v>98.9</v>
      </c>
      <c r="D472" s="2">
        <f t="shared" si="7"/>
        <v>43802</v>
      </c>
      <c r="F472" s="1">
        <v>43802</v>
      </c>
      <c r="G472">
        <v>98.9</v>
      </c>
    </row>
    <row r="473" spans="1:7" x14ac:dyDescent="0.3">
      <c r="A473" t="s">
        <v>487</v>
      </c>
      <c r="B473">
        <v>99.77</v>
      </c>
      <c r="D473" s="2">
        <f t="shared" si="7"/>
        <v>43803</v>
      </c>
      <c r="F473" s="1">
        <v>43803</v>
      </c>
      <c r="G473">
        <v>99.77</v>
      </c>
    </row>
    <row r="474" spans="1:7" x14ac:dyDescent="0.3">
      <c r="A474" t="s">
        <v>488</v>
      </c>
      <c r="B474">
        <v>100.51</v>
      </c>
      <c r="D474" s="2">
        <f t="shared" si="7"/>
        <v>43804</v>
      </c>
      <c r="F474" s="1">
        <v>43804</v>
      </c>
      <c r="G474">
        <v>100.51</v>
      </c>
    </row>
    <row r="475" spans="1:7" x14ac:dyDescent="0.3">
      <c r="A475" t="s">
        <v>489</v>
      </c>
      <c r="B475">
        <v>100.38</v>
      </c>
      <c r="D475" s="2">
        <f t="shared" si="7"/>
        <v>43805</v>
      </c>
      <c r="F475" s="1">
        <v>43805</v>
      </c>
      <c r="G475">
        <v>100.38</v>
      </c>
    </row>
    <row r="476" spans="1:7" x14ac:dyDescent="0.3">
      <c r="A476" t="s">
        <v>490</v>
      </c>
      <c r="B476">
        <v>100.31</v>
      </c>
      <c r="D476" s="2">
        <f t="shared" si="7"/>
        <v>43806</v>
      </c>
      <c r="F476" s="1">
        <v>43806</v>
      </c>
      <c r="G476">
        <v>100.31</v>
      </c>
    </row>
    <row r="477" spans="1:7" x14ac:dyDescent="0.3">
      <c r="A477" t="s">
        <v>491</v>
      </c>
      <c r="B477">
        <v>99.57</v>
      </c>
      <c r="D477" s="2">
        <f t="shared" si="7"/>
        <v>43809</v>
      </c>
      <c r="F477" s="1">
        <v>43809</v>
      </c>
      <c r="G477">
        <v>99.57</v>
      </c>
    </row>
    <row r="478" spans="1:7" x14ac:dyDescent="0.3">
      <c r="A478" t="s">
        <v>492</v>
      </c>
      <c r="B478">
        <v>99.51</v>
      </c>
      <c r="D478" s="2">
        <f t="shared" si="7"/>
        <v>43810</v>
      </c>
      <c r="F478" s="1">
        <v>43810</v>
      </c>
      <c r="G478">
        <v>99.51</v>
      </c>
    </row>
    <row r="479" spans="1:7" x14ac:dyDescent="0.3">
      <c r="A479" t="s">
        <v>493</v>
      </c>
      <c r="B479">
        <v>99.79</v>
      </c>
      <c r="D479" s="2">
        <f t="shared" si="7"/>
        <v>43811</v>
      </c>
      <c r="F479" s="1">
        <v>43811</v>
      </c>
      <c r="G479">
        <v>99.79</v>
      </c>
    </row>
    <row r="480" spans="1:7" x14ac:dyDescent="0.3">
      <c r="A480" t="s">
        <v>494</v>
      </c>
      <c r="B480">
        <v>100</v>
      </c>
      <c r="D480" s="2">
        <f t="shared" si="7"/>
        <v>43812</v>
      </c>
      <c r="F480" s="1">
        <v>43812</v>
      </c>
      <c r="G480">
        <v>100</v>
      </c>
    </row>
    <row r="481" spans="1:7" x14ac:dyDescent="0.3">
      <c r="A481" t="s">
        <v>495</v>
      </c>
      <c r="B481">
        <v>99.33</v>
      </c>
      <c r="D481" s="2">
        <f t="shared" si="7"/>
        <v>43813</v>
      </c>
      <c r="F481" s="1">
        <v>43813</v>
      </c>
      <c r="G481">
        <v>99.33</v>
      </c>
    </row>
    <row r="482" spans="1:7" x14ac:dyDescent="0.3">
      <c r="A482" t="s">
        <v>496</v>
      </c>
      <c r="B482">
        <v>99.99</v>
      </c>
      <c r="D482" s="2">
        <f t="shared" si="7"/>
        <v>43816</v>
      </c>
      <c r="F482" s="1">
        <v>43816</v>
      </c>
      <c r="G482">
        <v>99.99</v>
      </c>
    </row>
    <row r="483" spans="1:7" x14ac:dyDescent="0.3">
      <c r="A483" t="s">
        <v>497</v>
      </c>
      <c r="B483">
        <v>99.99</v>
      </c>
      <c r="D483" s="2">
        <f t="shared" si="7"/>
        <v>43817</v>
      </c>
      <c r="F483" s="1">
        <v>43817</v>
      </c>
      <c r="G483">
        <v>99.99</v>
      </c>
    </row>
    <row r="484" spans="1:7" x14ac:dyDescent="0.3">
      <c r="A484" t="s">
        <v>498</v>
      </c>
      <c r="B484">
        <v>100.15</v>
      </c>
      <c r="D484" s="2">
        <f t="shared" si="7"/>
        <v>43818</v>
      </c>
      <c r="F484" s="1">
        <v>43818</v>
      </c>
      <c r="G484">
        <v>100.15</v>
      </c>
    </row>
    <row r="485" spans="1:7" x14ac:dyDescent="0.3">
      <c r="A485" t="s">
        <v>499</v>
      </c>
      <c r="B485">
        <v>99.77</v>
      </c>
      <c r="D485" s="2">
        <f t="shared" si="7"/>
        <v>43819</v>
      </c>
      <c r="F485" s="1">
        <v>43819</v>
      </c>
      <c r="G485">
        <v>99.77</v>
      </c>
    </row>
    <row r="486" spans="1:7" x14ac:dyDescent="0.3">
      <c r="A486" t="s">
        <v>500</v>
      </c>
      <c r="B486">
        <v>99.7</v>
      </c>
      <c r="D486" s="2">
        <f t="shared" si="7"/>
        <v>43820</v>
      </c>
      <c r="F486" s="1">
        <v>43820</v>
      </c>
      <c r="G486">
        <v>99.7</v>
      </c>
    </row>
    <row r="487" spans="1:7" x14ac:dyDescent="0.3">
      <c r="A487" t="s">
        <v>501</v>
      </c>
      <c r="B487">
        <v>100.08</v>
      </c>
      <c r="D487" s="2">
        <f t="shared" si="7"/>
        <v>43823</v>
      </c>
      <c r="F487" s="1">
        <v>43823</v>
      </c>
      <c r="G487">
        <v>100.08</v>
      </c>
    </row>
    <row r="488" spans="1:7" x14ac:dyDescent="0.3">
      <c r="A488" t="s">
        <v>502</v>
      </c>
      <c r="B488">
        <v>100.47</v>
      </c>
      <c r="D488" s="2">
        <f t="shared" si="7"/>
        <v>43824</v>
      </c>
      <c r="F488" s="1">
        <v>43824</v>
      </c>
      <c r="G488">
        <v>100.47</v>
      </c>
    </row>
    <row r="489" spans="1:7" x14ac:dyDescent="0.3">
      <c r="A489" t="s">
        <v>503</v>
      </c>
      <c r="B489">
        <v>100.58</v>
      </c>
      <c r="D489" s="2">
        <f t="shared" si="7"/>
        <v>43826</v>
      </c>
      <c r="F489" s="1">
        <v>43826</v>
      </c>
      <c r="G489">
        <v>100.58</v>
      </c>
    </row>
    <row r="490" spans="1:7" x14ac:dyDescent="0.3">
      <c r="A490" t="s">
        <v>504</v>
      </c>
      <c r="B490">
        <v>102.31</v>
      </c>
      <c r="D490" s="2">
        <f t="shared" si="7"/>
        <v>43827</v>
      </c>
      <c r="F490" s="1">
        <v>43827</v>
      </c>
      <c r="G490">
        <v>102.31</v>
      </c>
    </row>
    <row r="491" spans="1:7" x14ac:dyDescent="0.3">
      <c r="A491" t="s">
        <v>505</v>
      </c>
      <c r="B491">
        <v>102.23</v>
      </c>
      <c r="D491" s="2">
        <f t="shared" si="7"/>
        <v>43830</v>
      </c>
      <c r="F491" s="1">
        <v>43830</v>
      </c>
      <c r="G491">
        <v>102.23</v>
      </c>
    </row>
    <row r="492" spans="1:7" x14ac:dyDescent="0.3">
      <c r="A492" t="s">
        <v>506</v>
      </c>
      <c r="B492">
        <v>103.24</v>
      </c>
      <c r="D492" s="2">
        <f t="shared" si="7"/>
        <v>43831</v>
      </c>
      <c r="F492" s="1">
        <v>43831</v>
      </c>
      <c r="G492">
        <v>103.24</v>
      </c>
    </row>
    <row r="493" spans="1:7" x14ac:dyDescent="0.3">
      <c r="A493" t="s">
        <v>507</v>
      </c>
      <c r="B493">
        <v>104.96</v>
      </c>
      <c r="D493" s="2">
        <f t="shared" si="7"/>
        <v>43834</v>
      </c>
      <c r="F493" s="1">
        <v>43834</v>
      </c>
      <c r="G493">
        <v>104.96</v>
      </c>
    </row>
    <row r="494" spans="1:7" x14ac:dyDescent="0.3">
      <c r="A494" t="s">
        <v>508</v>
      </c>
      <c r="B494">
        <v>105.05</v>
      </c>
      <c r="D494" s="2">
        <f t="shared" si="7"/>
        <v>43835</v>
      </c>
      <c r="F494" s="1">
        <v>43835</v>
      </c>
      <c r="G494">
        <v>105.05</v>
      </c>
    </row>
    <row r="495" spans="1:7" x14ac:dyDescent="0.3">
      <c r="A495" t="s">
        <v>509</v>
      </c>
      <c r="B495">
        <v>107.57</v>
      </c>
      <c r="D495" s="2">
        <f t="shared" si="7"/>
        <v>43839</v>
      </c>
      <c r="F495" s="1">
        <v>43839</v>
      </c>
      <c r="G495">
        <v>107.57</v>
      </c>
    </row>
    <row r="496" spans="1:7" x14ac:dyDescent="0.3">
      <c r="A496" t="s">
        <v>510</v>
      </c>
      <c r="B496">
        <v>105.3</v>
      </c>
      <c r="D496" s="2">
        <f t="shared" si="7"/>
        <v>43840</v>
      </c>
      <c r="F496" s="1">
        <v>43840</v>
      </c>
      <c r="G496">
        <v>105.3</v>
      </c>
    </row>
    <row r="497" spans="1:7" x14ac:dyDescent="0.3">
      <c r="A497" t="s">
        <v>511</v>
      </c>
      <c r="B497">
        <v>105.53</v>
      </c>
      <c r="D497" s="2">
        <f t="shared" si="7"/>
        <v>43841</v>
      </c>
      <c r="F497" s="1">
        <v>43841</v>
      </c>
      <c r="G497">
        <v>105.53</v>
      </c>
    </row>
    <row r="498" spans="1:7" x14ac:dyDescent="0.3">
      <c r="A498" t="s">
        <v>512</v>
      </c>
      <c r="B498">
        <v>105.31</v>
      </c>
      <c r="D498" s="2">
        <f t="shared" si="7"/>
        <v>43844</v>
      </c>
      <c r="F498" s="1">
        <v>43844</v>
      </c>
      <c r="G498">
        <v>105.31</v>
      </c>
    </row>
    <row r="499" spans="1:7" x14ac:dyDescent="0.3">
      <c r="A499" t="s">
        <v>513</v>
      </c>
      <c r="B499">
        <v>105.32</v>
      </c>
      <c r="D499" s="2">
        <f t="shared" si="7"/>
        <v>43845</v>
      </c>
      <c r="F499" s="1">
        <v>43845</v>
      </c>
      <c r="G499">
        <v>105.32</v>
      </c>
    </row>
    <row r="500" spans="1:7" x14ac:dyDescent="0.3">
      <c r="A500" t="s">
        <v>514</v>
      </c>
      <c r="B500">
        <v>106.02</v>
      </c>
      <c r="D500" s="2">
        <f t="shared" si="7"/>
        <v>43846</v>
      </c>
      <c r="F500" s="1">
        <v>43846</v>
      </c>
      <c r="G500">
        <v>106.02</v>
      </c>
    </row>
    <row r="501" spans="1:7" x14ac:dyDescent="0.3">
      <c r="A501" t="s">
        <v>515</v>
      </c>
      <c r="B501">
        <v>106.24</v>
      </c>
      <c r="D501" s="2">
        <f t="shared" ref="D501:D564" si="8">DATE(LEFT(A501,4),MID(A501,6,2),MID(A501,9,2))</f>
        <v>43847</v>
      </c>
      <c r="F501" s="1">
        <v>43847</v>
      </c>
      <c r="G501">
        <v>106.24</v>
      </c>
    </row>
    <row r="502" spans="1:7" x14ac:dyDescent="0.3">
      <c r="A502" t="s">
        <v>516</v>
      </c>
      <c r="B502">
        <v>106.23</v>
      </c>
      <c r="D502" s="2">
        <f t="shared" si="8"/>
        <v>43848</v>
      </c>
      <c r="F502" s="1">
        <v>43848</v>
      </c>
      <c r="G502">
        <v>106.23</v>
      </c>
    </row>
    <row r="503" spans="1:7" x14ac:dyDescent="0.3">
      <c r="A503" t="s">
        <v>517</v>
      </c>
      <c r="B503">
        <v>106.3</v>
      </c>
      <c r="D503" s="2">
        <f t="shared" si="8"/>
        <v>43851</v>
      </c>
      <c r="F503" s="1">
        <v>43851</v>
      </c>
      <c r="G503">
        <v>106.3</v>
      </c>
    </row>
    <row r="504" spans="1:7" x14ac:dyDescent="0.3">
      <c r="A504" t="s">
        <v>518</v>
      </c>
      <c r="B504">
        <v>106.05</v>
      </c>
      <c r="D504" s="2">
        <f t="shared" si="8"/>
        <v>43852</v>
      </c>
      <c r="F504" s="1">
        <v>43852</v>
      </c>
      <c r="G504">
        <v>106.05</v>
      </c>
    </row>
    <row r="505" spans="1:7" x14ac:dyDescent="0.3">
      <c r="A505" t="s">
        <v>519</v>
      </c>
      <c r="B505">
        <v>105.98</v>
      </c>
      <c r="D505" s="2">
        <f t="shared" si="8"/>
        <v>43853</v>
      </c>
      <c r="F505" s="1">
        <v>43853</v>
      </c>
      <c r="G505">
        <v>105.98</v>
      </c>
    </row>
    <row r="506" spans="1:7" x14ac:dyDescent="0.3">
      <c r="A506" t="s">
        <v>520</v>
      </c>
      <c r="B506">
        <v>105.61</v>
      </c>
      <c r="D506" s="2">
        <f t="shared" si="8"/>
        <v>43854</v>
      </c>
      <c r="F506" s="1">
        <v>43854</v>
      </c>
      <c r="G506">
        <v>105.61</v>
      </c>
    </row>
    <row r="507" spans="1:7" x14ac:dyDescent="0.3">
      <c r="A507" t="s">
        <v>521</v>
      </c>
      <c r="B507">
        <v>106.1</v>
      </c>
      <c r="D507" s="2">
        <f t="shared" si="8"/>
        <v>43855</v>
      </c>
      <c r="F507" s="1">
        <v>43855</v>
      </c>
      <c r="G507">
        <v>106.1</v>
      </c>
    </row>
    <row r="508" spans="1:7" x14ac:dyDescent="0.3">
      <c r="A508" t="s">
        <v>522</v>
      </c>
      <c r="B508">
        <v>107.93</v>
      </c>
      <c r="D508" s="2">
        <f t="shared" si="8"/>
        <v>43858</v>
      </c>
      <c r="F508" s="1">
        <v>43858</v>
      </c>
      <c r="G508">
        <v>107.93</v>
      </c>
    </row>
    <row r="509" spans="1:7" x14ac:dyDescent="0.3">
      <c r="A509" t="s">
        <v>523</v>
      </c>
      <c r="B509">
        <v>108.09</v>
      </c>
      <c r="D509" s="2">
        <f t="shared" si="8"/>
        <v>43859</v>
      </c>
      <c r="F509" s="1">
        <v>43859</v>
      </c>
      <c r="G509">
        <v>108.09</v>
      </c>
    </row>
    <row r="510" spans="1:7" x14ac:dyDescent="0.3">
      <c r="A510" t="s">
        <v>524</v>
      </c>
      <c r="B510">
        <v>107.51</v>
      </c>
      <c r="D510" s="2">
        <f t="shared" si="8"/>
        <v>43860</v>
      </c>
      <c r="F510" s="1">
        <v>43860</v>
      </c>
      <c r="G510">
        <v>107.51</v>
      </c>
    </row>
    <row r="511" spans="1:7" x14ac:dyDescent="0.3">
      <c r="A511" t="s">
        <v>525</v>
      </c>
      <c r="B511">
        <v>108.62</v>
      </c>
      <c r="D511" s="2">
        <f t="shared" si="8"/>
        <v>43861</v>
      </c>
      <c r="F511" s="1">
        <v>43861</v>
      </c>
      <c r="G511">
        <v>108.62</v>
      </c>
    </row>
    <row r="512" spans="1:7" x14ac:dyDescent="0.3">
      <c r="A512" t="s">
        <v>526</v>
      </c>
      <c r="B512">
        <v>108.66</v>
      </c>
      <c r="D512" s="2">
        <f t="shared" si="8"/>
        <v>43862</v>
      </c>
      <c r="F512" s="1">
        <v>43862</v>
      </c>
      <c r="G512">
        <v>108.66</v>
      </c>
    </row>
    <row r="513" spans="1:7" x14ac:dyDescent="0.3">
      <c r="A513" t="s">
        <v>527</v>
      </c>
      <c r="B513">
        <v>109.05</v>
      </c>
      <c r="D513" s="2">
        <f t="shared" si="8"/>
        <v>43865</v>
      </c>
      <c r="F513" s="1">
        <v>43865</v>
      </c>
      <c r="G513">
        <v>109.05</v>
      </c>
    </row>
    <row r="514" spans="1:7" x14ac:dyDescent="0.3">
      <c r="A514" t="s">
        <v>528</v>
      </c>
      <c r="B514">
        <v>108.51</v>
      </c>
      <c r="D514" s="2">
        <f t="shared" si="8"/>
        <v>43866</v>
      </c>
      <c r="F514" s="1">
        <v>43866</v>
      </c>
      <c r="G514">
        <v>108.51</v>
      </c>
    </row>
    <row r="515" spans="1:7" x14ac:dyDescent="0.3">
      <c r="A515" t="s">
        <v>529</v>
      </c>
      <c r="B515">
        <v>107.49</v>
      </c>
      <c r="D515" s="2">
        <f t="shared" si="8"/>
        <v>43867</v>
      </c>
      <c r="F515" s="1">
        <v>43867</v>
      </c>
      <c r="G515">
        <v>107.49</v>
      </c>
    </row>
    <row r="516" spans="1:7" x14ac:dyDescent="0.3">
      <c r="A516" t="s">
        <v>530</v>
      </c>
      <c r="B516">
        <v>108.74</v>
      </c>
      <c r="D516" s="2">
        <f t="shared" si="8"/>
        <v>43868</v>
      </c>
      <c r="F516" s="1">
        <v>43868</v>
      </c>
      <c r="G516">
        <v>108.74</v>
      </c>
    </row>
    <row r="517" spans="1:7" x14ac:dyDescent="0.3">
      <c r="A517" t="s">
        <v>531</v>
      </c>
      <c r="B517">
        <v>109.73</v>
      </c>
      <c r="D517" s="2">
        <f t="shared" si="8"/>
        <v>43869</v>
      </c>
      <c r="F517" s="1">
        <v>43869</v>
      </c>
      <c r="G517">
        <v>109.73</v>
      </c>
    </row>
    <row r="518" spans="1:7" x14ac:dyDescent="0.3">
      <c r="A518" t="s">
        <v>532</v>
      </c>
      <c r="B518">
        <v>110.56</v>
      </c>
      <c r="D518" s="2">
        <f t="shared" si="8"/>
        <v>43872</v>
      </c>
      <c r="F518" s="1">
        <v>43872</v>
      </c>
      <c r="G518">
        <v>110.56</v>
      </c>
    </row>
    <row r="519" spans="1:7" x14ac:dyDescent="0.3">
      <c r="A519" t="s">
        <v>533</v>
      </c>
      <c r="B519">
        <v>110.5</v>
      </c>
      <c r="D519" s="2">
        <f t="shared" si="8"/>
        <v>43873</v>
      </c>
      <c r="F519" s="1">
        <v>43873</v>
      </c>
      <c r="G519">
        <v>110.5</v>
      </c>
    </row>
    <row r="520" spans="1:7" x14ac:dyDescent="0.3">
      <c r="A520" t="s">
        <v>534</v>
      </c>
      <c r="B520">
        <v>110.41</v>
      </c>
      <c r="D520" s="2">
        <f t="shared" si="8"/>
        <v>43874</v>
      </c>
      <c r="F520" s="1">
        <v>43874</v>
      </c>
      <c r="G520">
        <v>110.41</v>
      </c>
    </row>
    <row r="521" spans="1:7" x14ac:dyDescent="0.3">
      <c r="A521" t="s">
        <v>535</v>
      </c>
      <c r="B521">
        <v>111.41</v>
      </c>
      <c r="D521" s="2">
        <f t="shared" si="8"/>
        <v>43875</v>
      </c>
      <c r="F521" s="1">
        <v>43875</v>
      </c>
      <c r="G521">
        <v>111.41</v>
      </c>
    </row>
    <row r="522" spans="1:7" x14ac:dyDescent="0.3">
      <c r="A522" t="s">
        <v>536</v>
      </c>
      <c r="B522">
        <v>111.43</v>
      </c>
      <c r="D522" s="2">
        <f t="shared" si="8"/>
        <v>43876</v>
      </c>
      <c r="F522" s="1">
        <v>43876</v>
      </c>
      <c r="G522">
        <v>111.43</v>
      </c>
    </row>
    <row r="523" spans="1:7" x14ac:dyDescent="0.3">
      <c r="A523" t="s">
        <v>537</v>
      </c>
      <c r="B523">
        <v>111.49</v>
      </c>
      <c r="D523" s="2">
        <f t="shared" si="8"/>
        <v>43879</v>
      </c>
      <c r="F523" s="1">
        <v>43879</v>
      </c>
      <c r="G523">
        <v>111.49</v>
      </c>
    </row>
    <row r="524" spans="1:7" x14ac:dyDescent="0.3">
      <c r="A524" t="s">
        <v>538</v>
      </c>
      <c r="B524">
        <v>112.49</v>
      </c>
      <c r="D524" s="2">
        <f t="shared" si="8"/>
        <v>43880</v>
      </c>
      <c r="F524" s="1">
        <v>43880</v>
      </c>
      <c r="G524">
        <v>112.49</v>
      </c>
    </row>
    <row r="525" spans="1:7" x14ac:dyDescent="0.3">
      <c r="A525" t="s">
        <v>539</v>
      </c>
      <c r="B525">
        <v>114.05</v>
      </c>
      <c r="D525" s="2">
        <f t="shared" si="8"/>
        <v>43881</v>
      </c>
      <c r="F525" s="1">
        <v>43881</v>
      </c>
      <c r="G525">
        <v>114.05</v>
      </c>
    </row>
    <row r="526" spans="1:7" x14ac:dyDescent="0.3">
      <c r="A526" t="s">
        <v>540</v>
      </c>
      <c r="B526">
        <v>114.15</v>
      </c>
      <c r="D526" s="2">
        <f t="shared" si="8"/>
        <v>43882</v>
      </c>
      <c r="F526" s="1">
        <v>43882</v>
      </c>
      <c r="G526">
        <v>114.15</v>
      </c>
    </row>
    <row r="527" spans="1:7" x14ac:dyDescent="0.3">
      <c r="A527" t="s">
        <v>541</v>
      </c>
      <c r="B527">
        <v>116.18</v>
      </c>
      <c r="D527" s="2">
        <f t="shared" si="8"/>
        <v>43883</v>
      </c>
      <c r="F527" s="1">
        <v>43883</v>
      </c>
      <c r="G527">
        <v>116.18</v>
      </c>
    </row>
    <row r="528" spans="1:7" x14ac:dyDescent="0.3">
      <c r="A528" t="s">
        <v>542</v>
      </c>
      <c r="B528">
        <v>120.33</v>
      </c>
      <c r="D528" s="2">
        <f t="shared" si="8"/>
        <v>43886</v>
      </c>
      <c r="F528" s="1">
        <v>43886</v>
      </c>
      <c r="G528">
        <v>120.33</v>
      </c>
    </row>
    <row r="529" spans="1:7" x14ac:dyDescent="0.3">
      <c r="A529" t="s">
        <v>543</v>
      </c>
      <c r="B529">
        <v>118.55</v>
      </c>
      <c r="D529" s="2">
        <f t="shared" si="8"/>
        <v>43887</v>
      </c>
      <c r="F529" s="1">
        <v>43887</v>
      </c>
      <c r="G529">
        <v>118.55</v>
      </c>
    </row>
    <row r="530" spans="1:7" x14ac:dyDescent="0.3">
      <c r="A530" t="s">
        <v>544</v>
      </c>
      <c r="B530">
        <v>118.56</v>
      </c>
      <c r="D530" s="2">
        <f t="shared" si="8"/>
        <v>43888</v>
      </c>
      <c r="F530" s="1">
        <v>43888</v>
      </c>
      <c r="G530">
        <v>118.56</v>
      </c>
    </row>
    <row r="531" spans="1:7" x14ac:dyDescent="0.3">
      <c r="A531" t="s">
        <v>545</v>
      </c>
      <c r="B531">
        <v>118.27</v>
      </c>
      <c r="D531" s="2">
        <f t="shared" si="8"/>
        <v>43889</v>
      </c>
      <c r="F531" s="1">
        <v>43889</v>
      </c>
      <c r="G531">
        <v>118.27</v>
      </c>
    </row>
    <row r="532" spans="1:7" x14ac:dyDescent="0.3">
      <c r="A532" t="s">
        <v>546</v>
      </c>
      <c r="B532">
        <v>117.08</v>
      </c>
      <c r="D532" s="2">
        <f t="shared" si="8"/>
        <v>43890</v>
      </c>
      <c r="F532" s="1">
        <v>43890</v>
      </c>
      <c r="G532">
        <v>117.08</v>
      </c>
    </row>
    <row r="533" spans="1:7" x14ac:dyDescent="0.3">
      <c r="A533" t="s">
        <v>547</v>
      </c>
      <c r="B533">
        <v>115.63</v>
      </c>
      <c r="D533" s="2">
        <f t="shared" si="8"/>
        <v>43893</v>
      </c>
      <c r="F533" s="1">
        <v>43893</v>
      </c>
      <c r="G533">
        <v>115.63</v>
      </c>
    </row>
    <row r="534" spans="1:7" x14ac:dyDescent="0.3">
      <c r="A534" t="s">
        <v>548</v>
      </c>
      <c r="B534">
        <v>114.92</v>
      </c>
      <c r="D534" s="2">
        <f t="shared" si="8"/>
        <v>43894</v>
      </c>
      <c r="F534" s="1">
        <v>43894</v>
      </c>
      <c r="G534">
        <v>114.92</v>
      </c>
    </row>
    <row r="535" spans="1:7" x14ac:dyDescent="0.3">
      <c r="A535" t="s">
        <v>549</v>
      </c>
      <c r="B535">
        <v>118.12</v>
      </c>
      <c r="D535" s="2">
        <f t="shared" si="8"/>
        <v>43895</v>
      </c>
      <c r="F535" s="1">
        <v>43895</v>
      </c>
      <c r="G535">
        <v>118.12</v>
      </c>
    </row>
    <row r="536" spans="1:7" x14ac:dyDescent="0.3">
      <c r="A536" t="s">
        <v>550</v>
      </c>
      <c r="B536">
        <v>118.42</v>
      </c>
      <c r="D536" s="2">
        <f t="shared" si="8"/>
        <v>43896</v>
      </c>
      <c r="F536" s="1">
        <v>43896</v>
      </c>
      <c r="G536">
        <v>118.42</v>
      </c>
    </row>
    <row r="537" spans="1:7" x14ac:dyDescent="0.3">
      <c r="A537" t="s">
        <v>551</v>
      </c>
      <c r="B537">
        <v>121.47</v>
      </c>
      <c r="D537" s="2">
        <f t="shared" si="8"/>
        <v>43897</v>
      </c>
      <c r="F537" s="1">
        <v>43897</v>
      </c>
      <c r="G537">
        <v>121.47</v>
      </c>
    </row>
    <row r="538" spans="1:7" x14ac:dyDescent="0.3">
      <c r="A538" t="s">
        <v>552</v>
      </c>
      <c r="B538">
        <v>126.77</v>
      </c>
      <c r="D538" s="2">
        <f t="shared" si="8"/>
        <v>43900</v>
      </c>
      <c r="F538" s="1">
        <v>43900</v>
      </c>
      <c r="G538">
        <v>126.77</v>
      </c>
    </row>
    <row r="539" spans="1:7" x14ac:dyDescent="0.3">
      <c r="A539" t="s">
        <v>553</v>
      </c>
      <c r="B539">
        <v>123.67</v>
      </c>
      <c r="D539" s="2">
        <f t="shared" si="8"/>
        <v>43901</v>
      </c>
      <c r="F539" s="1">
        <v>43901</v>
      </c>
      <c r="G539">
        <v>123.67</v>
      </c>
    </row>
    <row r="540" spans="1:7" x14ac:dyDescent="0.3">
      <c r="A540" t="s">
        <v>554</v>
      </c>
      <c r="B540">
        <v>123.69</v>
      </c>
      <c r="D540" s="2">
        <f t="shared" si="8"/>
        <v>43902</v>
      </c>
      <c r="F540" s="1">
        <v>43902</v>
      </c>
      <c r="G540">
        <v>123.69</v>
      </c>
    </row>
    <row r="541" spans="1:7" x14ac:dyDescent="0.3">
      <c r="A541" t="s">
        <v>555</v>
      </c>
      <c r="B541">
        <v>123.52</v>
      </c>
      <c r="D541" s="2">
        <f t="shared" si="8"/>
        <v>43903</v>
      </c>
      <c r="F541" s="1">
        <v>43903</v>
      </c>
      <c r="G541">
        <v>123.52</v>
      </c>
    </row>
    <row r="542" spans="1:7" x14ac:dyDescent="0.3">
      <c r="A542" t="s">
        <v>556</v>
      </c>
      <c r="B542">
        <v>119.49</v>
      </c>
      <c r="D542" s="2">
        <f t="shared" si="8"/>
        <v>43904</v>
      </c>
      <c r="F542" s="1">
        <v>43904</v>
      </c>
      <c r="G542">
        <v>119.49</v>
      </c>
    </row>
    <row r="543" spans="1:7" x14ac:dyDescent="0.3">
      <c r="A543" t="s">
        <v>557</v>
      </c>
      <c r="B543">
        <v>114.34</v>
      </c>
      <c r="D543" s="2">
        <f t="shared" si="8"/>
        <v>43907</v>
      </c>
      <c r="F543" s="1">
        <v>43907</v>
      </c>
      <c r="G543">
        <v>114.34</v>
      </c>
    </row>
    <row r="544" spans="1:7" x14ac:dyDescent="0.3">
      <c r="A544" t="s">
        <v>558</v>
      </c>
      <c r="B544">
        <v>112.06</v>
      </c>
      <c r="D544" s="2">
        <f t="shared" si="8"/>
        <v>43908</v>
      </c>
      <c r="F544" s="1">
        <v>43908</v>
      </c>
      <c r="G544">
        <v>112.06</v>
      </c>
    </row>
    <row r="545" spans="1:7" x14ac:dyDescent="0.3">
      <c r="A545" t="s">
        <v>559</v>
      </c>
      <c r="B545">
        <v>118.21</v>
      </c>
      <c r="D545" s="2">
        <f t="shared" si="8"/>
        <v>43909</v>
      </c>
      <c r="F545" s="1">
        <v>43909</v>
      </c>
      <c r="G545">
        <v>118.21</v>
      </c>
    </row>
    <row r="546" spans="1:7" x14ac:dyDescent="0.3">
      <c r="A546" t="s">
        <v>560</v>
      </c>
      <c r="B546">
        <v>120.98</v>
      </c>
      <c r="D546" s="2">
        <f t="shared" si="8"/>
        <v>43910</v>
      </c>
      <c r="F546" s="1">
        <v>43910</v>
      </c>
      <c r="G546">
        <v>120.98</v>
      </c>
    </row>
    <row r="547" spans="1:7" x14ac:dyDescent="0.3">
      <c r="A547" t="s">
        <v>561</v>
      </c>
      <c r="B547">
        <v>123.78</v>
      </c>
      <c r="D547" s="2">
        <f t="shared" si="8"/>
        <v>43911</v>
      </c>
      <c r="F547" s="1">
        <v>43911</v>
      </c>
      <c r="G547">
        <v>123.78</v>
      </c>
    </row>
    <row r="548" spans="1:7" x14ac:dyDescent="0.3">
      <c r="A548" t="s">
        <v>562</v>
      </c>
      <c r="B548">
        <v>126.83</v>
      </c>
      <c r="D548" s="2">
        <f t="shared" si="8"/>
        <v>43914</v>
      </c>
      <c r="F548" s="1">
        <v>43914</v>
      </c>
      <c r="G548">
        <v>126.83</v>
      </c>
    </row>
    <row r="549" spans="1:7" x14ac:dyDescent="0.3">
      <c r="A549" t="s">
        <v>563</v>
      </c>
      <c r="B549">
        <v>133.71</v>
      </c>
      <c r="D549" s="2">
        <f t="shared" si="8"/>
        <v>43915</v>
      </c>
      <c r="F549" s="1">
        <v>43915</v>
      </c>
      <c r="G549">
        <v>133.71</v>
      </c>
    </row>
    <row r="550" spans="1:7" x14ac:dyDescent="0.3">
      <c r="A550" t="s">
        <v>564</v>
      </c>
      <c r="B550">
        <v>134.4</v>
      </c>
      <c r="D550" s="2">
        <f t="shared" si="8"/>
        <v>43916</v>
      </c>
      <c r="F550" s="1">
        <v>43916</v>
      </c>
      <c r="G550">
        <v>134.4</v>
      </c>
    </row>
    <row r="551" spans="1:7" x14ac:dyDescent="0.3">
      <c r="A551" t="s">
        <v>565</v>
      </c>
      <c r="B551">
        <v>134.91</v>
      </c>
      <c r="D551" s="2">
        <f t="shared" si="8"/>
        <v>43917</v>
      </c>
      <c r="F551" s="1">
        <v>43917</v>
      </c>
      <c r="G551">
        <v>134.91</v>
      </c>
    </row>
    <row r="552" spans="1:7" x14ac:dyDescent="0.3">
      <c r="A552" t="s">
        <v>566</v>
      </c>
      <c r="B552">
        <v>134.24</v>
      </c>
      <c r="D552" s="2">
        <f t="shared" si="8"/>
        <v>43918</v>
      </c>
      <c r="F552" s="1">
        <v>43918</v>
      </c>
      <c r="G552">
        <v>134.24</v>
      </c>
    </row>
    <row r="553" spans="1:7" x14ac:dyDescent="0.3">
      <c r="A553" t="s">
        <v>567</v>
      </c>
      <c r="B553">
        <v>135.91</v>
      </c>
      <c r="D553" s="2">
        <f t="shared" si="8"/>
        <v>43921</v>
      </c>
      <c r="F553" s="1">
        <v>43921</v>
      </c>
      <c r="G553">
        <v>135.91</v>
      </c>
    </row>
    <row r="554" spans="1:7" x14ac:dyDescent="0.3">
      <c r="A554" t="s">
        <v>568</v>
      </c>
      <c r="B554">
        <v>133.38999999999999</v>
      </c>
      <c r="D554" s="2">
        <f t="shared" si="8"/>
        <v>43922</v>
      </c>
      <c r="F554" s="1">
        <v>43922</v>
      </c>
      <c r="G554">
        <v>133.38999999999999</v>
      </c>
    </row>
    <row r="555" spans="1:7" x14ac:dyDescent="0.3">
      <c r="A555" t="s">
        <v>569</v>
      </c>
      <c r="B555">
        <v>133.13</v>
      </c>
      <c r="D555" s="2">
        <f t="shared" si="8"/>
        <v>43923</v>
      </c>
      <c r="F555" s="1">
        <v>43923</v>
      </c>
      <c r="G555">
        <v>133.13</v>
      </c>
    </row>
    <row r="556" spans="1:7" x14ac:dyDescent="0.3">
      <c r="A556" t="s">
        <v>570</v>
      </c>
      <c r="B556">
        <v>132.19999999999999</v>
      </c>
      <c r="D556" s="2">
        <f t="shared" si="8"/>
        <v>43924</v>
      </c>
      <c r="F556" s="1">
        <v>43924</v>
      </c>
      <c r="G556">
        <v>132.19999999999999</v>
      </c>
    </row>
    <row r="557" spans="1:7" x14ac:dyDescent="0.3">
      <c r="A557" t="s">
        <v>571</v>
      </c>
      <c r="B557">
        <v>133.77000000000001</v>
      </c>
      <c r="D557" s="2">
        <f t="shared" si="8"/>
        <v>43925</v>
      </c>
      <c r="F557" s="1">
        <v>43925</v>
      </c>
      <c r="G557">
        <v>133.77000000000001</v>
      </c>
    </row>
    <row r="558" spans="1:7" x14ac:dyDescent="0.3">
      <c r="A558" t="s">
        <v>572</v>
      </c>
      <c r="B558">
        <v>133.4</v>
      </c>
      <c r="D558" s="2">
        <f t="shared" si="8"/>
        <v>43926</v>
      </c>
      <c r="F558" s="1">
        <v>43926</v>
      </c>
      <c r="G558">
        <v>133.4</v>
      </c>
    </row>
    <row r="559" spans="1:7" x14ac:dyDescent="0.3">
      <c r="A559" t="s">
        <v>573</v>
      </c>
      <c r="B559">
        <v>135.27000000000001</v>
      </c>
      <c r="D559" s="2">
        <f t="shared" si="8"/>
        <v>43928</v>
      </c>
      <c r="F559" s="1">
        <v>43928</v>
      </c>
      <c r="G559">
        <v>135.27000000000001</v>
      </c>
    </row>
    <row r="560" spans="1:7" x14ac:dyDescent="0.3">
      <c r="A560" t="s">
        <v>574</v>
      </c>
      <c r="B560">
        <v>135.56</v>
      </c>
      <c r="D560" s="2">
        <f t="shared" si="8"/>
        <v>43929</v>
      </c>
      <c r="F560" s="1">
        <v>43929</v>
      </c>
      <c r="G560">
        <v>135.56</v>
      </c>
    </row>
    <row r="561" spans="1:7" x14ac:dyDescent="0.3">
      <c r="A561" t="s">
        <v>575</v>
      </c>
      <c r="B561">
        <v>135.26</v>
      </c>
      <c r="D561" s="2">
        <f t="shared" si="8"/>
        <v>43930</v>
      </c>
      <c r="F561" s="1">
        <v>43930</v>
      </c>
      <c r="G561">
        <v>135.26</v>
      </c>
    </row>
    <row r="562" spans="1:7" x14ac:dyDescent="0.3">
      <c r="A562" t="s">
        <v>576</v>
      </c>
      <c r="B562">
        <v>134.47999999999999</v>
      </c>
      <c r="D562" s="2">
        <f t="shared" si="8"/>
        <v>43931</v>
      </c>
      <c r="F562" s="1">
        <v>43931</v>
      </c>
      <c r="G562">
        <v>134.47999999999999</v>
      </c>
    </row>
    <row r="563" spans="1:7" x14ac:dyDescent="0.3">
      <c r="A563" t="s">
        <v>577</v>
      </c>
      <c r="B563">
        <v>133.75</v>
      </c>
      <c r="D563" s="2">
        <f t="shared" si="8"/>
        <v>43932</v>
      </c>
      <c r="F563" s="1">
        <v>43932</v>
      </c>
      <c r="G563">
        <v>133.75</v>
      </c>
    </row>
    <row r="564" spans="1:7" x14ac:dyDescent="0.3">
      <c r="A564" t="s">
        <v>578</v>
      </c>
      <c r="B564">
        <v>132.99</v>
      </c>
      <c r="D564" s="2">
        <f t="shared" si="8"/>
        <v>43935</v>
      </c>
      <c r="F564" s="1">
        <v>43935</v>
      </c>
      <c r="G564">
        <v>132.99</v>
      </c>
    </row>
    <row r="565" spans="1:7" x14ac:dyDescent="0.3">
      <c r="A565" t="s">
        <v>579</v>
      </c>
      <c r="B565">
        <v>135.35</v>
      </c>
      <c r="D565" s="2">
        <f t="shared" ref="D565:D627" si="9">DATE(LEFT(A565,4),MID(A565,6,2),MID(A565,9,2))</f>
        <v>43936</v>
      </c>
      <c r="F565" s="1">
        <v>43936</v>
      </c>
      <c r="G565">
        <v>135.35</v>
      </c>
    </row>
    <row r="566" spans="1:7" x14ac:dyDescent="0.3">
      <c r="A566" t="s">
        <v>580</v>
      </c>
      <c r="B566">
        <v>134.91</v>
      </c>
      <c r="D566" s="2">
        <f t="shared" si="9"/>
        <v>43937</v>
      </c>
      <c r="F566" s="1">
        <v>43937</v>
      </c>
      <c r="G566">
        <v>134.91</v>
      </c>
    </row>
    <row r="567" spans="1:7" x14ac:dyDescent="0.3">
      <c r="A567" t="s">
        <v>581</v>
      </c>
      <c r="B567">
        <v>135.79</v>
      </c>
      <c r="D567" s="2">
        <f t="shared" si="9"/>
        <v>43938</v>
      </c>
      <c r="F567" s="1">
        <v>43938</v>
      </c>
      <c r="G567">
        <v>135.79</v>
      </c>
    </row>
    <row r="568" spans="1:7" x14ac:dyDescent="0.3">
      <c r="A568" t="s">
        <v>582</v>
      </c>
      <c r="B568">
        <v>133.1</v>
      </c>
      <c r="D568" s="2">
        <f t="shared" si="9"/>
        <v>43939</v>
      </c>
      <c r="F568" s="1">
        <v>43939</v>
      </c>
      <c r="G568">
        <v>133.1</v>
      </c>
    </row>
    <row r="569" spans="1:7" x14ac:dyDescent="0.3">
      <c r="A569" t="s">
        <v>583</v>
      </c>
      <c r="B569">
        <v>132.75</v>
      </c>
      <c r="D569" s="2">
        <f t="shared" si="9"/>
        <v>43942</v>
      </c>
      <c r="F569" s="1">
        <v>43942</v>
      </c>
      <c r="G569">
        <v>132.75</v>
      </c>
    </row>
    <row r="570" spans="1:7" x14ac:dyDescent="0.3">
      <c r="A570" t="s">
        <v>584</v>
      </c>
      <c r="B570">
        <v>133.97</v>
      </c>
      <c r="D570" s="2">
        <f t="shared" si="9"/>
        <v>43943</v>
      </c>
      <c r="F570" s="1">
        <v>43943</v>
      </c>
      <c r="G570">
        <v>133.97</v>
      </c>
    </row>
    <row r="571" spans="1:7" x14ac:dyDescent="0.3">
      <c r="A571" t="s">
        <v>585</v>
      </c>
      <c r="B571">
        <v>136.57</v>
      </c>
      <c r="D571" s="2">
        <f t="shared" si="9"/>
        <v>43944</v>
      </c>
      <c r="F571" s="1">
        <v>43944</v>
      </c>
      <c r="G571">
        <v>136.57</v>
      </c>
    </row>
    <row r="572" spans="1:7" x14ac:dyDescent="0.3">
      <c r="A572" t="s">
        <v>586</v>
      </c>
      <c r="B572">
        <v>137.12</v>
      </c>
      <c r="D572" s="2">
        <f t="shared" si="9"/>
        <v>43945</v>
      </c>
      <c r="F572" s="1">
        <v>43945</v>
      </c>
      <c r="G572">
        <v>137.12</v>
      </c>
    </row>
    <row r="573" spans="1:7" x14ac:dyDescent="0.3">
      <c r="A573" t="s">
        <v>587</v>
      </c>
      <c r="B573">
        <v>136.78</v>
      </c>
      <c r="D573" s="2">
        <f t="shared" si="9"/>
        <v>43946</v>
      </c>
      <c r="F573" s="1">
        <v>43946</v>
      </c>
      <c r="G573">
        <v>136.78</v>
      </c>
    </row>
    <row r="574" spans="1:7" x14ac:dyDescent="0.3">
      <c r="A574" t="s">
        <v>588</v>
      </c>
      <c r="B574">
        <v>133.62</v>
      </c>
      <c r="D574" s="2">
        <f t="shared" si="9"/>
        <v>43951</v>
      </c>
      <c r="F574" s="1">
        <v>43951</v>
      </c>
      <c r="G574">
        <v>133.62</v>
      </c>
    </row>
    <row r="575" spans="1:7" x14ac:dyDescent="0.3">
      <c r="A575" t="s">
        <v>589</v>
      </c>
      <c r="B575">
        <v>133.26</v>
      </c>
      <c r="D575" s="2">
        <f t="shared" si="9"/>
        <v>43952</v>
      </c>
      <c r="F575" s="1">
        <v>43952</v>
      </c>
      <c r="G575">
        <v>133.26</v>
      </c>
    </row>
    <row r="576" spans="1:7" x14ac:dyDescent="0.3">
      <c r="A576" t="s">
        <v>590</v>
      </c>
      <c r="B576">
        <v>134.44</v>
      </c>
      <c r="D576" s="2">
        <f t="shared" si="9"/>
        <v>43956</v>
      </c>
      <c r="F576" s="1">
        <v>43956</v>
      </c>
      <c r="G576">
        <v>134.44</v>
      </c>
    </row>
    <row r="577" spans="1:7" x14ac:dyDescent="0.3">
      <c r="A577" t="s">
        <v>591</v>
      </c>
      <c r="B577">
        <v>133.09</v>
      </c>
      <c r="D577" s="2">
        <f t="shared" si="9"/>
        <v>43957</v>
      </c>
      <c r="F577" s="1">
        <v>43957</v>
      </c>
      <c r="G577">
        <v>133.09</v>
      </c>
    </row>
    <row r="578" spans="1:7" x14ac:dyDescent="0.3">
      <c r="A578" t="s">
        <v>592</v>
      </c>
      <c r="B578">
        <v>133.97</v>
      </c>
      <c r="D578" s="2">
        <f t="shared" si="9"/>
        <v>43958</v>
      </c>
      <c r="F578" s="1">
        <v>43958</v>
      </c>
      <c r="G578">
        <v>133.97</v>
      </c>
    </row>
    <row r="579" spans="1:7" x14ac:dyDescent="0.3">
      <c r="A579" t="s">
        <v>593</v>
      </c>
      <c r="B579">
        <v>133.19</v>
      </c>
      <c r="D579" s="2">
        <f t="shared" si="9"/>
        <v>43959</v>
      </c>
      <c r="F579" s="1">
        <v>43959</v>
      </c>
      <c r="G579">
        <v>133.19</v>
      </c>
    </row>
    <row r="580" spans="1:7" x14ac:dyDescent="0.3">
      <c r="A580" t="s">
        <v>594</v>
      </c>
      <c r="B580">
        <v>133.76</v>
      </c>
      <c r="D580" s="2">
        <f t="shared" si="9"/>
        <v>43960</v>
      </c>
      <c r="F580" s="1">
        <v>43960</v>
      </c>
      <c r="G580">
        <v>133.76</v>
      </c>
    </row>
    <row r="581" spans="1:7" x14ac:dyDescent="0.3">
      <c r="A581" t="s">
        <v>595</v>
      </c>
      <c r="B581">
        <v>133</v>
      </c>
      <c r="D581" s="2">
        <f t="shared" si="9"/>
        <v>43963</v>
      </c>
      <c r="F581" s="1">
        <v>43963</v>
      </c>
      <c r="G581">
        <v>133</v>
      </c>
    </row>
    <row r="582" spans="1:7" x14ac:dyDescent="0.3">
      <c r="A582" t="s">
        <v>596</v>
      </c>
      <c r="B582">
        <v>133.59</v>
      </c>
      <c r="D582" s="2">
        <f t="shared" si="9"/>
        <v>43964</v>
      </c>
      <c r="F582" s="1">
        <v>43964</v>
      </c>
      <c r="G582">
        <v>133.59</v>
      </c>
    </row>
    <row r="583" spans="1:7" x14ac:dyDescent="0.3">
      <c r="A583" t="s">
        <v>597</v>
      </c>
      <c r="B583">
        <v>133.69</v>
      </c>
      <c r="D583" s="2">
        <f t="shared" si="9"/>
        <v>43965</v>
      </c>
      <c r="F583" s="1">
        <v>43965</v>
      </c>
      <c r="G583">
        <v>133.69</v>
      </c>
    </row>
    <row r="584" spans="1:7" x14ac:dyDescent="0.3">
      <c r="A584" t="s">
        <v>598</v>
      </c>
      <c r="B584">
        <v>135.27000000000001</v>
      </c>
      <c r="D584" s="2">
        <f t="shared" si="9"/>
        <v>43966</v>
      </c>
      <c r="F584" s="1">
        <v>43966</v>
      </c>
      <c r="G584">
        <v>135.27000000000001</v>
      </c>
    </row>
    <row r="585" spans="1:7" x14ac:dyDescent="0.3">
      <c r="A585" t="s">
        <v>599</v>
      </c>
      <c r="B585">
        <v>136.44</v>
      </c>
      <c r="D585" s="2">
        <f t="shared" si="9"/>
        <v>43967</v>
      </c>
      <c r="F585" s="1">
        <v>43967</v>
      </c>
      <c r="G585">
        <v>136.44</v>
      </c>
    </row>
    <row r="586" spans="1:7" x14ac:dyDescent="0.3">
      <c r="A586" t="s">
        <v>600</v>
      </c>
      <c r="B586">
        <v>137.63</v>
      </c>
      <c r="D586" s="2">
        <f t="shared" si="9"/>
        <v>43970</v>
      </c>
      <c r="F586" s="1">
        <v>43970</v>
      </c>
      <c r="G586">
        <v>137.63</v>
      </c>
    </row>
    <row r="587" spans="1:7" x14ac:dyDescent="0.3">
      <c r="A587" t="s">
        <v>601</v>
      </c>
      <c r="B587">
        <v>134.78</v>
      </c>
      <c r="D587" s="2">
        <f t="shared" si="9"/>
        <v>43971</v>
      </c>
      <c r="F587" s="1">
        <v>43971</v>
      </c>
      <c r="G587">
        <v>134.78</v>
      </c>
    </row>
    <row r="588" spans="1:7" x14ac:dyDescent="0.3">
      <c r="A588" t="s">
        <v>602</v>
      </c>
      <c r="B588">
        <v>135.53</v>
      </c>
      <c r="D588" s="2">
        <f t="shared" si="9"/>
        <v>43972</v>
      </c>
      <c r="F588" s="1">
        <v>43972</v>
      </c>
      <c r="G588">
        <v>135.53</v>
      </c>
    </row>
    <row r="589" spans="1:7" x14ac:dyDescent="0.3">
      <c r="A589" t="s">
        <v>603</v>
      </c>
      <c r="B589">
        <v>132.88999999999999</v>
      </c>
      <c r="D589" s="2">
        <f t="shared" si="9"/>
        <v>43973</v>
      </c>
      <c r="F589" s="1">
        <v>43973</v>
      </c>
      <c r="G589">
        <v>132.88999999999999</v>
      </c>
    </row>
    <row r="590" spans="1:7" x14ac:dyDescent="0.3">
      <c r="A590" t="s">
        <v>604</v>
      </c>
      <c r="B590">
        <v>133.6</v>
      </c>
      <c r="D590" s="2">
        <f t="shared" si="9"/>
        <v>43974</v>
      </c>
      <c r="F590" s="1">
        <v>43974</v>
      </c>
      <c r="G590">
        <v>133.6</v>
      </c>
    </row>
    <row r="591" spans="1:7" x14ac:dyDescent="0.3">
      <c r="A591" t="s">
        <v>606</v>
      </c>
      <c r="B591">
        <v>133.04</v>
      </c>
      <c r="D591" s="2">
        <f t="shared" si="9"/>
        <v>43978</v>
      </c>
      <c r="F591" s="1">
        <v>43978</v>
      </c>
      <c r="G591">
        <v>133.04</v>
      </c>
    </row>
    <row r="592" spans="1:7" x14ac:dyDescent="0.3">
      <c r="A592" t="s">
        <v>607</v>
      </c>
      <c r="B592">
        <v>132.07</v>
      </c>
      <c r="D592" s="2">
        <f t="shared" si="9"/>
        <v>43979</v>
      </c>
      <c r="F592" s="1">
        <v>43979</v>
      </c>
      <c r="G592">
        <v>132.07</v>
      </c>
    </row>
    <row r="593" spans="1:7" x14ac:dyDescent="0.3">
      <c r="A593" t="s">
        <v>608</v>
      </c>
      <c r="B593">
        <v>133.72999999999999</v>
      </c>
      <c r="D593" s="2">
        <f t="shared" si="9"/>
        <v>43980</v>
      </c>
      <c r="F593" s="1">
        <v>43980</v>
      </c>
      <c r="G593">
        <v>133.72999999999999</v>
      </c>
    </row>
    <row r="594" spans="1:7" x14ac:dyDescent="0.3">
      <c r="A594" t="s">
        <v>609</v>
      </c>
      <c r="B594">
        <v>133.71</v>
      </c>
      <c r="D594" s="2">
        <f t="shared" si="9"/>
        <v>43981</v>
      </c>
      <c r="F594" s="1">
        <v>43981</v>
      </c>
      <c r="G594">
        <v>133.71</v>
      </c>
    </row>
    <row r="595" spans="1:7" x14ac:dyDescent="0.3">
      <c r="A595" t="s">
        <v>610</v>
      </c>
      <c r="B595">
        <v>133.9</v>
      </c>
      <c r="D595" s="2">
        <f t="shared" si="9"/>
        <v>43984</v>
      </c>
      <c r="F595" s="1">
        <v>43984</v>
      </c>
      <c r="G595">
        <v>133.9</v>
      </c>
    </row>
    <row r="596" spans="1:7" x14ac:dyDescent="0.3">
      <c r="A596" t="s">
        <v>611</v>
      </c>
      <c r="B596">
        <v>134.16999999999999</v>
      </c>
      <c r="D596" s="2">
        <f t="shared" si="9"/>
        <v>43985</v>
      </c>
      <c r="F596" s="1">
        <v>43985</v>
      </c>
      <c r="G596">
        <v>134.16999999999999</v>
      </c>
    </row>
    <row r="597" spans="1:7" x14ac:dyDescent="0.3">
      <c r="A597" t="s">
        <v>612</v>
      </c>
      <c r="B597">
        <v>131.9</v>
      </c>
      <c r="D597" s="2">
        <f t="shared" si="9"/>
        <v>43986</v>
      </c>
      <c r="F597" s="1">
        <v>43986</v>
      </c>
      <c r="G597">
        <v>131.9</v>
      </c>
    </row>
    <row r="598" spans="1:7" x14ac:dyDescent="0.3">
      <c r="A598" t="s">
        <v>613</v>
      </c>
      <c r="B598">
        <v>131.55000000000001</v>
      </c>
      <c r="D598" s="2">
        <f t="shared" si="9"/>
        <v>43987</v>
      </c>
      <c r="F598" s="1">
        <v>43987</v>
      </c>
      <c r="G598">
        <v>131.55000000000001</v>
      </c>
    </row>
    <row r="599" spans="1:7" x14ac:dyDescent="0.3">
      <c r="A599" t="s">
        <v>614</v>
      </c>
      <c r="B599">
        <v>130.87</v>
      </c>
      <c r="D599" s="2">
        <f t="shared" si="9"/>
        <v>43988</v>
      </c>
      <c r="F599" s="1">
        <v>43988</v>
      </c>
      <c r="G599">
        <v>130.87</v>
      </c>
    </row>
    <row r="600" spans="1:7" x14ac:dyDescent="0.3">
      <c r="A600" t="s">
        <v>615</v>
      </c>
      <c r="B600">
        <v>129.1</v>
      </c>
      <c r="D600" s="2">
        <f t="shared" si="9"/>
        <v>43991</v>
      </c>
      <c r="F600" s="1">
        <v>43991</v>
      </c>
      <c r="G600">
        <v>129.1</v>
      </c>
    </row>
    <row r="601" spans="1:7" x14ac:dyDescent="0.3">
      <c r="A601" t="s">
        <v>616</v>
      </c>
      <c r="B601">
        <v>130.57</v>
      </c>
      <c r="D601" s="2">
        <f t="shared" si="9"/>
        <v>43992</v>
      </c>
      <c r="F601" s="1">
        <v>43992</v>
      </c>
      <c r="G601">
        <v>130.57</v>
      </c>
    </row>
    <row r="602" spans="1:7" x14ac:dyDescent="0.3">
      <c r="A602" t="s">
        <v>617</v>
      </c>
      <c r="B602">
        <v>131</v>
      </c>
      <c r="D602" s="2">
        <f t="shared" si="9"/>
        <v>43993</v>
      </c>
      <c r="F602" s="1">
        <v>43993</v>
      </c>
      <c r="G602">
        <v>131</v>
      </c>
    </row>
    <row r="603" spans="1:7" x14ac:dyDescent="0.3">
      <c r="A603" t="s">
        <v>618</v>
      </c>
      <c r="B603">
        <v>132.22999999999999</v>
      </c>
      <c r="D603" s="2">
        <f t="shared" si="9"/>
        <v>43994</v>
      </c>
      <c r="F603" s="1">
        <v>43994</v>
      </c>
      <c r="G603">
        <v>132.22999999999999</v>
      </c>
    </row>
    <row r="604" spans="1:7" x14ac:dyDescent="0.3">
      <c r="A604" t="s">
        <v>619</v>
      </c>
      <c r="B604">
        <v>132.72</v>
      </c>
      <c r="D604" s="2">
        <f t="shared" si="9"/>
        <v>43995</v>
      </c>
      <c r="F604" s="1">
        <v>43995</v>
      </c>
      <c r="G604">
        <v>132.72</v>
      </c>
    </row>
    <row r="605" spans="1:7" x14ac:dyDescent="0.3">
      <c r="A605" t="s">
        <v>620</v>
      </c>
      <c r="B605">
        <v>131.25</v>
      </c>
      <c r="D605" s="2">
        <f t="shared" si="9"/>
        <v>43998</v>
      </c>
      <c r="F605" s="1">
        <v>43998</v>
      </c>
      <c r="G605">
        <v>131.25</v>
      </c>
    </row>
    <row r="606" spans="1:7" x14ac:dyDescent="0.3">
      <c r="A606" t="s">
        <v>621</v>
      </c>
      <c r="B606">
        <v>132.05000000000001</v>
      </c>
      <c r="D606" s="2">
        <f t="shared" si="9"/>
        <v>43999</v>
      </c>
      <c r="F606" s="1">
        <v>43999</v>
      </c>
      <c r="G606">
        <v>132.05000000000001</v>
      </c>
    </row>
    <row r="607" spans="1:7" x14ac:dyDescent="0.3">
      <c r="A607" t="s">
        <v>622</v>
      </c>
      <c r="B607">
        <v>131.47</v>
      </c>
      <c r="D607" s="2">
        <f t="shared" si="9"/>
        <v>44000</v>
      </c>
      <c r="F607" s="1">
        <v>44000</v>
      </c>
      <c r="G607">
        <v>131.47</v>
      </c>
    </row>
    <row r="608" spans="1:7" x14ac:dyDescent="0.3">
      <c r="A608" t="s">
        <v>623</v>
      </c>
      <c r="B608">
        <v>132.66999999999999</v>
      </c>
      <c r="D608" s="2">
        <f t="shared" si="9"/>
        <v>44001</v>
      </c>
      <c r="F608" s="1">
        <v>44001</v>
      </c>
      <c r="G608">
        <v>132.66999999999999</v>
      </c>
    </row>
    <row r="609" spans="1:7" x14ac:dyDescent="0.3">
      <c r="A609" t="s">
        <v>624</v>
      </c>
      <c r="B609">
        <v>132.03</v>
      </c>
      <c r="D609" s="2">
        <f t="shared" si="9"/>
        <v>44002</v>
      </c>
      <c r="F609" s="1">
        <v>44002</v>
      </c>
      <c r="G609">
        <v>132.03</v>
      </c>
    </row>
    <row r="610" spans="1:7" x14ac:dyDescent="0.3">
      <c r="A610" t="s">
        <v>625</v>
      </c>
      <c r="B610">
        <v>133.27000000000001</v>
      </c>
      <c r="D610" s="2">
        <f t="shared" si="9"/>
        <v>44005</v>
      </c>
      <c r="F610" s="1">
        <v>44005</v>
      </c>
      <c r="G610">
        <v>133.27000000000001</v>
      </c>
    </row>
    <row r="611" spans="1:7" x14ac:dyDescent="0.3">
      <c r="A611" t="s">
        <v>626</v>
      </c>
      <c r="B611">
        <v>133.80000000000001</v>
      </c>
      <c r="D611" s="2">
        <f t="shared" si="9"/>
        <v>44006</v>
      </c>
      <c r="F611" s="1">
        <v>44006</v>
      </c>
      <c r="G611">
        <v>133.80000000000001</v>
      </c>
    </row>
    <row r="612" spans="1:7" x14ac:dyDescent="0.3">
      <c r="A612" t="s">
        <v>627</v>
      </c>
      <c r="B612">
        <v>135.44999999999999</v>
      </c>
      <c r="D612" s="2">
        <f t="shared" si="9"/>
        <v>44007</v>
      </c>
      <c r="F612" s="1">
        <v>44007</v>
      </c>
      <c r="G612">
        <v>135.44999999999999</v>
      </c>
    </row>
    <row r="613" spans="1:7" x14ac:dyDescent="0.3">
      <c r="A613" t="s">
        <v>628</v>
      </c>
      <c r="B613">
        <v>134.71</v>
      </c>
      <c r="D613" s="2">
        <f t="shared" si="9"/>
        <v>44008</v>
      </c>
      <c r="F613" s="1">
        <v>44008</v>
      </c>
      <c r="G613">
        <v>134.71</v>
      </c>
    </row>
    <row r="614" spans="1:7" x14ac:dyDescent="0.3">
      <c r="A614" t="s">
        <v>629</v>
      </c>
      <c r="B614">
        <v>135.05000000000001</v>
      </c>
      <c r="D614" s="2">
        <f t="shared" si="9"/>
        <v>44009</v>
      </c>
      <c r="F614" s="1">
        <v>44009</v>
      </c>
      <c r="G614">
        <v>135.05000000000001</v>
      </c>
    </row>
    <row r="615" spans="1:7" x14ac:dyDescent="0.3">
      <c r="A615" t="s">
        <v>630</v>
      </c>
      <c r="B615">
        <v>136.53</v>
      </c>
      <c r="D615" s="2">
        <f t="shared" si="9"/>
        <v>44012</v>
      </c>
      <c r="F615" s="1">
        <v>44012</v>
      </c>
      <c r="G615">
        <v>136.53</v>
      </c>
    </row>
    <row r="616" spans="1:7" x14ac:dyDescent="0.3">
      <c r="A616" t="s">
        <v>631</v>
      </c>
      <c r="B616">
        <v>137.33000000000001</v>
      </c>
      <c r="D616" s="2">
        <f t="shared" si="9"/>
        <v>44013</v>
      </c>
      <c r="F616" s="1">
        <v>44013</v>
      </c>
      <c r="G616">
        <v>137.33000000000001</v>
      </c>
    </row>
    <row r="617" spans="1:7" x14ac:dyDescent="0.3">
      <c r="A617" t="s">
        <v>632</v>
      </c>
      <c r="B617">
        <v>139.32</v>
      </c>
      <c r="D617" s="2">
        <f t="shared" si="9"/>
        <v>44014</v>
      </c>
      <c r="F617" s="1">
        <v>44014</v>
      </c>
      <c r="G617">
        <v>139.32</v>
      </c>
    </row>
    <row r="618" spans="1:7" x14ac:dyDescent="0.3">
      <c r="A618" t="s">
        <v>633</v>
      </c>
      <c r="B618">
        <v>137.94</v>
      </c>
      <c r="D618" s="2">
        <f t="shared" si="9"/>
        <v>44015</v>
      </c>
      <c r="F618" s="1">
        <v>44015</v>
      </c>
      <c r="G618">
        <v>137.94</v>
      </c>
    </row>
    <row r="619" spans="1:7" x14ac:dyDescent="0.3">
      <c r="A619" t="s">
        <v>634</v>
      </c>
      <c r="B619">
        <v>138.81</v>
      </c>
      <c r="D619" s="2">
        <f t="shared" si="9"/>
        <v>44019</v>
      </c>
      <c r="F619" s="1">
        <v>44019</v>
      </c>
      <c r="G619">
        <v>138.81</v>
      </c>
    </row>
    <row r="620" spans="1:7" x14ac:dyDescent="0.3">
      <c r="A620" t="s">
        <v>635</v>
      </c>
      <c r="B620">
        <v>139.51</v>
      </c>
      <c r="D620" s="2">
        <f t="shared" si="9"/>
        <v>44020</v>
      </c>
      <c r="F620" s="1">
        <v>44020</v>
      </c>
      <c r="G620">
        <v>139.51</v>
      </c>
    </row>
    <row r="621" spans="1:7" x14ac:dyDescent="0.3">
      <c r="A621" t="s">
        <v>636</v>
      </c>
      <c r="B621">
        <v>141.15</v>
      </c>
      <c r="D621" s="2">
        <f t="shared" si="9"/>
        <v>44021</v>
      </c>
      <c r="F621" s="1">
        <v>44021</v>
      </c>
      <c r="G621">
        <v>141.15</v>
      </c>
    </row>
    <row r="622" spans="1:7" x14ac:dyDescent="0.3">
      <c r="A622" t="s">
        <v>637</v>
      </c>
      <c r="B622">
        <v>141.79</v>
      </c>
      <c r="D622" s="2">
        <f t="shared" si="9"/>
        <v>44022</v>
      </c>
      <c r="F622" s="1">
        <v>44022</v>
      </c>
      <c r="G622">
        <v>141.79</v>
      </c>
    </row>
    <row r="623" spans="1:7" x14ac:dyDescent="0.3">
      <c r="A623" t="s">
        <v>638</v>
      </c>
      <c r="B623">
        <v>141.08000000000001</v>
      </c>
      <c r="D623" s="2">
        <f t="shared" si="9"/>
        <v>44023</v>
      </c>
      <c r="F623" s="1">
        <v>44023</v>
      </c>
      <c r="G623">
        <v>141.08000000000001</v>
      </c>
    </row>
    <row r="624" spans="1:7" x14ac:dyDescent="0.3">
      <c r="A624" t="s">
        <v>639</v>
      </c>
      <c r="B624">
        <v>140.59</v>
      </c>
      <c r="D624" s="2">
        <f t="shared" si="9"/>
        <v>44026</v>
      </c>
      <c r="F624" s="1">
        <v>44026</v>
      </c>
      <c r="G624">
        <v>140.59</v>
      </c>
    </row>
    <row r="625" spans="1:7" x14ac:dyDescent="0.3">
      <c r="A625" t="s">
        <v>640</v>
      </c>
      <c r="B625">
        <v>139.87</v>
      </c>
      <c r="D625" s="2">
        <f t="shared" si="9"/>
        <v>44027</v>
      </c>
      <c r="F625" s="1">
        <v>44027</v>
      </c>
      <c r="G625">
        <v>139.87</v>
      </c>
    </row>
    <row r="626" spans="1:7" x14ac:dyDescent="0.3">
      <c r="A626" t="s">
        <v>641</v>
      </c>
      <c r="B626">
        <v>139.69999999999999</v>
      </c>
      <c r="D626" s="2">
        <f t="shared" si="9"/>
        <v>44028</v>
      </c>
      <c r="F626" s="1">
        <v>44028</v>
      </c>
      <c r="G626">
        <v>139.69999999999999</v>
      </c>
    </row>
    <row r="627" spans="1:7" x14ac:dyDescent="0.3">
      <c r="A627" t="s">
        <v>642</v>
      </c>
      <c r="B627">
        <v>139.22</v>
      </c>
      <c r="D627" s="2">
        <f t="shared" si="9"/>
        <v>44029</v>
      </c>
      <c r="F627" s="1">
        <v>44029</v>
      </c>
      <c r="G627">
        <v>139.22</v>
      </c>
    </row>
    <row r="628" spans="1:7" x14ac:dyDescent="0.3">
      <c r="A628" t="s">
        <v>643</v>
      </c>
      <c r="B628">
        <v>139.08000000000001</v>
      </c>
      <c r="D628" s="2">
        <f t="shared" ref="D628:D691" si="10">DATE(LEFT(A628,4),MID(A628,6,2),MID(A628,9,2))</f>
        <v>44030</v>
      </c>
      <c r="F628" s="1">
        <v>44030</v>
      </c>
      <c r="G628">
        <v>139.08000000000001</v>
      </c>
    </row>
    <row r="629" spans="1:7" x14ac:dyDescent="0.3">
      <c r="A629" t="s">
        <v>644</v>
      </c>
      <c r="B629">
        <v>139.63</v>
      </c>
      <c r="D629" s="2">
        <f t="shared" si="10"/>
        <v>44033</v>
      </c>
      <c r="F629" s="1">
        <v>44033</v>
      </c>
      <c r="G629">
        <v>139.63</v>
      </c>
    </row>
    <row r="630" spans="1:7" x14ac:dyDescent="0.3">
      <c r="A630" t="s">
        <v>645</v>
      </c>
      <c r="B630">
        <v>139.97</v>
      </c>
      <c r="D630" s="2">
        <f t="shared" si="10"/>
        <v>44034</v>
      </c>
      <c r="F630" s="1">
        <v>44034</v>
      </c>
      <c r="G630">
        <v>139.97</v>
      </c>
    </row>
    <row r="631" spans="1:7" x14ac:dyDescent="0.3">
      <c r="A631" t="s">
        <v>646</v>
      </c>
      <c r="B631">
        <v>141.96</v>
      </c>
      <c r="D631" s="2">
        <f t="shared" si="10"/>
        <v>44035</v>
      </c>
      <c r="F631" s="1">
        <v>44035</v>
      </c>
      <c r="G631">
        <v>141.96</v>
      </c>
    </row>
    <row r="632" spans="1:7" x14ac:dyDescent="0.3">
      <c r="A632" t="s">
        <v>647</v>
      </c>
      <c r="B632">
        <v>144.38</v>
      </c>
      <c r="D632" s="2">
        <f t="shared" si="10"/>
        <v>44036</v>
      </c>
      <c r="F632" s="1">
        <v>44036</v>
      </c>
      <c r="G632">
        <v>144.38</v>
      </c>
    </row>
    <row r="633" spans="1:7" x14ac:dyDescent="0.3">
      <c r="A633" t="s">
        <v>648</v>
      </c>
      <c r="B633">
        <v>145.51</v>
      </c>
      <c r="D633" s="2">
        <f t="shared" si="10"/>
        <v>44037</v>
      </c>
      <c r="F633" s="1">
        <v>44037</v>
      </c>
      <c r="G633">
        <v>145.51</v>
      </c>
    </row>
    <row r="634" spans="1:7" x14ac:dyDescent="0.3">
      <c r="A634" t="s">
        <v>649</v>
      </c>
      <c r="B634">
        <v>149.04</v>
      </c>
      <c r="D634" s="2">
        <f t="shared" si="10"/>
        <v>44040</v>
      </c>
      <c r="F634" s="1">
        <v>44040</v>
      </c>
      <c r="G634">
        <v>149.04</v>
      </c>
    </row>
    <row r="635" spans="1:7" x14ac:dyDescent="0.3">
      <c r="A635" t="s">
        <v>650</v>
      </c>
      <c r="B635">
        <v>149.69</v>
      </c>
      <c r="D635" s="2">
        <f t="shared" si="10"/>
        <v>44041</v>
      </c>
      <c r="F635" s="1">
        <v>44041</v>
      </c>
      <c r="G635">
        <v>149.69</v>
      </c>
    </row>
    <row r="636" spans="1:7" x14ac:dyDescent="0.3">
      <c r="A636" t="s">
        <v>651</v>
      </c>
      <c r="B636">
        <v>151.93</v>
      </c>
      <c r="D636" s="2">
        <f t="shared" si="10"/>
        <v>44042</v>
      </c>
      <c r="F636" s="1">
        <v>44042</v>
      </c>
      <c r="G636">
        <v>151.93</v>
      </c>
    </row>
    <row r="637" spans="1:7" x14ac:dyDescent="0.3">
      <c r="A637" t="s">
        <v>652</v>
      </c>
      <c r="B637">
        <v>153.06</v>
      </c>
      <c r="D637" s="2">
        <f t="shared" si="10"/>
        <v>44043</v>
      </c>
      <c r="F637" s="1">
        <v>44043</v>
      </c>
      <c r="G637">
        <v>153.06</v>
      </c>
    </row>
    <row r="638" spans="1:7" x14ac:dyDescent="0.3">
      <c r="A638" t="s">
        <v>653</v>
      </c>
      <c r="B638">
        <v>154.75</v>
      </c>
      <c r="D638" s="2">
        <f t="shared" si="10"/>
        <v>44044</v>
      </c>
      <c r="F638" s="1">
        <v>44044</v>
      </c>
      <c r="G638">
        <v>154.75</v>
      </c>
    </row>
    <row r="639" spans="1:7" x14ac:dyDescent="0.3">
      <c r="A639" t="s">
        <v>654</v>
      </c>
      <c r="B639">
        <v>155.25</v>
      </c>
      <c r="D639" s="2">
        <f t="shared" si="10"/>
        <v>44047</v>
      </c>
      <c r="F639" s="1">
        <v>44047</v>
      </c>
      <c r="G639">
        <v>155.25</v>
      </c>
    </row>
    <row r="640" spans="1:7" x14ac:dyDescent="0.3">
      <c r="A640" t="s">
        <v>655</v>
      </c>
      <c r="B640">
        <v>154.68</v>
      </c>
      <c r="D640" s="2">
        <f t="shared" si="10"/>
        <v>44048</v>
      </c>
      <c r="F640" s="1">
        <v>44048</v>
      </c>
      <c r="G640">
        <v>154.68</v>
      </c>
    </row>
    <row r="641" spans="1:7" x14ac:dyDescent="0.3">
      <c r="A641" t="s">
        <v>656</v>
      </c>
      <c r="B641">
        <v>159.38999999999999</v>
      </c>
      <c r="D641" s="2">
        <f t="shared" si="10"/>
        <v>44049</v>
      </c>
      <c r="F641" s="1">
        <v>44049</v>
      </c>
      <c r="G641">
        <v>159.38999999999999</v>
      </c>
    </row>
    <row r="642" spans="1:7" x14ac:dyDescent="0.3">
      <c r="A642" t="s">
        <v>657</v>
      </c>
      <c r="B642">
        <v>160.59</v>
      </c>
      <c r="D642" s="2">
        <f t="shared" si="10"/>
        <v>44050</v>
      </c>
      <c r="F642" s="1">
        <v>44050</v>
      </c>
      <c r="G642">
        <v>160.59</v>
      </c>
    </row>
    <row r="643" spans="1:7" x14ac:dyDescent="0.3">
      <c r="A643" t="s">
        <v>658</v>
      </c>
      <c r="B643">
        <v>162.26</v>
      </c>
      <c r="D643" s="2">
        <f t="shared" si="10"/>
        <v>44051</v>
      </c>
      <c r="F643" s="1">
        <v>44051</v>
      </c>
      <c r="G643">
        <v>162.26</v>
      </c>
    </row>
    <row r="644" spans="1:7" x14ac:dyDescent="0.3">
      <c r="A644" t="s">
        <v>659</v>
      </c>
      <c r="B644">
        <v>160.77000000000001</v>
      </c>
      <c r="D644" s="2">
        <f t="shared" si="10"/>
        <v>44054</v>
      </c>
      <c r="F644" s="1">
        <v>44054</v>
      </c>
      <c r="G644">
        <v>160.77000000000001</v>
      </c>
    </row>
    <row r="645" spans="1:7" x14ac:dyDescent="0.3">
      <c r="A645" t="s">
        <v>660</v>
      </c>
      <c r="B645">
        <v>157.72999999999999</v>
      </c>
      <c r="D645" s="2">
        <f t="shared" si="10"/>
        <v>44055</v>
      </c>
      <c r="F645" s="1">
        <v>44055</v>
      </c>
      <c r="G645">
        <v>157.72999999999999</v>
      </c>
    </row>
    <row r="646" spans="1:7" x14ac:dyDescent="0.3">
      <c r="A646" t="s">
        <v>661</v>
      </c>
      <c r="B646">
        <v>152.66999999999999</v>
      </c>
      <c r="D646" s="2">
        <f t="shared" si="10"/>
        <v>44056</v>
      </c>
      <c r="F646" s="1">
        <v>44056</v>
      </c>
      <c r="G646">
        <v>152.66999999999999</v>
      </c>
    </row>
    <row r="647" spans="1:7" x14ac:dyDescent="0.3">
      <c r="A647" t="s">
        <v>662</v>
      </c>
      <c r="B647">
        <v>152.78</v>
      </c>
      <c r="D647" s="2">
        <f t="shared" si="10"/>
        <v>44057</v>
      </c>
      <c r="F647" s="1">
        <v>44057</v>
      </c>
      <c r="G647">
        <v>152.78</v>
      </c>
    </row>
    <row r="648" spans="1:7" x14ac:dyDescent="0.3">
      <c r="A648" t="s">
        <v>663</v>
      </c>
      <c r="B648">
        <v>153.87</v>
      </c>
      <c r="D648" s="2">
        <f t="shared" si="10"/>
        <v>44058</v>
      </c>
      <c r="F648" s="1">
        <v>44058</v>
      </c>
      <c r="G648">
        <v>153.87</v>
      </c>
    </row>
    <row r="649" spans="1:7" x14ac:dyDescent="0.3">
      <c r="A649" t="s">
        <v>664</v>
      </c>
      <c r="B649">
        <v>154.11000000000001</v>
      </c>
      <c r="D649" s="2">
        <f t="shared" si="10"/>
        <v>44061</v>
      </c>
      <c r="F649" s="1">
        <v>44061</v>
      </c>
      <c r="G649">
        <v>154.11000000000001</v>
      </c>
    </row>
    <row r="650" spans="1:7" x14ac:dyDescent="0.3">
      <c r="A650" t="s">
        <v>665</v>
      </c>
      <c r="B650">
        <v>159.09</v>
      </c>
      <c r="D650" s="2">
        <f t="shared" si="10"/>
        <v>44062</v>
      </c>
      <c r="F650" s="1">
        <v>44062</v>
      </c>
      <c r="G650">
        <v>159.09</v>
      </c>
    </row>
    <row r="651" spans="1:7" x14ac:dyDescent="0.3">
      <c r="A651" t="s">
        <v>666</v>
      </c>
      <c r="B651">
        <v>158.25</v>
      </c>
      <c r="D651" s="2">
        <f t="shared" si="10"/>
        <v>44063</v>
      </c>
      <c r="F651" s="1">
        <v>44063</v>
      </c>
      <c r="G651">
        <v>158.25</v>
      </c>
    </row>
    <row r="652" spans="1:7" x14ac:dyDescent="0.3">
      <c r="A652" t="s">
        <v>667</v>
      </c>
      <c r="B652">
        <v>154.08000000000001</v>
      </c>
      <c r="D652" s="2">
        <f t="shared" si="10"/>
        <v>44064</v>
      </c>
      <c r="F652" s="1">
        <v>44064</v>
      </c>
      <c r="G652">
        <v>154.08000000000001</v>
      </c>
    </row>
    <row r="653" spans="1:7" x14ac:dyDescent="0.3">
      <c r="A653" t="s">
        <v>668</v>
      </c>
      <c r="B653">
        <v>156.69999999999999</v>
      </c>
      <c r="D653" s="2">
        <f t="shared" si="10"/>
        <v>44065</v>
      </c>
      <c r="F653" s="1">
        <v>44065</v>
      </c>
      <c r="G653">
        <v>156.69999999999999</v>
      </c>
    </row>
    <row r="654" spans="1:7" x14ac:dyDescent="0.3">
      <c r="A654" t="s">
        <v>669</v>
      </c>
      <c r="B654">
        <v>160.01</v>
      </c>
      <c r="D654" s="2">
        <f t="shared" si="10"/>
        <v>44068</v>
      </c>
      <c r="F654" s="1">
        <v>44068</v>
      </c>
      <c r="G654">
        <v>160.01</v>
      </c>
    </row>
    <row r="655" spans="1:7" x14ac:dyDescent="0.3">
      <c r="A655" t="s">
        <v>670</v>
      </c>
      <c r="B655">
        <v>161.13</v>
      </c>
      <c r="D655" s="2">
        <f t="shared" si="10"/>
        <v>44069</v>
      </c>
      <c r="F655" s="1">
        <v>44069</v>
      </c>
      <c r="G655">
        <v>161.13</v>
      </c>
    </row>
    <row r="656" spans="1:7" x14ac:dyDescent="0.3">
      <c r="A656" t="s">
        <v>671</v>
      </c>
      <c r="B656">
        <v>163.35</v>
      </c>
      <c r="D656" s="2">
        <f t="shared" si="10"/>
        <v>44070</v>
      </c>
      <c r="F656" s="1">
        <v>44070</v>
      </c>
      <c r="G656">
        <v>163.35</v>
      </c>
    </row>
    <row r="657" spans="1:7" x14ac:dyDescent="0.3">
      <c r="A657" t="s">
        <v>672</v>
      </c>
      <c r="B657">
        <v>165.88</v>
      </c>
      <c r="D657" s="2">
        <f t="shared" si="10"/>
        <v>44071</v>
      </c>
      <c r="F657" s="1">
        <v>44071</v>
      </c>
      <c r="G657">
        <v>165.88</v>
      </c>
    </row>
    <row r="658" spans="1:7" x14ac:dyDescent="0.3">
      <c r="A658" t="s">
        <v>673</v>
      </c>
      <c r="B658">
        <v>167.46</v>
      </c>
      <c r="D658" s="2">
        <f t="shared" si="10"/>
        <v>44072</v>
      </c>
      <c r="F658" s="1">
        <v>44072</v>
      </c>
      <c r="G658">
        <v>167.46</v>
      </c>
    </row>
    <row r="659" spans="1:7" x14ac:dyDescent="0.3">
      <c r="A659" t="s">
        <v>674</v>
      </c>
      <c r="B659">
        <v>167.07</v>
      </c>
      <c r="D659" s="2">
        <f t="shared" si="10"/>
        <v>44075</v>
      </c>
      <c r="F659" s="1">
        <v>44075</v>
      </c>
      <c r="G659">
        <v>167.07</v>
      </c>
    </row>
    <row r="660" spans="1:7" x14ac:dyDescent="0.3">
      <c r="A660" t="s">
        <v>675</v>
      </c>
      <c r="B660">
        <v>168.69</v>
      </c>
      <c r="D660" s="2">
        <f t="shared" si="10"/>
        <v>44076</v>
      </c>
      <c r="F660" s="1">
        <v>44076</v>
      </c>
      <c r="G660">
        <v>168.69</v>
      </c>
    </row>
    <row r="661" spans="1:7" x14ac:dyDescent="0.3">
      <c r="A661" t="s">
        <v>676</v>
      </c>
      <c r="B661">
        <v>167.5</v>
      </c>
      <c r="D661" s="2">
        <f t="shared" si="10"/>
        <v>44077</v>
      </c>
      <c r="F661" s="1">
        <v>44077</v>
      </c>
      <c r="G661">
        <v>167.5</v>
      </c>
    </row>
    <row r="662" spans="1:7" x14ac:dyDescent="0.3">
      <c r="A662" t="s">
        <v>677</v>
      </c>
      <c r="B662">
        <v>164.48</v>
      </c>
      <c r="D662" s="2">
        <f t="shared" si="10"/>
        <v>44078</v>
      </c>
      <c r="F662" s="1">
        <v>44078</v>
      </c>
      <c r="G662">
        <v>164.48</v>
      </c>
    </row>
    <row r="663" spans="1:7" x14ac:dyDescent="0.3">
      <c r="A663" t="s">
        <v>678</v>
      </c>
      <c r="B663">
        <v>164.1</v>
      </c>
      <c r="D663" s="2">
        <f t="shared" si="10"/>
        <v>44079</v>
      </c>
      <c r="F663" s="1">
        <v>44079</v>
      </c>
      <c r="G663">
        <v>164.1</v>
      </c>
    </row>
    <row r="664" spans="1:7" x14ac:dyDescent="0.3">
      <c r="A664" t="s">
        <v>679</v>
      </c>
      <c r="B664">
        <v>163.46</v>
      </c>
      <c r="D664" s="2">
        <f t="shared" si="10"/>
        <v>44082</v>
      </c>
      <c r="F664" s="1">
        <v>44082</v>
      </c>
      <c r="G664">
        <v>163.46</v>
      </c>
    </row>
    <row r="665" spans="1:7" x14ac:dyDescent="0.3">
      <c r="A665" t="s">
        <v>680</v>
      </c>
      <c r="B665">
        <v>162.74</v>
      </c>
      <c r="D665" s="2">
        <f t="shared" si="10"/>
        <v>44083</v>
      </c>
      <c r="F665" s="1">
        <v>44083</v>
      </c>
      <c r="G665">
        <v>162.74</v>
      </c>
    </row>
    <row r="666" spans="1:7" x14ac:dyDescent="0.3">
      <c r="A666" t="s">
        <v>681</v>
      </c>
      <c r="B666">
        <v>163.24</v>
      </c>
      <c r="D666" s="2">
        <f t="shared" si="10"/>
        <v>44084</v>
      </c>
      <c r="F666" s="1">
        <v>44084</v>
      </c>
      <c r="G666">
        <v>163.24</v>
      </c>
    </row>
    <row r="667" spans="1:7" x14ac:dyDescent="0.3">
      <c r="A667" t="s">
        <v>682</v>
      </c>
      <c r="B667">
        <v>163.56</v>
      </c>
      <c r="D667" s="2">
        <f t="shared" si="10"/>
        <v>44085</v>
      </c>
      <c r="F667" s="1">
        <v>44085</v>
      </c>
      <c r="G667">
        <v>163.56</v>
      </c>
    </row>
    <row r="668" spans="1:7" x14ac:dyDescent="0.3">
      <c r="A668" t="s">
        <v>683</v>
      </c>
      <c r="B668">
        <v>162.49</v>
      </c>
      <c r="D668" s="2">
        <f t="shared" si="10"/>
        <v>44086</v>
      </c>
      <c r="F668" s="1">
        <v>44086</v>
      </c>
      <c r="G668">
        <v>162.49</v>
      </c>
    </row>
    <row r="669" spans="1:7" x14ac:dyDescent="0.3">
      <c r="A669" t="s">
        <v>684</v>
      </c>
      <c r="B669">
        <v>161.99</v>
      </c>
      <c r="D669" s="2">
        <f t="shared" si="10"/>
        <v>44089</v>
      </c>
      <c r="F669" s="1">
        <v>44089</v>
      </c>
      <c r="G669">
        <v>161.99</v>
      </c>
    </row>
    <row r="670" spans="1:7" x14ac:dyDescent="0.3">
      <c r="A670" t="s">
        <v>685</v>
      </c>
      <c r="B670">
        <v>163.51</v>
      </c>
      <c r="D670" s="2">
        <f t="shared" si="10"/>
        <v>44090</v>
      </c>
      <c r="F670" s="1">
        <v>44090</v>
      </c>
      <c r="G670">
        <v>163.51</v>
      </c>
    </row>
    <row r="671" spans="1:7" x14ac:dyDescent="0.3">
      <c r="A671" t="s">
        <v>686</v>
      </c>
      <c r="B671">
        <v>162.86000000000001</v>
      </c>
      <c r="D671" s="2">
        <f t="shared" si="10"/>
        <v>44091</v>
      </c>
      <c r="F671" s="1">
        <v>44091</v>
      </c>
      <c r="G671">
        <v>162.86000000000001</v>
      </c>
    </row>
    <row r="672" spans="1:7" x14ac:dyDescent="0.3">
      <c r="A672" t="s">
        <v>687</v>
      </c>
      <c r="B672">
        <v>160.32</v>
      </c>
      <c r="D672" s="2">
        <f t="shared" si="10"/>
        <v>44092</v>
      </c>
      <c r="F672" s="1">
        <v>44092</v>
      </c>
      <c r="G672">
        <v>160.32</v>
      </c>
    </row>
    <row r="673" spans="1:7" x14ac:dyDescent="0.3">
      <c r="A673" t="s">
        <v>688</v>
      </c>
      <c r="B673">
        <v>161.25</v>
      </c>
      <c r="D673" s="2">
        <f t="shared" si="10"/>
        <v>44093</v>
      </c>
      <c r="F673" s="1">
        <v>44093</v>
      </c>
      <c r="G673">
        <v>161.25</v>
      </c>
    </row>
    <row r="674" spans="1:7" x14ac:dyDescent="0.3">
      <c r="A674" t="s">
        <v>689</v>
      </c>
      <c r="B674">
        <v>160.37</v>
      </c>
      <c r="D674" s="2">
        <f t="shared" si="10"/>
        <v>44096</v>
      </c>
      <c r="F674" s="1">
        <v>44096</v>
      </c>
      <c r="G674">
        <v>160.37</v>
      </c>
    </row>
    <row r="675" spans="1:7" x14ac:dyDescent="0.3">
      <c r="A675" t="s">
        <v>690</v>
      </c>
      <c r="B675">
        <v>158.5</v>
      </c>
      <c r="D675" s="2">
        <f t="shared" si="10"/>
        <v>44097</v>
      </c>
      <c r="F675" s="1">
        <v>44097</v>
      </c>
      <c r="G675">
        <v>158.5</v>
      </c>
    </row>
    <row r="676" spans="1:7" x14ac:dyDescent="0.3">
      <c r="A676" t="s">
        <v>691</v>
      </c>
      <c r="B676">
        <v>157.27000000000001</v>
      </c>
      <c r="D676" s="2">
        <f t="shared" si="10"/>
        <v>44098</v>
      </c>
      <c r="F676" s="1">
        <v>44098</v>
      </c>
      <c r="G676">
        <v>157.27000000000001</v>
      </c>
    </row>
    <row r="677" spans="1:7" x14ac:dyDescent="0.3">
      <c r="A677" t="s">
        <v>692</v>
      </c>
      <c r="B677">
        <v>154.96</v>
      </c>
      <c r="D677" s="2">
        <f t="shared" si="10"/>
        <v>44099</v>
      </c>
      <c r="F677" s="1">
        <v>44099</v>
      </c>
      <c r="G677">
        <v>154.96</v>
      </c>
    </row>
    <row r="678" spans="1:7" x14ac:dyDescent="0.3">
      <c r="A678" t="s">
        <v>693</v>
      </c>
      <c r="B678">
        <v>156.27000000000001</v>
      </c>
      <c r="D678" s="2">
        <f t="shared" si="10"/>
        <v>44100</v>
      </c>
      <c r="F678" s="1">
        <v>44100</v>
      </c>
      <c r="G678">
        <v>156.27000000000001</v>
      </c>
    </row>
    <row r="679" spans="1:7" x14ac:dyDescent="0.3">
      <c r="A679" t="s">
        <v>694</v>
      </c>
      <c r="B679">
        <v>156.30000000000001</v>
      </c>
      <c r="D679" s="2">
        <f t="shared" si="10"/>
        <v>44103</v>
      </c>
      <c r="F679" s="1">
        <v>44103</v>
      </c>
      <c r="G679">
        <v>156.30000000000001</v>
      </c>
    </row>
    <row r="680" spans="1:7" x14ac:dyDescent="0.3">
      <c r="A680" t="s">
        <v>695</v>
      </c>
      <c r="B680">
        <v>159.79</v>
      </c>
      <c r="D680" s="2">
        <f t="shared" si="10"/>
        <v>44104</v>
      </c>
      <c r="F680" s="1">
        <v>44104</v>
      </c>
      <c r="G680">
        <v>159.79</v>
      </c>
    </row>
    <row r="681" spans="1:7" x14ac:dyDescent="0.3">
      <c r="A681" t="s">
        <v>696</v>
      </c>
      <c r="B681">
        <v>158.87</v>
      </c>
      <c r="D681" s="2">
        <f t="shared" si="10"/>
        <v>44105</v>
      </c>
      <c r="F681" s="1">
        <v>44105</v>
      </c>
      <c r="G681">
        <v>158.87</v>
      </c>
    </row>
    <row r="682" spans="1:7" x14ac:dyDescent="0.3">
      <c r="A682" t="s">
        <v>697</v>
      </c>
      <c r="B682">
        <v>158.57</v>
      </c>
      <c r="D682" s="2">
        <f t="shared" si="10"/>
        <v>44106</v>
      </c>
      <c r="F682" s="1">
        <v>44106</v>
      </c>
      <c r="G682">
        <v>158.57</v>
      </c>
    </row>
    <row r="683" spans="1:7" x14ac:dyDescent="0.3">
      <c r="A683" t="s">
        <v>698</v>
      </c>
      <c r="B683">
        <v>160.28</v>
      </c>
      <c r="D683" s="2">
        <f t="shared" si="10"/>
        <v>44107</v>
      </c>
      <c r="F683" s="1">
        <v>44107</v>
      </c>
      <c r="G683">
        <v>160.28</v>
      </c>
    </row>
    <row r="684" spans="1:7" x14ac:dyDescent="0.3">
      <c r="A684" t="s">
        <v>699</v>
      </c>
      <c r="B684">
        <v>159.94</v>
      </c>
      <c r="D684" s="2">
        <f t="shared" si="10"/>
        <v>44110</v>
      </c>
      <c r="F684" s="1">
        <v>44110</v>
      </c>
      <c r="G684">
        <v>159.94</v>
      </c>
    </row>
    <row r="685" spans="1:7" x14ac:dyDescent="0.3">
      <c r="A685" t="s">
        <v>700</v>
      </c>
      <c r="B685">
        <v>161.25</v>
      </c>
      <c r="D685" s="2">
        <f t="shared" si="10"/>
        <v>44111</v>
      </c>
      <c r="F685" s="1">
        <v>44111</v>
      </c>
      <c r="G685">
        <v>161.25</v>
      </c>
    </row>
    <row r="686" spans="1:7" x14ac:dyDescent="0.3">
      <c r="A686" t="s">
        <v>701</v>
      </c>
      <c r="B686">
        <v>159.07</v>
      </c>
      <c r="D686" s="2">
        <f t="shared" si="10"/>
        <v>44112</v>
      </c>
      <c r="F686" s="1">
        <v>44112</v>
      </c>
      <c r="G686">
        <v>159.07</v>
      </c>
    </row>
    <row r="687" spans="1:7" x14ac:dyDescent="0.3">
      <c r="A687" t="s">
        <v>702</v>
      </c>
      <c r="B687">
        <v>158.88999999999999</v>
      </c>
      <c r="D687" s="2">
        <f t="shared" si="10"/>
        <v>44113</v>
      </c>
      <c r="F687" s="1">
        <v>44113</v>
      </c>
      <c r="G687">
        <v>158.88999999999999</v>
      </c>
    </row>
    <row r="688" spans="1:7" x14ac:dyDescent="0.3">
      <c r="A688" t="s">
        <v>703</v>
      </c>
      <c r="B688">
        <v>158.51</v>
      </c>
      <c r="D688" s="2">
        <f t="shared" si="10"/>
        <v>44114</v>
      </c>
      <c r="F688" s="1">
        <v>44114</v>
      </c>
      <c r="G688">
        <v>158.51</v>
      </c>
    </row>
    <row r="689" spans="1:7" x14ac:dyDescent="0.3">
      <c r="A689" t="s">
        <v>704</v>
      </c>
      <c r="B689">
        <v>158.63</v>
      </c>
      <c r="D689" s="2">
        <f t="shared" si="10"/>
        <v>44117</v>
      </c>
      <c r="F689" s="1">
        <v>44117</v>
      </c>
      <c r="G689">
        <v>158.63</v>
      </c>
    </row>
    <row r="690" spans="1:7" x14ac:dyDescent="0.3">
      <c r="A690" t="s">
        <v>705</v>
      </c>
      <c r="B690">
        <v>158.75</v>
      </c>
      <c r="D690" s="2">
        <f t="shared" si="10"/>
        <v>44118</v>
      </c>
      <c r="F690" s="1">
        <v>44118</v>
      </c>
      <c r="G690">
        <v>158.75</v>
      </c>
    </row>
    <row r="691" spans="1:7" x14ac:dyDescent="0.3">
      <c r="A691" t="s">
        <v>706</v>
      </c>
      <c r="B691">
        <v>156.80000000000001</v>
      </c>
      <c r="D691" s="2">
        <f t="shared" si="10"/>
        <v>44119</v>
      </c>
      <c r="F691" s="1">
        <v>44119</v>
      </c>
      <c r="G691">
        <v>156.80000000000001</v>
      </c>
    </row>
    <row r="692" spans="1:7" x14ac:dyDescent="0.3">
      <c r="A692" t="s">
        <v>707</v>
      </c>
      <c r="B692">
        <v>156.66999999999999</v>
      </c>
      <c r="D692" s="2">
        <f t="shared" ref="D692:D753" si="11">DATE(LEFT(A692,4),MID(A692,6,2),MID(A692,9,2))</f>
        <v>44120</v>
      </c>
      <c r="F692" s="1">
        <v>44120</v>
      </c>
      <c r="G692">
        <v>156.66999999999999</v>
      </c>
    </row>
    <row r="693" spans="1:7" x14ac:dyDescent="0.3">
      <c r="A693" t="s">
        <v>708</v>
      </c>
      <c r="B693">
        <v>157.85</v>
      </c>
      <c r="D693" s="2">
        <f t="shared" si="11"/>
        <v>44121</v>
      </c>
      <c r="F693" s="1">
        <v>44121</v>
      </c>
      <c r="G693">
        <v>157.85</v>
      </c>
    </row>
    <row r="694" spans="1:7" x14ac:dyDescent="0.3">
      <c r="A694" t="s">
        <v>709</v>
      </c>
      <c r="B694">
        <v>157.87</v>
      </c>
      <c r="D694" s="2">
        <f t="shared" si="11"/>
        <v>44124</v>
      </c>
      <c r="F694" s="1">
        <v>44124</v>
      </c>
      <c r="G694">
        <v>157.87</v>
      </c>
    </row>
    <row r="695" spans="1:7" x14ac:dyDescent="0.3">
      <c r="A695" t="s">
        <v>710</v>
      </c>
      <c r="B695">
        <v>157.08000000000001</v>
      </c>
      <c r="D695" s="2">
        <f t="shared" si="11"/>
        <v>44125</v>
      </c>
      <c r="F695" s="1">
        <v>44125</v>
      </c>
      <c r="G695">
        <v>157.08000000000001</v>
      </c>
    </row>
    <row r="696" spans="1:7" x14ac:dyDescent="0.3">
      <c r="A696" t="s">
        <v>712</v>
      </c>
      <c r="B696">
        <v>156.91</v>
      </c>
      <c r="D696" s="2">
        <f t="shared" si="11"/>
        <v>44127</v>
      </c>
      <c r="F696" s="1">
        <v>44127</v>
      </c>
      <c r="G696">
        <v>156.91</v>
      </c>
    </row>
    <row r="697" spans="1:7" x14ac:dyDescent="0.3">
      <c r="A697" t="s">
        <v>713</v>
      </c>
      <c r="B697">
        <v>156.02000000000001</v>
      </c>
      <c r="D697" s="2">
        <f t="shared" si="11"/>
        <v>44128</v>
      </c>
      <c r="F697" s="1">
        <v>44128</v>
      </c>
      <c r="G697">
        <v>156.02000000000001</v>
      </c>
    </row>
    <row r="698" spans="1:7" x14ac:dyDescent="0.3">
      <c r="A698" t="s">
        <v>714</v>
      </c>
      <c r="B698">
        <v>155.30000000000001</v>
      </c>
      <c r="D698" s="2">
        <f t="shared" si="11"/>
        <v>44131</v>
      </c>
      <c r="F698" s="1">
        <v>44131</v>
      </c>
      <c r="G698">
        <v>155.30000000000001</v>
      </c>
    </row>
    <row r="699" spans="1:7" x14ac:dyDescent="0.3">
      <c r="A699" t="s">
        <v>715</v>
      </c>
      <c r="B699">
        <v>155.88999999999999</v>
      </c>
      <c r="D699" s="2">
        <f t="shared" si="11"/>
        <v>44132</v>
      </c>
      <c r="F699" s="1">
        <v>44132</v>
      </c>
      <c r="G699">
        <v>155.88999999999999</v>
      </c>
    </row>
    <row r="700" spans="1:7" x14ac:dyDescent="0.3">
      <c r="A700" t="s">
        <v>716</v>
      </c>
      <c r="B700">
        <v>158.5</v>
      </c>
      <c r="D700" s="2">
        <f t="shared" si="11"/>
        <v>44133</v>
      </c>
      <c r="F700" s="1">
        <v>44133</v>
      </c>
      <c r="G700">
        <v>158.5</v>
      </c>
    </row>
    <row r="701" spans="1:7" x14ac:dyDescent="0.3">
      <c r="A701" t="s">
        <v>717</v>
      </c>
      <c r="B701">
        <v>158.47999999999999</v>
      </c>
      <c r="D701" s="2">
        <f t="shared" si="11"/>
        <v>44134</v>
      </c>
      <c r="F701" s="1">
        <v>44134</v>
      </c>
      <c r="G701">
        <v>158.47999999999999</v>
      </c>
    </row>
    <row r="702" spans="1:7" x14ac:dyDescent="0.3">
      <c r="A702" t="s">
        <v>718</v>
      </c>
      <c r="B702">
        <v>158.91999999999999</v>
      </c>
      <c r="D702" s="2">
        <f t="shared" si="11"/>
        <v>44135</v>
      </c>
      <c r="F702" s="1">
        <v>44135</v>
      </c>
      <c r="G702">
        <v>158.91999999999999</v>
      </c>
    </row>
    <row r="703" spans="1:7" x14ac:dyDescent="0.3">
      <c r="A703" t="s">
        <v>720</v>
      </c>
      <c r="B703">
        <v>162.25</v>
      </c>
      <c r="D703" s="2">
        <f t="shared" si="11"/>
        <v>44139</v>
      </c>
      <c r="F703" s="1">
        <v>44139</v>
      </c>
      <c r="G703">
        <v>162.25</v>
      </c>
    </row>
    <row r="704" spans="1:7" x14ac:dyDescent="0.3">
      <c r="A704" t="s">
        <v>721</v>
      </c>
      <c r="B704">
        <v>160.47999999999999</v>
      </c>
      <c r="D704" s="2">
        <f t="shared" si="11"/>
        <v>44140</v>
      </c>
      <c r="F704" s="1">
        <v>44140</v>
      </c>
      <c r="G704">
        <v>160.47999999999999</v>
      </c>
    </row>
    <row r="705" spans="1:7" x14ac:dyDescent="0.3">
      <c r="A705" t="s">
        <v>722</v>
      </c>
      <c r="B705">
        <v>161.16999999999999</v>
      </c>
      <c r="D705" s="2">
        <f t="shared" si="11"/>
        <v>44141</v>
      </c>
      <c r="F705" s="1">
        <v>44141</v>
      </c>
      <c r="G705">
        <v>161.16999999999999</v>
      </c>
    </row>
    <row r="706" spans="1:7" x14ac:dyDescent="0.3">
      <c r="A706" t="s">
        <v>723</v>
      </c>
      <c r="B706">
        <v>161.46</v>
      </c>
      <c r="D706" s="2">
        <f t="shared" si="11"/>
        <v>44142</v>
      </c>
      <c r="F706" s="1">
        <v>44142</v>
      </c>
      <c r="G706">
        <v>161.46</v>
      </c>
    </row>
    <row r="707" spans="1:7" x14ac:dyDescent="0.3">
      <c r="A707" t="s">
        <v>724</v>
      </c>
      <c r="B707">
        <v>162.18</v>
      </c>
      <c r="D707" s="2">
        <f t="shared" si="11"/>
        <v>44145</v>
      </c>
      <c r="F707" s="1">
        <v>44145</v>
      </c>
      <c r="G707">
        <v>162.18</v>
      </c>
    </row>
    <row r="708" spans="1:7" x14ac:dyDescent="0.3">
      <c r="A708" t="s">
        <v>725</v>
      </c>
      <c r="B708">
        <v>154.13</v>
      </c>
      <c r="D708" s="2">
        <f t="shared" si="11"/>
        <v>44146</v>
      </c>
      <c r="F708" s="1">
        <v>44146</v>
      </c>
      <c r="G708">
        <v>154.13</v>
      </c>
    </row>
    <row r="709" spans="1:7" x14ac:dyDescent="0.3">
      <c r="A709" t="s">
        <v>726</v>
      </c>
      <c r="B709">
        <v>154.13</v>
      </c>
      <c r="D709" s="2">
        <f t="shared" si="11"/>
        <v>44147</v>
      </c>
      <c r="F709" s="1">
        <v>44147</v>
      </c>
      <c r="G709">
        <v>154.13</v>
      </c>
    </row>
    <row r="710" spans="1:7" x14ac:dyDescent="0.3">
      <c r="A710" t="s">
        <v>727</v>
      </c>
      <c r="B710">
        <v>154.22999999999999</v>
      </c>
      <c r="D710" s="2">
        <f t="shared" si="11"/>
        <v>44148</v>
      </c>
      <c r="F710" s="1">
        <v>44148</v>
      </c>
      <c r="G710">
        <v>154.22999999999999</v>
      </c>
    </row>
    <row r="711" spans="1:7" x14ac:dyDescent="0.3">
      <c r="A711" t="s">
        <v>728</v>
      </c>
      <c r="B711">
        <v>155</v>
      </c>
      <c r="D711" s="2">
        <f t="shared" si="11"/>
        <v>44149</v>
      </c>
      <c r="F711" s="1">
        <v>44149</v>
      </c>
      <c r="G711">
        <v>155</v>
      </c>
    </row>
    <row r="712" spans="1:7" x14ac:dyDescent="0.3">
      <c r="A712" t="s">
        <v>729</v>
      </c>
      <c r="B712">
        <v>155.86000000000001</v>
      </c>
      <c r="D712" s="2">
        <f t="shared" si="11"/>
        <v>44152</v>
      </c>
      <c r="F712" s="1">
        <v>44152</v>
      </c>
      <c r="G712">
        <v>155.86000000000001</v>
      </c>
    </row>
    <row r="713" spans="1:7" x14ac:dyDescent="0.3">
      <c r="A713" t="s">
        <v>730</v>
      </c>
      <c r="B713">
        <v>154.93</v>
      </c>
      <c r="D713" s="2">
        <f t="shared" si="11"/>
        <v>44153</v>
      </c>
      <c r="F713" s="1">
        <v>44153</v>
      </c>
      <c r="G713">
        <v>154.93</v>
      </c>
    </row>
    <row r="714" spans="1:7" x14ac:dyDescent="0.3">
      <c r="A714" t="s">
        <v>731</v>
      </c>
      <c r="B714">
        <v>154.07</v>
      </c>
      <c r="D714" s="2">
        <f t="shared" si="11"/>
        <v>44154</v>
      </c>
      <c r="F714" s="1">
        <v>44154</v>
      </c>
      <c r="G714">
        <v>154.07</v>
      </c>
    </row>
    <row r="715" spans="1:7" x14ac:dyDescent="0.3">
      <c r="A715" t="s">
        <v>732</v>
      </c>
      <c r="B715">
        <v>152.66</v>
      </c>
      <c r="D715" s="2">
        <f t="shared" si="11"/>
        <v>44155</v>
      </c>
      <c r="F715" s="1">
        <v>44155</v>
      </c>
      <c r="G715">
        <v>152.66</v>
      </c>
    </row>
    <row r="716" spans="1:7" x14ac:dyDescent="0.3">
      <c r="A716" t="s">
        <v>733</v>
      </c>
      <c r="B716">
        <v>153.19999999999999</v>
      </c>
      <c r="D716" s="2">
        <f t="shared" si="11"/>
        <v>44156</v>
      </c>
      <c r="F716" s="1">
        <v>44156</v>
      </c>
      <c r="G716">
        <v>153.19999999999999</v>
      </c>
    </row>
    <row r="717" spans="1:7" x14ac:dyDescent="0.3">
      <c r="A717" t="s">
        <v>734</v>
      </c>
      <c r="B717">
        <v>152.88999999999999</v>
      </c>
      <c r="D717" s="2">
        <f t="shared" si="11"/>
        <v>44159</v>
      </c>
      <c r="F717" s="1">
        <v>44159</v>
      </c>
      <c r="G717">
        <v>152.88999999999999</v>
      </c>
    </row>
    <row r="718" spans="1:7" x14ac:dyDescent="0.3">
      <c r="A718" t="s">
        <v>735</v>
      </c>
      <c r="B718">
        <v>149.34</v>
      </c>
      <c r="D718" s="2">
        <f t="shared" si="11"/>
        <v>44160</v>
      </c>
      <c r="F718" s="1">
        <v>44160</v>
      </c>
      <c r="G718">
        <v>149.34</v>
      </c>
    </row>
    <row r="719" spans="1:7" x14ac:dyDescent="0.3">
      <c r="A719" t="s">
        <v>736</v>
      </c>
      <c r="B719">
        <v>148.85</v>
      </c>
      <c r="D719" s="2">
        <f t="shared" si="11"/>
        <v>44161</v>
      </c>
      <c r="F719" s="1">
        <v>44161</v>
      </c>
      <c r="G719">
        <v>148.85</v>
      </c>
    </row>
    <row r="720" spans="1:7" x14ac:dyDescent="0.3">
      <c r="A720" t="s">
        <v>737</v>
      </c>
      <c r="B720">
        <v>149.78</v>
      </c>
      <c r="D720" s="2">
        <f t="shared" si="11"/>
        <v>44162</v>
      </c>
      <c r="F720" s="1">
        <v>44162</v>
      </c>
      <c r="G720">
        <v>149.78</v>
      </c>
    </row>
    <row r="721" spans="1:7" x14ac:dyDescent="0.3">
      <c r="A721" t="s">
        <v>738</v>
      </c>
      <c r="B721">
        <v>150.07</v>
      </c>
      <c r="D721" s="2">
        <f t="shared" si="11"/>
        <v>44163</v>
      </c>
      <c r="F721" s="1">
        <v>44163</v>
      </c>
      <c r="G721">
        <v>150.07</v>
      </c>
    </row>
    <row r="722" spans="1:7" x14ac:dyDescent="0.3">
      <c r="A722" t="s">
        <v>739</v>
      </c>
      <c r="B722">
        <v>147.4</v>
      </c>
      <c r="D722" s="2">
        <f t="shared" si="11"/>
        <v>44166</v>
      </c>
      <c r="F722" s="1">
        <v>44166</v>
      </c>
      <c r="G722">
        <v>147.4</v>
      </c>
    </row>
    <row r="723" spans="1:7" x14ac:dyDescent="0.3">
      <c r="A723" t="s">
        <v>740</v>
      </c>
      <c r="B723">
        <v>149.6</v>
      </c>
      <c r="D723" s="2">
        <f t="shared" si="11"/>
        <v>44167</v>
      </c>
      <c r="F723" s="1">
        <v>44167</v>
      </c>
      <c r="G723">
        <v>149.6</v>
      </c>
    </row>
    <row r="724" spans="1:7" x14ac:dyDescent="0.3">
      <c r="A724" t="s">
        <v>741</v>
      </c>
      <c r="B724">
        <v>152.52000000000001</v>
      </c>
      <c r="D724" s="2">
        <f t="shared" si="11"/>
        <v>44168</v>
      </c>
      <c r="F724" s="1">
        <v>44168</v>
      </c>
      <c r="G724">
        <v>152.52000000000001</v>
      </c>
    </row>
    <row r="725" spans="1:7" x14ac:dyDescent="0.3">
      <c r="A725" t="s">
        <v>742</v>
      </c>
      <c r="B725">
        <v>152.56</v>
      </c>
      <c r="D725" s="2">
        <f t="shared" si="11"/>
        <v>44169</v>
      </c>
      <c r="F725" s="1">
        <v>44169</v>
      </c>
      <c r="G725">
        <v>152.56</v>
      </c>
    </row>
    <row r="726" spans="1:7" x14ac:dyDescent="0.3">
      <c r="A726" t="s">
        <v>743</v>
      </c>
      <c r="B726">
        <v>151.96</v>
      </c>
      <c r="D726" s="2">
        <f t="shared" si="11"/>
        <v>44170</v>
      </c>
      <c r="F726" s="1">
        <v>44170</v>
      </c>
      <c r="G726">
        <v>151.96</v>
      </c>
    </row>
    <row r="727" spans="1:7" x14ac:dyDescent="0.3">
      <c r="A727" t="s">
        <v>744</v>
      </c>
      <c r="B727">
        <v>151.29</v>
      </c>
      <c r="D727" s="2">
        <f t="shared" si="11"/>
        <v>44173</v>
      </c>
      <c r="F727" s="1">
        <v>44173</v>
      </c>
      <c r="G727">
        <v>151.29</v>
      </c>
    </row>
    <row r="728" spans="1:7" x14ac:dyDescent="0.3">
      <c r="A728" t="s">
        <v>745</v>
      </c>
      <c r="B728">
        <v>153.29</v>
      </c>
      <c r="D728" s="2">
        <f t="shared" si="11"/>
        <v>44174</v>
      </c>
      <c r="F728" s="1">
        <v>44174</v>
      </c>
      <c r="G728">
        <v>153.29</v>
      </c>
    </row>
    <row r="729" spans="1:7" x14ac:dyDescent="0.3">
      <c r="A729" t="s">
        <v>746</v>
      </c>
      <c r="B729">
        <v>152.37</v>
      </c>
      <c r="D729" s="2">
        <f t="shared" si="11"/>
        <v>44175</v>
      </c>
      <c r="F729" s="1">
        <v>44175</v>
      </c>
      <c r="G729">
        <v>152.37</v>
      </c>
    </row>
    <row r="730" spans="1:7" x14ac:dyDescent="0.3">
      <c r="A730" t="s">
        <v>747</v>
      </c>
      <c r="B730">
        <v>150.22999999999999</v>
      </c>
      <c r="D730" s="2">
        <f t="shared" si="11"/>
        <v>44176</v>
      </c>
      <c r="F730" s="1">
        <v>44176</v>
      </c>
      <c r="G730">
        <v>150.22999999999999</v>
      </c>
    </row>
    <row r="731" spans="1:7" x14ac:dyDescent="0.3">
      <c r="A731" t="s">
        <v>748</v>
      </c>
      <c r="B731">
        <v>149.35</v>
      </c>
      <c r="D731" s="2">
        <f t="shared" si="11"/>
        <v>44177</v>
      </c>
      <c r="F731" s="1">
        <v>44177</v>
      </c>
      <c r="G731">
        <v>149.35</v>
      </c>
    </row>
    <row r="732" spans="1:7" x14ac:dyDescent="0.3">
      <c r="A732" t="s">
        <v>749</v>
      </c>
      <c r="B732">
        <v>147.99</v>
      </c>
      <c r="D732" s="2">
        <f t="shared" si="11"/>
        <v>44180</v>
      </c>
      <c r="F732" s="1">
        <v>44180</v>
      </c>
      <c r="G732">
        <v>147.99</v>
      </c>
    </row>
    <row r="733" spans="1:7" x14ac:dyDescent="0.3">
      <c r="A733" t="s">
        <v>750</v>
      </c>
      <c r="B733">
        <v>150.02000000000001</v>
      </c>
      <c r="D733" s="2">
        <f t="shared" si="11"/>
        <v>44181</v>
      </c>
      <c r="F733" s="1">
        <v>44181</v>
      </c>
      <c r="G733">
        <v>150.02000000000001</v>
      </c>
    </row>
    <row r="734" spans="1:7" x14ac:dyDescent="0.3">
      <c r="A734" t="s">
        <v>751</v>
      </c>
      <c r="B734">
        <v>151.1</v>
      </c>
      <c r="D734" s="2">
        <f t="shared" si="11"/>
        <v>44182</v>
      </c>
      <c r="F734" s="1">
        <v>44182</v>
      </c>
      <c r="G734">
        <v>151.1</v>
      </c>
    </row>
    <row r="735" spans="1:7" x14ac:dyDescent="0.3">
      <c r="A735" t="s">
        <v>752</v>
      </c>
      <c r="B735">
        <v>151.12</v>
      </c>
      <c r="D735" s="2">
        <f t="shared" si="11"/>
        <v>44183</v>
      </c>
      <c r="F735" s="1">
        <v>44183</v>
      </c>
      <c r="G735">
        <v>151.12</v>
      </c>
    </row>
    <row r="736" spans="1:7" x14ac:dyDescent="0.3">
      <c r="A736" t="s">
        <v>753</v>
      </c>
      <c r="B736">
        <v>151.43</v>
      </c>
      <c r="D736" s="2">
        <f t="shared" si="11"/>
        <v>44184</v>
      </c>
      <c r="F736" s="1">
        <v>44184</v>
      </c>
      <c r="G736">
        <v>151.43</v>
      </c>
    </row>
    <row r="737" spans="1:7" x14ac:dyDescent="0.3">
      <c r="A737" t="s">
        <v>754</v>
      </c>
      <c r="B737">
        <v>152.16999999999999</v>
      </c>
      <c r="D737" s="2">
        <f t="shared" si="11"/>
        <v>44187</v>
      </c>
      <c r="F737" s="1">
        <v>44187</v>
      </c>
      <c r="G737">
        <v>152.16999999999999</v>
      </c>
    </row>
    <row r="738" spans="1:7" x14ac:dyDescent="0.3">
      <c r="A738" t="s">
        <v>755</v>
      </c>
      <c r="B738">
        <v>154.53</v>
      </c>
      <c r="D738" s="2">
        <f t="shared" si="11"/>
        <v>44188</v>
      </c>
      <c r="F738" s="1">
        <v>44188</v>
      </c>
      <c r="G738">
        <v>154.53</v>
      </c>
    </row>
    <row r="739" spans="1:7" x14ac:dyDescent="0.3">
      <c r="A739" t="s">
        <v>756</v>
      </c>
      <c r="B739">
        <v>155.1</v>
      </c>
      <c r="D739" s="2">
        <f t="shared" si="11"/>
        <v>44189</v>
      </c>
      <c r="F739" s="1">
        <v>44189</v>
      </c>
      <c r="G739">
        <v>155.1</v>
      </c>
    </row>
    <row r="740" spans="1:7" x14ac:dyDescent="0.3">
      <c r="A740" t="s">
        <v>757</v>
      </c>
      <c r="B740">
        <v>155.87</v>
      </c>
      <c r="D740" s="2">
        <f t="shared" si="11"/>
        <v>44190</v>
      </c>
      <c r="F740" s="1">
        <v>44190</v>
      </c>
      <c r="G740">
        <v>155.87</v>
      </c>
    </row>
    <row r="741" spans="1:7" x14ac:dyDescent="0.3">
      <c r="A741" t="s">
        <v>758</v>
      </c>
      <c r="B741">
        <v>154.94</v>
      </c>
      <c r="D741" s="2">
        <f t="shared" si="11"/>
        <v>44194</v>
      </c>
      <c r="F741" s="1">
        <v>44194</v>
      </c>
      <c r="G741">
        <v>154.94</v>
      </c>
    </row>
    <row r="742" spans="1:7" x14ac:dyDescent="0.3">
      <c r="A742" t="s">
        <v>759</v>
      </c>
      <c r="B742">
        <v>154.88</v>
      </c>
      <c r="D742" s="2">
        <f t="shared" si="11"/>
        <v>44195</v>
      </c>
      <c r="F742" s="1">
        <v>44195</v>
      </c>
      <c r="G742">
        <v>154.88</v>
      </c>
    </row>
    <row r="743" spans="1:7" x14ac:dyDescent="0.3">
      <c r="A743" t="s">
        <v>760</v>
      </c>
      <c r="B743">
        <v>155.66999999999999</v>
      </c>
      <c r="D743" s="2">
        <f t="shared" si="11"/>
        <v>44196</v>
      </c>
      <c r="F743" s="1">
        <v>44196</v>
      </c>
      <c r="G743">
        <v>155.66999999999999</v>
      </c>
    </row>
    <row r="744" spans="1:7" x14ac:dyDescent="0.3">
      <c r="A744" t="s">
        <v>761</v>
      </c>
      <c r="B744">
        <v>156.80000000000001</v>
      </c>
      <c r="D744" s="2">
        <f t="shared" si="11"/>
        <v>44197</v>
      </c>
      <c r="F744" s="1">
        <v>44197</v>
      </c>
      <c r="G744">
        <v>156.80000000000001</v>
      </c>
    </row>
    <row r="745" spans="1:7" x14ac:dyDescent="0.3">
      <c r="A745" t="s">
        <v>762</v>
      </c>
      <c r="B745">
        <v>160.13</v>
      </c>
      <c r="D745" s="2">
        <f t="shared" si="11"/>
        <v>44201</v>
      </c>
      <c r="F745" s="1">
        <v>44201</v>
      </c>
      <c r="G745">
        <v>160.13</v>
      </c>
    </row>
    <row r="746" spans="1:7" x14ac:dyDescent="0.3">
      <c r="A746" t="s">
        <v>763</v>
      </c>
      <c r="B746">
        <v>161.6</v>
      </c>
      <c r="D746" s="2">
        <f t="shared" si="11"/>
        <v>44202</v>
      </c>
      <c r="F746" s="1">
        <v>44202</v>
      </c>
      <c r="G746">
        <v>161.6</v>
      </c>
    </row>
    <row r="747" spans="1:7" x14ac:dyDescent="0.3">
      <c r="A747" t="s">
        <v>764</v>
      </c>
      <c r="B747">
        <v>161.44</v>
      </c>
      <c r="D747" s="2">
        <f t="shared" si="11"/>
        <v>44203</v>
      </c>
      <c r="F747" s="1">
        <v>44203</v>
      </c>
      <c r="G747">
        <v>161.44</v>
      </c>
    </row>
    <row r="748" spans="1:7" x14ac:dyDescent="0.3">
      <c r="A748" t="s">
        <v>765</v>
      </c>
      <c r="B748">
        <v>153.19999999999999</v>
      </c>
      <c r="D748" s="2">
        <f t="shared" si="11"/>
        <v>44208</v>
      </c>
      <c r="F748" s="1">
        <v>44208</v>
      </c>
      <c r="G748">
        <v>153.19999999999999</v>
      </c>
    </row>
    <row r="749" spans="1:7" x14ac:dyDescent="0.3">
      <c r="A749" t="s">
        <v>766</v>
      </c>
      <c r="B749">
        <v>154.43</v>
      </c>
      <c r="D749" s="2">
        <f t="shared" si="11"/>
        <v>44209</v>
      </c>
      <c r="F749" s="1">
        <v>44209</v>
      </c>
      <c r="G749">
        <v>154.43</v>
      </c>
    </row>
    <row r="750" spans="1:7" x14ac:dyDescent="0.3">
      <c r="A750" t="s">
        <v>767</v>
      </c>
      <c r="B750">
        <v>153.04</v>
      </c>
      <c r="D750" s="2">
        <f t="shared" si="11"/>
        <v>44210</v>
      </c>
      <c r="F750" s="1">
        <v>44210</v>
      </c>
      <c r="G750">
        <v>153.04</v>
      </c>
    </row>
    <row r="751" spans="1:7" x14ac:dyDescent="0.3">
      <c r="A751" t="s">
        <v>768</v>
      </c>
      <c r="B751">
        <v>152.18</v>
      </c>
      <c r="D751" s="2">
        <f t="shared" si="11"/>
        <v>44211</v>
      </c>
      <c r="F751" s="1">
        <v>44211</v>
      </c>
      <c r="G751">
        <v>152.18</v>
      </c>
    </row>
    <row r="752" spans="1:7" x14ac:dyDescent="0.3">
      <c r="A752" t="s">
        <v>769</v>
      </c>
      <c r="B752">
        <v>152.34</v>
      </c>
      <c r="D752" s="2">
        <f t="shared" si="11"/>
        <v>44212</v>
      </c>
      <c r="F752" s="1">
        <v>44212</v>
      </c>
      <c r="G752">
        <v>152.34</v>
      </c>
    </row>
    <row r="753" spans="1:7" x14ac:dyDescent="0.3">
      <c r="A753" t="s">
        <v>770</v>
      </c>
      <c r="B753">
        <v>150.34</v>
      </c>
      <c r="D753" s="2">
        <f t="shared" si="11"/>
        <v>44213</v>
      </c>
      <c r="F753" s="1">
        <v>44213</v>
      </c>
      <c r="G753">
        <v>150.34</v>
      </c>
    </row>
    <row r="754" spans="1:7" x14ac:dyDescent="0.3">
      <c r="A754" t="s">
        <v>771</v>
      </c>
      <c r="B754">
        <v>150.59</v>
      </c>
      <c r="D754" s="2">
        <f t="shared" ref="D754:D817" si="12">DATE(LEFT(A754,4),MID(A754,6,2),MID(A754,9,2))</f>
        <v>44215</v>
      </c>
      <c r="F754" s="1">
        <v>44215</v>
      </c>
      <c r="G754">
        <v>150.59</v>
      </c>
    </row>
    <row r="755" spans="1:7" x14ac:dyDescent="0.3">
      <c r="A755" t="s">
        <v>772</v>
      </c>
      <c r="B755">
        <v>151.16</v>
      </c>
      <c r="D755" s="2">
        <f t="shared" si="12"/>
        <v>44216</v>
      </c>
      <c r="F755" s="1">
        <v>44216</v>
      </c>
      <c r="G755">
        <v>151.16</v>
      </c>
    </row>
    <row r="756" spans="1:7" x14ac:dyDescent="0.3">
      <c r="A756" t="s">
        <v>773</v>
      </c>
      <c r="B756">
        <v>151.4</v>
      </c>
      <c r="D756" s="2">
        <f t="shared" si="12"/>
        <v>44217</v>
      </c>
      <c r="F756" s="1">
        <v>44217</v>
      </c>
      <c r="G756">
        <v>151.4</v>
      </c>
    </row>
    <row r="757" spans="1:7" x14ac:dyDescent="0.3">
      <c r="A757" t="s">
        <v>774</v>
      </c>
      <c r="B757">
        <v>152.35</v>
      </c>
      <c r="D757" s="2">
        <f t="shared" si="12"/>
        <v>44218</v>
      </c>
      <c r="F757" s="1">
        <v>44218</v>
      </c>
      <c r="G757">
        <v>152.35</v>
      </c>
    </row>
    <row r="758" spans="1:7" x14ac:dyDescent="0.3">
      <c r="A758" t="s">
        <v>775</v>
      </c>
      <c r="B758">
        <v>151.82</v>
      </c>
      <c r="D758" s="2">
        <f t="shared" si="12"/>
        <v>44219</v>
      </c>
      <c r="F758" s="1">
        <v>44219</v>
      </c>
      <c r="G758">
        <v>151.82</v>
      </c>
    </row>
    <row r="759" spans="1:7" x14ac:dyDescent="0.3">
      <c r="A759" t="s">
        <v>776</v>
      </c>
      <c r="B759">
        <v>152.52000000000001</v>
      </c>
      <c r="D759" s="2">
        <f t="shared" si="12"/>
        <v>44222</v>
      </c>
      <c r="F759" s="1">
        <v>44222</v>
      </c>
      <c r="G759">
        <v>152.52000000000001</v>
      </c>
    </row>
    <row r="760" spans="1:7" x14ac:dyDescent="0.3">
      <c r="A760" t="s">
        <v>777</v>
      </c>
      <c r="B760">
        <v>153.61000000000001</v>
      </c>
      <c r="D760" s="2">
        <f t="shared" si="12"/>
        <v>44223</v>
      </c>
      <c r="F760" s="1">
        <v>44223</v>
      </c>
      <c r="G760">
        <v>153.61000000000001</v>
      </c>
    </row>
    <row r="761" spans="1:7" x14ac:dyDescent="0.3">
      <c r="A761" t="s">
        <v>778</v>
      </c>
      <c r="B761">
        <v>153.26</v>
      </c>
      <c r="D761" s="2">
        <f t="shared" si="12"/>
        <v>44224</v>
      </c>
      <c r="F761" s="1">
        <v>44224</v>
      </c>
      <c r="G761">
        <v>153.26</v>
      </c>
    </row>
    <row r="762" spans="1:7" x14ac:dyDescent="0.3">
      <c r="A762" t="s">
        <v>779</v>
      </c>
      <c r="B762">
        <v>155.13</v>
      </c>
      <c r="D762" s="2">
        <f t="shared" si="12"/>
        <v>44225</v>
      </c>
      <c r="F762" s="1">
        <v>44225</v>
      </c>
      <c r="G762">
        <v>155.13</v>
      </c>
    </row>
    <row r="763" spans="1:7" x14ac:dyDescent="0.3">
      <c r="A763" t="s">
        <v>780</v>
      </c>
      <c r="B763">
        <v>156.43</v>
      </c>
      <c r="D763" s="2">
        <f t="shared" si="12"/>
        <v>44226</v>
      </c>
      <c r="F763" s="1">
        <v>44226</v>
      </c>
      <c r="G763">
        <v>156.43</v>
      </c>
    </row>
    <row r="764" spans="1:7" x14ac:dyDescent="0.3">
      <c r="A764" t="s">
        <v>781</v>
      </c>
      <c r="B764">
        <v>156.46</v>
      </c>
      <c r="D764" s="2">
        <f t="shared" si="12"/>
        <v>44229</v>
      </c>
      <c r="F764" s="1">
        <v>44229</v>
      </c>
      <c r="G764">
        <v>156.46</v>
      </c>
    </row>
    <row r="765" spans="1:7" x14ac:dyDescent="0.3">
      <c r="A765" t="s">
        <v>782</v>
      </c>
      <c r="B765">
        <v>156.13999999999999</v>
      </c>
      <c r="D765" s="2">
        <f t="shared" si="12"/>
        <v>44230</v>
      </c>
      <c r="F765" s="1">
        <v>44230</v>
      </c>
      <c r="G765">
        <v>156.13999999999999</v>
      </c>
    </row>
    <row r="766" spans="1:7" x14ac:dyDescent="0.3">
      <c r="A766" t="s">
        <v>783</v>
      </c>
      <c r="B766">
        <v>155.75</v>
      </c>
      <c r="D766" s="2">
        <f t="shared" si="12"/>
        <v>44231</v>
      </c>
      <c r="F766" s="1">
        <v>44231</v>
      </c>
      <c r="G766">
        <v>155.75</v>
      </c>
    </row>
    <row r="767" spans="1:7" x14ac:dyDescent="0.3">
      <c r="A767" t="s">
        <v>784</v>
      </c>
      <c r="B767">
        <v>153.55000000000001</v>
      </c>
      <c r="D767" s="2">
        <f t="shared" si="12"/>
        <v>44232</v>
      </c>
      <c r="F767" s="1">
        <v>44232</v>
      </c>
      <c r="G767">
        <v>153.55000000000001</v>
      </c>
    </row>
    <row r="768" spans="1:7" x14ac:dyDescent="0.3">
      <c r="A768" t="s">
        <v>785</v>
      </c>
      <c r="B768">
        <v>152.82</v>
      </c>
      <c r="D768" s="2">
        <f t="shared" si="12"/>
        <v>44233</v>
      </c>
      <c r="F768" s="1">
        <v>44233</v>
      </c>
      <c r="G768">
        <v>152.82</v>
      </c>
    </row>
    <row r="769" spans="1:7" x14ac:dyDescent="0.3">
      <c r="A769" t="s">
        <v>786</v>
      </c>
      <c r="B769">
        <v>152.31</v>
      </c>
      <c r="D769" s="2">
        <f t="shared" si="12"/>
        <v>44236</v>
      </c>
      <c r="F769" s="1">
        <v>44236</v>
      </c>
      <c r="G769">
        <v>152.31</v>
      </c>
    </row>
    <row r="770" spans="1:7" x14ac:dyDescent="0.3">
      <c r="A770" t="s">
        <v>787</v>
      </c>
      <c r="B770">
        <v>154.34</v>
      </c>
      <c r="D770" s="2">
        <f t="shared" si="12"/>
        <v>44237</v>
      </c>
      <c r="F770" s="1">
        <v>44237</v>
      </c>
      <c r="G770">
        <v>154.34</v>
      </c>
    </row>
    <row r="771" spans="1:7" x14ac:dyDescent="0.3">
      <c r="A771" t="s">
        <v>788</v>
      </c>
      <c r="B771">
        <v>152.81</v>
      </c>
      <c r="D771" s="2">
        <f t="shared" si="12"/>
        <v>44238</v>
      </c>
      <c r="F771" s="1">
        <v>44238</v>
      </c>
      <c r="G771">
        <v>152.81</v>
      </c>
    </row>
    <row r="772" spans="1:7" x14ac:dyDescent="0.3">
      <c r="A772" t="s">
        <v>789</v>
      </c>
      <c r="B772">
        <v>152.46</v>
      </c>
      <c r="D772" s="2">
        <f t="shared" si="12"/>
        <v>44239</v>
      </c>
      <c r="F772" s="1">
        <v>44239</v>
      </c>
      <c r="G772">
        <v>152.46</v>
      </c>
    </row>
    <row r="773" spans="1:7" x14ac:dyDescent="0.3">
      <c r="A773" t="s">
        <v>790</v>
      </c>
      <c r="B773">
        <v>151.30000000000001</v>
      </c>
      <c r="D773" s="2">
        <f t="shared" si="12"/>
        <v>44240</v>
      </c>
      <c r="F773" s="1">
        <v>44240</v>
      </c>
      <c r="G773">
        <v>151.30000000000001</v>
      </c>
    </row>
    <row r="774" spans="1:7" x14ac:dyDescent="0.3">
      <c r="A774" t="s">
        <v>791</v>
      </c>
      <c r="B774">
        <v>150.78</v>
      </c>
      <c r="D774" s="2">
        <f t="shared" si="12"/>
        <v>44243</v>
      </c>
      <c r="F774" s="1">
        <v>44243</v>
      </c>
      <c r="G774">
        <v>150.78</v>
      </c>
    </row>
    <row r="775" spans="1:7" x14ac:dyDescent="0.3">
      <c r="A775" t="s">
        <v>792</v>
      </c>
      <c r="B775">
        <v>151.25</v>
      </c>
      <c r="D775" s="2">
        <f t="shared" si="12"/>
        <v>44244</v>
      </c>
      <c r="F775" s="1">
        <v>44244</v>
      </c>
      <c r="G775">
        <v>151.25</v>
      </c>
    </row>
    <row r="776" spans="1:7" x14ac:dyDescent="0.3">
      <c r="A776" t="s">
        <v>793</v>
      </c>
      <c r="B776">
        <v>148.97</v>
      </c>
      <c r="D776" s="2">
        <f t="shared" si="12"/>
        <v>44245</v>
      </c>
      <c r="F776" s="1">
        <v>44245</v>
      </c>
      <c r="G776">
        <v>148.97</v>
      </c>
    </row>
    <row r="777" spans="1:7" x14ac:dyDescent="0.3">
      <c r="A777" t="s">
        <v>794</v>
      </c>
      <c r="B777">
        <v>148.55000000000001</v>
      </c>
      <c r="D777" s="2">
        <f t="shared" si="12"/>
        <v>44246</v>
      </c>
      <c r="F777" s="1">
        <v>44246</v>
      </c>
      <c r="G777">
        <v>148.55000000000001</v>
      </c>
    </row>
    <row r="778" spans="1:7" x14ac:dyDescent="0.3">
      <c r="A778" t="s">
        <v>795</v>
      </c>
      <c r="B778">
        <v>147.80000000000001</v>
      </c>
      <c r="D778" s="2">
        <f t="shared" si="12"/>
        <v>44247</v>
      </c>
      <c r="F778" s="1">
        <v>44247</v>
      </c>
      <c r="G778">
        <v>147.80000000000001</v>
      </c>
    </row>
    <row r="779" spans="1:7" x14ac:dyDescent="0.3">
      <c r="A779" t="s">
        <v>796</v>
      </c>
      <c r="B779">
        <v>150.15</v>
      </c>
      <c r="D779" s="2">
        <f t="shared" si="12"/>
        <v>44250</v>
      </c>
      <c r="F779" s="1">
        <v>44250</v>
      </c>
      <c r="G779">
        <v>150.15</v>
      </c>
    </row>
    <row r="780" spans="1:7" x14ac:dyDescent="0.3">
      <c r="A780" t="s">
        <v>797</v>
      </c>
      <c r="B780">
        <v>151.29</v>
      </c>
      <c r="D780" s="2">
        <f t="shared" si="12"/>
        <v>44251</v>
      </c>
      <c r="F780" s="1">
        <v>44251</v>
      </c>
      <c r="G780">
        <v>151.29</v>
      </c>
    </row>
    <row r="781" spans="1:7" x14ac:dyDescent="0.3">
      <c r="A781" t="s">
        <v>798</v>
      </c>
      <c r="B781">
        <v>151.28</v>
      </c>
      <c r="D781" s="2">
        <f t="shared" si="12"/>
        <v>44252</v>
      </c>
      <c r="F781" s="1">
        <v>44252</v>
      </c>
      <c r="G781">
        <v>151.28</v>
      </c>
    </row>
    <row r="782" spans="1:7" x14ac:dyDescent="0.3">
      <c r="A782" t="s">
        <v>799</v>
      </c>
      <c r="B782">
        <v>149.91999999999999</v>
      </c>
      <c r="D782" s="2">
        <f t="shared" si="12"/>
        <v>44253</v>
      </c>
      <c r="F782" s="1">
        <v>44253</v>
      </c>
      <c r="G782">
        <v>149.91999999999999</v>
      </c>
    </row>
    <row r="783" spans="1:7" x14ac:dyDescent="0.3">
      <c r="A783" t="s">
        <v>800</v>
      </c>
      <c r="B783">
        <v>147.87</v>
      </c>
      <c r="D783" s="2">
        <f t="shared" si="12"/>
        <v>44254</v>
      </c>
      <c r="F783" s="1">
        <v>44254</v>
      </c>
      <c r="G783">
        <v>147.87</v>
      </c>
    </row>
    <row r="784" spans="1:7" x14ac:dyDescent="0.3">
      <c r="A784" t="s">
        <v>801</v>
      </c>
      <c r="B784">
        <v>146.13999999999999</v>
      </c>
      <c r="D784" s="2">
        <f t="shared" si="12"/>
        <v>44257</v>
      </c>
      <c r="F784" s="1">
        <v>44257</v>
      </c>
      <c r="G784">
        <v>146.13999999999999</v>
      </c>
    </row>
    <row r="785" spans="1:7" x14ac:dyDescent="0.3">
      <c r="A785" t="s">
        <v>802</v>
      </c>
      <c r="B785">
        <v>145.79</v>
      </c>
      <c r="D785" s="2">
        <f t="shared" si="12"/>
        <v>44258</v>
      </c>
      <c r="F785" s="1">
        <v>44258</v>
      </c>
      <c r="G785">
        <v>145.79</v>
      </c>
    </row>
    <row r="786" spans="1:7" x14ac:dyDescent="0.3">
      <c r="A786" t="s">
        <v>803</v>
      </c>
      <c r="B786">
        <v>144.77000000000001</v>
      </c>
      <c r="D786" s="2">
        <f t="shared" si="12"/>
        <v>44259</v>
      </c>
      <c r="F786" s="1">
        <v>44259</v>
      </c>
      <c r="G786">
        <v>144.77000000000001</v>
      </c>
    </row>
    <row r="787" spans="1:7" x14ac:dyDescent="0.3">
      <c r="A787" t="s">
        <v>804</v>
      </c>
      <c r="B787">
        <v>143.38999999999999</v>
      </c>
      <c r="D787" s="2">
        <f t="shared" si="12"/>
        <v>44260</v>
      </c>
      <c r="F787" s="1">
        <v>44260</v>
      </c>
      <c r="G787">
        <v>143.38999999999999</v>
      </c>
    </row>
    <row r="788" spans="1:7" x14ac:dyDescent="0.3">
      <c r="A788" t="s">
        <v>805</v>
      </c>
      <c r="B788">
        <v>142.35</v>
      </c>
      <c r="D788" s="2">
        <f t="shared" si="12"/>
        <v>44261</v>
      </c>
      <c r="F788" s="1">
        <v>44261</v>
      </c>
      <c r="G788">
        <v>142.35</v>
      </c>
    </row>
    <row r="789" spans="1:7" x14ac:dyDescent="0.3">
      <c r="A789" t="s">
        <v>806</v>
      </c>
      <c r="B789">
        <v>142.81</v>
      </c>
      <c r="D789" s="2">
        <f t="shared" si="12"/>
        <v>44265</v>
      </c>
      <c r="F789" s="1">
        <v>44265</v>
      </c>
      <c r="G789">
        <v>142.81</v>
      </c>
    </row>
    <row r="790" spans="1:7" x14ac:dyDescent="0.3">
      <c r="A790" t="s">
        <v>807</v>
      </c>
      <c r="B790">
        <v>143.33000000000001</v>
      </c>
      <c r="D790" s="2">
        <f t="shared" si="12"/>
        <v>44266</v>
      </c>
      <c r="F790" s="1">
        <v>44266</v>
      </c>
      <c r="G790">
        <v>143.33000000000001</v>
      </c>
    </row>
    <row r="791" spans="1:7" x14ac:dyDescent="0.3">
      <c r="A791" t="s">
        <v>808</v>
      </c>
      <c r="B791">
        <v>144.77000000000001</v>
      </c>
      <c r="D791" s="2">
        <f t="shared" si="12"/>
        <v>44267</v>
      </c>
      <c r="F791" s="1">
        <v>44267</v>
      </c>
      <c r="G791">
        <v>144.77000000000001</v>
      </c>
    </row>
    <row r="792" spans="1:7" x14ac:dyDescent="0.3">
      <c r="A792" t="s">
        <v>809</v>
      </c>
      <c r="B792">
        <v>142.06</v>
      </c>
      <c r="D792" s="2">
        <f t="shared" si="12"/>
        <v>44268</v>
      </c>
      <c r="F792" s="1">
        <v>44268</v>
      </c>
      <c r="G792">
        <v>142.06</v>
      </c>
    </row>
    <row r="793" spans="1:7" x14ac:dyDescent="0.3">
      <c r="A793" t="s">
        <v>810</v>
      </c>
      <c r="B793">
        <v>144.11000000000001</v>
      </c>
      <c r="D793" s="2">
        <f t="shared" si="12"/>
        <v>44271</v>
      </c>
      <c r="F793" s="1">
        <v>44271</v>
      </c>
      <c r="G793">
        <v>144.11000000000001</v>
      </c>
    </row>
    <row r="794" spans="1:7" x14ac:dyDescent="0.3">
      <c r="A794" t="s">
        <v>811</v>
      </c>
      <c r="B794">
        <v>144.35</v>
      </c>
      <c r="D794" s="2">
        <f t="shared" si="12"/>
        <v>44272</v>
      </c>
      <c r="F794" s="1">
        <v>44272</v>
      </c>
      <c r="G794">
        <v>144.35</v>
      </c>
    </row>
    <row r="795" spans="1:7" x14ac:dyDescent="0.3">
      <c r="A795" t="s">
        <v>812</v>
      </c>
      <c r="B795">
        <v>145.03</v>
      </c>
      <c r="D795" s="2">
        <f t="shared" si="12"/>
        <v>44273</v>
      </c>
      <c r="F795" s="1">
        <v>44273</v>
      </c>
      <c r="G795">
        <v>145.03</v>
      </c>
    </row>
    <row r="796" spans="1:7" x14ac:dyDescent="0.3">
      <c r="A796" t="s">
        <v>813</v>
      </c>
      <c r="B796">
        <v>144.97</v>
      </c>
      <c r="D796" s="2">
        <f t="shared" si="12"/>
        <v>44274</v>
      </c>
      <c r="F796" s="1">
        <v>44274</v>
      </c>
      <c r="G796">
        <v>144.97</v>
      </c>
    </row>
    <row r="797" spans="1:7" x14ac:dyDescent="0.3">
      <c r="A797" t="s">
        <v>814</v>
      </c>
      <c r="B797">
        <v>145.05000000000001</v>
      </c>
      <c r="D797" s="2">
        <f t="shared" si="12"/>
        <v>44275</v>
      </c>
      <c r="F797" s="1">
        <v>44275</v>
      </c>
      <c r="G797">
        <v>145.05000000000001</v>
      </c>
    </row>
    <row r="798" spans="1:7" x14ac:dyDescent="0.3">
      <c r="A798" t="s">
        <v>815</v>
      </c>
      <c r="B798">
        <v>145.09</v>
      </c>
      <c r="D798" s="2">
        <f t="shared" si="12"/>
        <v>44278</v>
      </c>
      <c r="F798" s="1">
        <v>44278</v>
      </c>
      <c r="G798">
        <v>145.09</v>
      </c>
    </row>
    <row r="799" spans="1:7" x14ac:dyDescent="0.3">
      <c r="A799" t="s">
        <v>816</v>
      </c>
      <c r="B799">
        <v>146.25</v>
      </c>
      <c r="D799" s="2">
        <f t="shared" si="12"/>
        <v>44279</v>
      </c>
      <c r="F799" s="1">
        <v>44279</v>
      </c>
      <c r="G799">
        <v>146.25</v>
      </c>
    </row>
    <row r="800" spans="1:7" x14ac:dyDescent="0.3">
      <c r="A800" t="s">
        <v>817</v>
      </c>
      <c r="B800">
        <v>146.47</v>
      </c>
      <c r="D800" s="2">
        <f t="shared" si="12"/>
        <v>44280</v>
      </c>
      <c r="F800" s="1">
        <v>44280</v>
      </c>
      <c r="G800">
        <v>146.47</v>
      </c>
    </row>
    <row r="801" spans="1:7" x14ac:dyDescent="0.3">
      <c r="A801" t="s">
        <v>818</v>
      </c>
      <c r="B801">
        <v>146.1</v>
      </c>
      <c r="D801" s="2">
        <f t="shared" si="12"/>
        <v>44281</v>
      </c>
      <c r="F801" s="1">
        <v>44281</v>
      </c>
      <c r="G801">
        <v>146.1</v>
      </c>
    </row>
    <row r="802" spans="1:7" x14ac:dyDescent="0.3">
      <c r="A802" t="s">
        <v>819</v>
      </c>
      <c r="B802">
        <v>145.88999999999999</v>
      </c>
      <c r="D802" s="2">
        <f t="shared" si="12"/>
        <v>44282</v>
      </c>
      <c r="F802" s="1">
        <v>44282</v>
      </c>
      <c r="G802">
        <v>145.88999999999999</v>
      </c>
    </row>
    <row r="803" spans="1:7" x14ac:dyDescent="0.3">
      <c r="A803" t="s">
        <v>820</v>
      </c>
      <c r="B803">
        <v>145.37</v>
      </c>
      <c r="D803" s="2">
        <f t="shared" si="12"/>
        <v>44285</v>
      </c>
      <c r="F803" s="1">
        <v>44285</v>
      </c>
      <c r="G803">
        <v>145.37</v>
      </c>
    </row>
    <row r="804" spans="1:7" x14ac:dyDescent="0.3">
      <c r="A804" t="s">
        <v>821</v>
      </c>
      <c r="B804">
        <v>143.15</v>
      </c>
      <c r="D804" s="2">
        <f t="shared" si="12"/>
        <v>44286</v>
      </c>
      <c r="F804" s="1">
        <v>44286</v>
      </c>
      <c r="G804">
        <v>143.15</v>
      </c>
    </row>
    <row r="805" spans="1:7" x14ac:dyDescent="0.3">
      <c r="A805" t="s">
        <v>822</v>
      </c>
      <c r="B805">
        <v>142.13</v>
      </c>
      <c r="D805" s="2">
        <f t="shared" si="12"/>
        <v>44287</v>
      </c>
      <c r="F805" s="1">
        <v>44287</v>
      </c>
      <c r="G805">
        <v>142.13</v>
      </c>
    </row>
    <row r="806" spans="1:7" x14ac:dyDescent="0.3">
      <c r="A806" t="s">
        <v>823</v>
      </c>
      <c r="B806">
        <v>145.08000000000001</v>
      </c>
      <c r="D806" s="2">
        <f t="shared" si="12"/>
        <v>44288</v>
      </c>
      <c r="F806" s="1">
        <v>44288</v>
      </c>
      <c r="G806">
        <v>145.08000000000001</v>
      </c>
    </row>
    <row r="807" spans="1:7" x14ac:dyDescent="0.3">
      <c r="A807" t="s">
        <v>824</v>
      </c>
      <c r="B807">
        <v>146.44</v>
      </c>
      <c r="D807" s="2">
        <f t="shared" si="12"/>
        <v>44289</v>
      </c>
      <c r="F807" s="1">
        <v>44289</v>
      </c>
      <c r="G807">
        <v>146.44</v>
      </c>
    </row>
    <row r="808" spans="1:7" x14ac:dyDescent="0.3">
      <c r="A808" t="s">
        <v>825</v>
      </c>
      <c r="B808">
        <v>147.35</v>
      </c>
      <c r="D808" s="2">
        <f t="shared" si="12"/>
        <v>44292</v>
      </c>
      <c r="F808" s="1">
        <v>44292</v>
      </c>
      <c r="G808">
        <v>147.35</v>
      </c>
    </row>
    <row r="809" spans="1:7" x14ac:dyDescent="0.3">
      <c r="A809" t="s">
        <v>826</v>
      </c>
      <c r="B809">
        <v>147.74</v>
      </c>
      <c r="D809" s="2">
        <f t="shared" si="12"/>
        <v>44293</v>
      </c>
      <c r="F809" s="1">
        <v>44293</v>
      </c>
      <c r="G809">
        <v>147.74</v>
      </c>
    </row>
    <row r="810" spans="1:7" x14ac:dyDescent="0.3">
      <c r="A810" t="s">
        <v>827</v>
      </c>
      <c r="B810">
        <v>148.88999999999999</v>
      </c>
      <c r="D810" s="2">
        <f t="shared" si="12"/>
        <v>44294</v>
      </c>
      <c r="F810" s="1">
        <v>44294</v>
      </c>
      <c r="G810">
        <v>148.88999999999999</v>
      </c>
    </row>
    <row r="811" spans="1:7" x14ac:dyDescent="0.3">
      <c r="A811" t="s">
        <v>828</v>
      </c>
      <c r="B811">
        <v>149.24</v>
      </c>
      <c r="D811" s="2">
        <f t="shared" si="12"/>
        <v>44295</v>
      </c>
      <c r="F811" s="1">
        <v>44295</v>
      </c>
      <c r="G811">
        <v>149.24</v>
      </c>
    </row>
    <row r="812" spans="1:7" x14ac:dyDescent="0.3">
      <c r="A812" t="s">
        <v>829</v>
      </c>
      <c r="B812">
        <v>148.41999999999999</v>
      </c>
      <c r="D812" s="2">
        <f t="shared" si="12"/>
        <v>44296</v>
      </c>
      <c r="F812" s="1">
        <v>44296</v>
      </c>
      <c r="G812">
        <v>148.41999999999999</v>
      </c>
    </row>
    <row r="813" spans="1:7" x14ac:dyDescent="0.3">
      <c r="A813" t="s">
        <v>830</v>
      </c>
      <c r="B813">
        <v>147.99</v>
      </c>
      <c r="D813" s="2">
        <f t="shared" si="12"/>
        <v>44299</v>
      </c>
      <c r="F813" s="1">
        <v>44299</v>
      </c>
      <c r="G813">
        <v>147.99</v>
      </c>
    </row>
    <row r="814" spans="1:7" x14ac:dyDescent="0.3">
      <c r="A814" t="s">
        <v>831</v>
      </c>
      <c r="B814">
        <v>146.66999999999999</v>
      </c>
      <c r="D814" s="2">
        <f t="shared" si="12"/>
        <v>44300</v>
      </c>
      <c r="F814" s="1">
        <v>44300</v>
      </c>
      <c r="G814">
        <v>146.66999999999999</v>
      </c>
    </row>
    <row r="815" spans="1:7" x14ac:dyDescent="0.3">
      <c r="A815" t="s">
        <v>832</v>
      </c>
      <c r="B815">
        <v>146.54</v>
      </c>
      <c r="D815" s="2">
        <f t="shared" si="12"/>
        <v>44301</v>
      </c>
      <c r="F815" s="1">
        <v>44301</v>
      </c>
      <c r="G815">
        <v>146.54</v>
      </c>
    </row>
    <row r="816" spans="1:7" x14ac:dyDescent="0.3">
      <c r="A816" t="s">
        <v>833</v>
      </c>
      <c r="B816">
        <v>146.80000000000001</v>
      </c>
      <c r="D816" s="2">
        <f t="shared" si="12"/>
        <v>44302</v>
      </c>
      <c r="F816" s="1">
        <v>44302</v>
      </c>
      <c r="G816">
        <v>146.80000000000001</v>
      </c>
    </row>
    <row r="817" spans="1:7" x14ac:dyDescent="0.3">
      <c r="A817" t="s">
        <v>834</v>
      </c>
      <c r="B817">
        <v>147.46</v>
      </c>
      <c r="D817" s="2">
        <f t="shared" si="12"/>
        <v>44303</v>
      </c>
      <c r="F817" s="1">
        <v>44303</v>
      </c>
      <c r="G817">
        <v>147.46</v>
      </c>
    </row>
    <row r="818" spans="1:7" x14ac:dyDescent="0.3">
      <c r="A818" t="s">
        <v>835</v>
      </c>
      <c r="B818">
        <v>149.27000000000001</v>
      </c>
      <c r="D818" s="2">
        <f t="shared" ref="D818:D879" si="13">DATE(LEFT(A818,4),MID(A818,6,2),MID(A818,9,2))</f>
        <v>44306</v>
      </c>
      <c r="F818" s="1">
        <v>44306</v>
      </c>
      <c r="G818">
        <v>149.27000000000001</v>
      </c>
    </row>
    <row r="819" spans="1:7" x14ac:dyDescent="0.3">
      <c r="A819" t="s">
        <v>836</v>
      </c>
      <c r="B819">
        <v>146.81</v>
      </c>
      <c r="D819" s="2">
        <f t="shared" si="13"/>
        <v>44307</v>
      </c>
      <c r="F819" s="1">
        <v>44307</v>
      </c>
      <c r="G819">
        <v>146.81</v>
      </c>
    </row>
    <row r="820" spans="1:7" x14ac:dyDescent="0.3">
      <c r="A820" t="s">
        <v>837</v>
      </c>
      <c r="B820">
        <v>148.77000000000001</v>
      </c>
      <c r="D820" s="2">
        <f t="shared" si="13"/>
        <v>44308</v>
      </c>
      <c r="F820" s="1">
        <v>44308</v>
      </c>
      <c r="G820">
        <v>148.77000000000001</v>
      </c>
    </row>
    <row r="821" spans="1:7" x14ac:dyDescent="0.3">
      <c r="A821" t="s">
        <v>838</v>
      </c>
      <c r="B821">
        <v>148.96</v>
      </c>
      <c r="D821" s="2">
        <f t="shared" si="13"/>
        <v>44309</v>
      </c>
      <c r="F821" s="1">
        <v>44309</v>
      </c>
      <c r="G821">
        <v>148.96</v>
      </c>
    </row>
    <row r="822" spans="1:7" x14ac:dyDescent="0.3">
      <c r="A822" t="s">
        <v>839</v>
      </c>
      <c r="B822">
        <v>147.44</v>
      </c>
      <c r="D822" s="2">
        <f t="shared" si="13"/>
        <v>44310</v>
      </c>
      <c r="F822" s="1">
        <v>44310</v>
      </c>
      <c r="G822">
        <v>147.44</v>
      </c>
    </row>
    <row r="823" spans="1:7" x14ac:dyDescent="0.3">
      <c r="A823" t="s">
        <v>840</v>
      </c>
      <c r="B823">
        <v>146.56</v>
      </c>
      <c r="D823" s="2">
        <f t="shared" si="13"/>
        <v>44313</v>
      </c>
      <c r="F823" s="1">
        <v>44313</v>
      </c>
      <c r="G823">
        <v>146.56</v>
      </c>
    </row>
    <row r="824" spans="1:7" x14ac:dyDescent="0.3">
      <c r="A824" t="s">
        <v>841</v>
      </c>
      <c r="B824">
        <v>146.84</v>
      </c>
      <c r="D824" s="2">
        <f t="shared" si="13"/>
        <v>44314</v>
      </c>
      <c r="F824" s="1">
        <v>44314</v>
      </c>
      <c r="G824">
        <v>146.84</v>
      </c>
    </row>
    <row r="825" spans="1:7" x14ac:dyDescent="0.3">
      <c r="A825" t="s">
        <v>842</v>
      </c>
      <c r="B825">
        <v>145.38999999999999</v>
      </c>
      <c r="D825" s="2">
        <f t="shared" si="13"/>
        <v>44315</v>
      </c>
      <c r="F825" s="1">
        <v>44315</v>
      </c>
      <c r="G825">
        <v>145.38999999999999</v>
      </c>
    </row>
    <row r="826" spans="1:7" x14ac:dyDescent="0.3">
      <c r="A826" t="s">
        <v>843</v>
      </c>
      <c r="B826">
        <v>146.16</v>
      </c>
      <c r="D826" s="2">
        <f t="shared" si="13"/>
        <v>44316</v>
      </c>
      <c r="F826" s="1">
        <v>44316</v>
      </c>
      <c r="G826">
        <v>146.16</v>
      </c>
    </row>
    <row r="827" spans="1:7" x14ac:dyDescent="0.3">
      <c r="A827" t="s">
        <v>844</v>
      </c>
      <c r="B827">
        <v>145.57</v>
      </c>
      <c r="D827" s="2">
        <f t="shared" si="13"/>
        <v>44317</v>
      </c>
      <c r="F827" s="1">
        <v>44317</v>
      </c>
      <c r="G827">
        <v>145.57</v>
      </c>
    </row>
    <row r="828" spans="1:7" x14ac:dyDescent="0.3">
      <c r="A828" t="s">
        <v>845</v>
      </c>
      <c r="B828">
        <v>145.81</v>
      </c>
      <c r="D828" s="2">
        <f t="shared" si="13"/>
        <v>44320</v>
      </c>
      <c r="F828" s="1">
        <v>44320</v>
      </c>
      <c r="G828">
        <v>145.81</v>
      </c>
    </row>
    <row r="829" spans="1:7" x14ac:dyDescent="0.3">
      <c r="A829" t="s">
        <v>846</v>
      </c>
      <c r="B829">
        <v>147.37</v>
      </c>
      <c r="D829" s="2">
        <f t="shared" si="13"/>
        <v>44321</v>
      </c>
      <c r="F829" s="1">
        <v>44321</v>
      </c>
      <c r="G829">
        <v>147.37</v>
      </c>
    </row>
    <row r="830" spans="1:7" x14ac:dyDescent="0.3">
      <c r="A830" t="s">
        <v>847</v>
      </c>
      <c r="B830">
        <v>146.47999999999999</v>
      </c>
      <c r="D830" s="2">
        <f t="shared" si="13"/>
        <v>44322</v>
      </c>
      <c r="F830" s="1">
        <v>44322</v>
      </c>
      <c r="G830">
        <v>146.47999999999999</v>
      </c>
    </row>
    <row r="831" spans="1:7" x14ac:dyDescent="0.3">
      <c r="A831" t="s">
        <v>848</v>
      </c>
      <c r="B831">
        <v>146.93</v>
      </c>
      <c r="D831" s="2">
        <f t="shared" si="13"/>
        <v>44323</v>
      </c>
      <c r="F831" s="1">
        <v>44323</v>
      </c>
      <c r="G831">
        <v>146.93</v>
      </c>
    </row>
    <row r="832" spans="1:7" x14ac:dyDescent="0.3">
      <c r="A832" t="s">
        <v>849</v>
      </c>
      <c r="B832">
        <v>148.4</v>
      </c>
      <c r="D832" s="2">
        <f t="shared" si="13"/>
        <v>44324</v>
      </c>
      <c r="F832" s="1">
        <v>44324</v>
      </c>
      <c r="G832">
        <v>148.4</v>
      </c>
    </row>
    <row r="833" spans="1:7" x14ac:dyDescent="0.3">
      <c r="A833" t="s">
        <v>850</v>
      </c>
      <c r="B833">
        <v>149.19999999999999</v>
      </c>
      <c r="D833" s="2">
        <f t="shared" si="13"/>
        <v>44329</v>
      </c>
      <c r="F833" s="1">
        <v>44329</v>
      </c>
      <c r="G833">
        <v>149.19999999999999</v>
      </c>
    </row>
    <row r="834" spans="1:7" x14ac:dyDescent="0.3">
      <c r="A834" t="s">
        <v>851</v>
      </c>
      <c r="B834">
        <v>147.74</v>
      </c>
      <c r="D834" s="2">
        <f t="shared" si="13"/>
        <v>44330</v>
      </c>
      <c r="F834" s="1">
        <v>44330</v>
      </c>
      <c r="G834">
        <v>147.74</v>
      </c>
    </row>
    <row r="835" spans="1:7" x14ac:dyDescent="0.3">
      <c r="A835" t="s">
        <v>852</v>
      </c>
      <c r="B835">
        <v>148.88</v>
      </c>
      <c r="D835" s="2">
        <f t="shared" si="13"/>
        <v>44331</v>
      </c>
      <c r="F835" s="1">
        <v>44331</v>
      </c>
      <c r="G835">
        <v>148.88</v>
      </c>
    </row>
    <row r="836" spans="1:7" x14ac:dyDescent="0.3">
      <c r="A836" t="s">
        <v>853</v>
      </c>
      <c r="B836">
        <v>149.01</v>
      </c>
      <c r="D836" s="2">
        <f t="shared" si="13"/>
        <v>44332</v>
      </c>
      <c r="F836" s="1">
        <v>44332</v>
      </c>
      <c r="G836">
        <v>149.01</v>
      </c>
    </row>
    <row r="837" spans="1:7" x14ac:dyDescent="0.3">
      <c r="A837" t="s">
        <v>854</v>
      </c>
      <c r="B837">
        <v>149.63999999999999</v>
      </c>
      <c r="D837" s="2">
        <f t="shared" si="13"/>
        <v>44334</v>
      </c>
      <c r="F837" s="1">
        <v>44334</v>
      </c>
      <c r="G837">
        <v>149.63999999999999</v>
      </c>
    </row>
    <row r="838" spans="1:7" x14ac:dyDescent="0.3">
      <c r="A838" t="s">
        <v>855</v>
      </c>
      <c r="B838">
        <v>151.06</v>
      </c>
      <c r="D838" s="2">
        <f t="shared" si="13"/>
        <v>44335</v>
      </c>
      <c r="F838" s="1">
        <v>44335</v>
      </c>
      <c r="G838">
        <v>151.06</v>
      </c>
    </row>
    <row r="839" spans="1:7" x14ac:dyDescent="0.3">
      <c r="A839" t="s">
        <v>856</v>
      </c>
      <c r="B839">
        <v>150.46</v>
      </c>
      <c r="D839" s="2">
        <f t="shared" si="13"/>
        <v>44336</v>
      </c>
      <c r="F839" s="1">
        <v>44336</v>
      </c>
      <c r="G839">
        <v>150.46</v>
      </c>
    </row>
    <row r="840" spans="1:7" x14ac:dyDescent="0.3">
      <c r="A840" t="s">
        <v>857</v>
      </c>
      <c r="B840">
        <v>151.05000000000001</v>
      </c>
      <c r="D840" s="2">
        <f t="shared" si="13"/>
        <v>44337</v>
      </c>
      <c r="F840" s="1">
        <v>44337</v>
      </c>
      <c r="G840">
        <v>151.05000000000001</v>
      </c>
    </row>
    <row r="841" spans="1:7" x14ac:dyDescent="0.3">
      <c r="A841" t="s">
        <v>858</v>
      </c>
      <c r="B841">
        <v>151.4</v>
      </c>
      <c r="D841" s="2">
        <f t="shared" si="13"/>
        <v>44338</v>
      </c>
      <c r="F841" s="1">
        <v>44338</v>
      </c>
      <c r="G841">
        <v>151.4</v>
      </c>
    </row>
    <row r="842" spans="1:7" x14ac:dyDescent="0.3">
      <c r="A842" t="s">
        <v>859</v>
      </c>
      <c r="B842">
        <v>151.41</v>
      </c>
      <c r="D842" s="2">
        <f t="shared" si="13"/>
        <v>44341</v>
      </c>
      <c r="F842" s="1">
        <v>44341</v>
      </c>
      <c r="G842">
        <v>151.41</v>
      </c>
    </row>
    <row r="843" spans="1:7" x14ac:dyDescent="0.3">
      <c r="A843" t="s">
        <v>860</v>
      </c>
      <c r="B843">
        <v>151.57</v>
      </c>
      <c r="D843" s="2">
        <f t="shared" si="13"/>
        <v>44342</v>
      </c>
      <c r="F843" s="1">
        <v>44342</v>
      </c>
      <c r="G843">
        <v>151.57</v>
      </c>
    </row>
    <row r="844" spans="1:7" x14ac:dyDescent="0.3">
      <c r="A844" t="s">
        <v>861</v>
      </c>
      <c r="B844">
        <v>153.44</v>
      </c>
      <c r="D844" s="2">
        <f t="shared" si="13"/>
        <v>44343</v>
      </c>
      <c r="F844" s="1">
        <v>44343</v>
      </c>
      <c r="G844">
        <v>153.44</v>
      </c>
    </row>
    <row r="845" spans="1:7" x14ac:dyDescent="0.3">
      <c r="A845" t="s">
        <v>862</v>
      </c>
      <c r="B845">
        <v>153.75</v>
      </c>
      <c r="D845" s="2">
        <f t="shared" si="13"/>
        <v>44344</v>
      </c>
      <c r="F845" s="1">
        <v>44344</v>
      </c>
      <c r="G845">
        <v>153.75</v>
      </c>
    </row>
    <row r="846" spans="1:7" x14ac:dyDescent="0.3">
      <c r="A846" t="s">
        <v>863</v>
      </c>
      <c r="B846">
        <v>154.11000000000001</v>
      </c>
      <c r="D846" s="2">
        <f t="shared" si="13"/>
        <v>44345</v>
      </c>
      <c r="F846" s="1">
        <v>44345</v>
      </c>
      <c r="G846">
        <v>154.11000000000001</v>
      </c>
    </row>
    <row r="847" spans="1:7" x14ac:dyDescent="0.3">
      <c r="A847" t="s">
        <v>864</v>
      </c>
      <c r="B847">
        <v>154.72</v>
      </c>
      <c r="D847" s="2">
        <f t="shared" si="13"/>
        <v>44348</v>
      </c>
      <c r="F847" s="1">
        <v>44348</v>
      </c>
      <c r="G847">
        <v>154.72</v>
      </c>
    </row>
    <row r="848" spans="1:7" x14ac:dyDescent="0.3">
      <c r="A848" t="s">
        <v>865</v>
      </c>
      <c r="B848">
        <v>155.25</v>
      </c>
      <c r="D848" s="2">
        <f t="shared" si="13"/>
        <v>44349</v>
      </c>
      <c r="F848" s="1">
        <v>44349</v>
      </c>
      <c r="G848">
        <v>155.25</v>
      </c>
    </row>
    <row r="849" spans="1:7" x14ac:dyDescent="0.3">
      <c r="A849" t="s">
        <v>866</v>
      </c>
      <c r="B849">
        <v>154.72</v>
      </c>
      <c r="D849" s="2">
        <f t="shared" si="13"/>
        <v>44350</v>
      </c>
      <c r="F849" s="1">
        <v>44350</v>
      </c>
      <c r="G849">
        <v>154.72</v>
      </c>
    </row>
    <row r="850" spans="1:7" x14ac:dyDescent="0.3">
      <c r="A850" t="s">
        <v>867</v>
      </c>
      <c r="B850">
        <v>154.36000000000001</v>
      </c>
      <c r="D850" s="2">
        <f t="shared" si="13"/>
        <v>44351</v>
      </c>
      <c r="F850" s="1">
        <v>44351</v>
      </c>
      <c r="G850">
        <v>154.36000000000001</v>
      </c>
    </row>
    <row r="851" spans="1:7" x14ac:dyDescent="0.3">
      <c r="A851" t="s">
        <v>868</v>
      </c>
      <c r="B851">
        <v>152.6</v>
      </c>
      <c r="D851" s="2">
        <f t="shared" si="13"/>
        <v>44352</v>
      </c>
      <c r="F851" s="1">
        <v>44352</v>
      </c>
      <c r="G851">
        <v>152.6</v>
      </c>
    </row>
    <row r="852" spans="1:7" x14ac:dyDescent="0.3">
      <c r="A852" t="s">
        <v>869</v>
      </c>
      <c r="B852">
        <v>152.97999999999999</v>
      </c>
      <c r="D852" s="2">
        <f t="shared" si="13"/>
        <v>44355</v>
      </c>
      <c r="F852" s="1">
        <v>44355</v>
      </c>
      <c r="G852">
        <v>152.97999999999999</v>
      </c>
    </row>
    <row r="853" spans="1:7" x14ac:dyDescent="0.3">
      <c r="A853" t="s">
        <v>870</v>
      </c>
      <c r="B853">
        <v>153.43</v>
      </c>
      <c r="D853" s="2">
        <f t="shared" si="13"/>
        <v>44356</v>
      </c>
      <c r="F853" s="1">
        <v>44356</v>
      </c>
      <c r="G853">
        <v>153.43</v>
      </c>
    </row>
    <row r="854" spans="1:7" x14ac:dyDescent="0.3">
      <c r="A854" t="s">
        <v>871</v>
      </c>
      <c r="B854">
        <v>151.99</v>
      </c>
      <c r="D854" s="2">
        <f t="shared" si="13"/>
        <v>44357</v>
      </c>
      <c r="F854" s="1">
        <v>44357</v>
      </c>
      <c r="G854">
        <v>151.99</v>
      </c>
    </row>
    <row r="855" spans="1:7" x14ac:dyDescent="0.3">
      <c r="A855" t="s">
        <v>872</v>
      </c>
      <c r="B855">
        <v>151.12</v>
      </c>
      <c r="D855" s="2">
        <f t="shared" si="13"/>
        <v>44358</v>
      </c>
      <c r="F855" s="1">
        <v>44358</v>
      </c>
      <c r="G855">
        <v>151.12</v>
      </c>
    </row>
    <row r="856" spans="1:7" x14ac:dyDescent="0.3">
      <c r="A856" t="s">
        <v>873</v>
      </c>
      <c r="B856">
        <v>150.91</v>
      </c>
      <c r="D856" s="2">
        <f t="shared" si="13"/>
        <v>44359</v>
      </c>
      <c r="F856" s="1">
        <v>44359</v>
      </c>
      <c r="G856">
        <v>150.91</v>
      </c>
    </row>
    <row r="857" spans="1:7" x14ac:dyDescent="0.3">
      <c r="A857" t="s">
        <v>874</v>
      </c>
      <c r="B857">
        <v>148.84</v>
      </c>
      <c r="D857" s="2">
        <f t="shared" si="13"/>
        <v>44362</v>
      </c>
      <c r="F857" s="1">
        <v>44362</v>
      </c>
      <c r="G857">
        <v>148.84</v>
      </c>
    </row>
    <row r="858" spans="1:7" x14ac:dyDescent="0.3">
      <c r="A858" t="s">
        <v>875</v>
      </c>
      <c r="B858">
        <v>149.01</v>
      </c>
      <c r="D858" s="2">
        <f t="shared" si="13"/>
        <v>44363</v>
      </c>
      <c r="F858" s="1">
        <v>44363</v>
      </c>
      <c r="G858">
        <v>149.01</v>
      </c>
    </row>
    <row r="859" spans="1:7" x14ac:dyDescent="0.3">
      <c r="A859" t="s">
        <v>877</v>
      </c>
      <c r="B859">
        <v>146.41999999999999</v>
      </c>
      <c r="D859" s="2">
        <f t="shared" si="13"/>
        <v>44365</v>
      </c>
      <c r="F859" s="1">
        <v>44365</v>
      </c>
      <c r="G859">
        <v>146.41999999999999</v>
      </c>
    </row>
    <row r="860" spans="1:7" x14ac:dyDescent="0.3">
      <c r="A860" t="s">
        <v>878</v>
      </c>
      <c r="B860">
        <v>144.94999999999999</v>
      </c>
      <c r="D860" s="2">
        <f t="shared" si="13"/>
        <v>44366</v>
      </c>
      <c r="F860" s="1">
        <v>44366</v>
      </c>
      <c r="G860">
        <v>144.94999999999999</v>
      </c>
    </row>
    <row r="861" spans="1:7" x14ac:dyDescent="0.3">
      <c r="A861" t="s">
        <v>879</v>
      </c>
      <c r="B861">
        <v>145.1</v>
      </c>
      <c r="D861" s="2">
        <f t="shared" si="13"/>
        <v>44369</v>
      </c>
      <c r="F861" s="1">
        <v>44369</v>
      </c>
      <c r="G861">
        <v>145.1</v>
      </c>
    </row>
    <row r="862" spans="1:7" x14ac:dyDescent="0.3">
      <c r="A862" t="s">
        <v>880</v>
      </c>
      <c r="B862">
        <v>145.1</v>
      </c>
      <c r="D862" s="2">
        <f t="shared" si="13"/>
        <v>44370</v>
      </c>
      <c r="F862" s="1">
        <v>44370</v>
      </c>
      <c r="G862">
        <v>145.1</v>
      </c>
    </row>
    <row r="863" spans="1:7" x14ac:dyDescent="0.3">
      <c r="A863" t="s">
        <v>881</v>
      </c>
      <c r="B863">
        <v>145.38</v>
      </c>
      <c r="D863" s="2">
        <f t="shared" si="13"/>
        <v>44371</v>
      </c>
      <c r="F863" s="1">
        <v>44371</v>
      </c>
      <c r="G863">
        <v>145.38</v>
      </c>
    </row>
    <row r="864" spans="1:7" x14ac:dyDescent="0.3">
      <c r="A864" t="s">
        <v>882</v>
      </c>
      <c r="B864">
        <v>145</v>
      </c>
      <c r="D864" s="2">
        <f t="shared" si="13"/>
        <v>44372</v>
      </c>
      <c r="F864" s="1">
        <v>44372</v>
      </c>
      <c r="G864">
        <v>145</v>
      </c>
    </row>
    <row r="865" spans="1:7" x14ac:dyDescent="0.3">
      <c r="A865" t="s">
        <v>883</v>
      </c>
      <c r="B865">
        <v>145.02000000000001</v>
      </c>
      <c r="D865" s="2">
        <f t="shared" si="13"/>
        <v>44373</v>
      </c>
      <c r="F865" s="1">
        <v>44373</v>
      </c>
      <c r="G865">
        <v>145.02000000000001</v>
      </c>
    </row>
    <row r="866" spans="1:7" x14ac:dyDescent="0.3">
      <c r="A866" t="s">
        <v>884</v>
      </c>
      <c r="B866">
        <v>144.09</v>
      </c>
      <c r="D866" s="2">
        <f t="shared" si="13"/>
        <v>44376</v>
      </c>
      <c r="F866" s="1">
        <v>44376</v>
      </c>
      <c r="G866">
        <v>144.09</v>
      </c>
    </row>
    <row r="867" spans="1:7" x14ac:dyDescent="0.3">
      <c r="A867" t="s">
        <v>885</v>
      </c>
      <c r="B867">
        <v>144.01</v>
      </c>
      <c r="D867" s="2">
        <f t="shared" si="13"/>
        <v>44377</v>
      </c>
      <c r="F867" s="1">
        <v>44377</v>
      </c>
      <c r="G867">
        <v>144.01</v>
      </c>
    </row>
    <row r="868" spans="1:7" x14ac:dyDescent="0.3">
      <c r="A868" t="s">
        <v>887</v>
      </c>
      <c r="B868">
        <v>144.41</v>
      </c>
      <c r="D868" s="2">
        <f t="shared" si="13"/>
        <v>44379</v>
      </c>
      <c r="F868" s="1">
        <v>44379</v>
      </c>
      <c r="G868">
        <v>144.41</v>
      </c>
    </row>
    <row r="869" spans="1:7" x14ac:dyDescent="0.3">
      <c r="A869" t="s">
        <v>888</v>
      </c>
      <c r="B869">
        <v>145.79</v>
      </c>
      <c r="D869" s="2">
        <f t="shared" si="13"/>
        <v>44380</v>
      </c>
      <c r="F869" s="1">
        <v>44380</v>
      </c>
      <c r="G869">
        <v>145.79</v>
      </c>
    </row>
    <row r="870" spans="1:7" x14ac:dyDescent="0.3">
      <c r="A870" t="s">
        <v>889</v>
      </c>
      <c r="B870">
        <v>146.01</v>
      </c>
      <c r="D870" s="2">
        <f t="shared" si="13"/>
        <v>44383</v>
      </c>
      <c r="F870" s="1">
        <v>44383</v>
      </c>
      <c r="G870">
        <v>146.01</v>
      </c>
    </row>
    <row r="871" spans="1:7" x14ac:dyDescent="0.3">
      <c r="A871" t="s">
        <v>890</v>
      </c>
      <c r="B871">
        <v>147.28</v>
      </c>
      <c r="D871" s="2">
        <f t="shared" si="13"/>
        <v>44384</v>
      </c>
      <c r="F871" s="1">
        <v>44384</v>
      </c>
      <c r="G871">
        <v>147.28</v>
      </c>
    </row>
    <row r="872" spans="1:7" x14ac:dyDescent="0.3">
      <c r="A872" t="s">
        <v>891</v>
      </c>
      <c r="B872">
        <v>148.22</v>
      </c>
      <c r="D872" s="2">
        <f t="shared" si="13"/>
        <v>44385</v>
      </c>
      <c r="F872" s="1">
        <v>44385</v>
      </c>
      <c r="G872">
        <v>148.22</v>
      </c>
    </row>
    <row r="873" spans="1:7" x14ac:dyDescent="0.3">
      <c r="A873" t="s">
        <v>892</v>
      </c>
      <c r="B873">
        <v>150.86000000000001</v>
      </c>
      <c r="D873" s="2">
        <f t="shared" si="13"/>
        <v>44386</v>
      </c>
      <c r="F873" s="1">
        <v>44386</v>
      </c>
      <c r="G873">
        <v>150.86000000000001</v>
      </c>
    </row>
    <row r="874" spans="1:7" x14ac:dyDescent="0.3">
      <c r="A874" t="s">
        <v>893</v>
      </c>
      <c r="B874">
        <v>149.26</v>
      </c>
      <c r="D874" s="2">
        <f t="shared" si="13"/>
        <v>44387</v>
      </c>
      <c r="F874" s="1">
        <v>44387</v>
      </c>
      <c r="G874">
        <v>149.26</v>
      </c>
    </row>
    <row r="875" spans="1:7" x14ac:dyDescent="0.3">
      <c r="A875" t="s">
        <v>894</v>
      </c>
      <c r="B875">
        <v>149</v>
      </c>
      <c r="D875" s="2">
        <f t="shared" si="13"/>
        <v>44390</v>
      </c>
      <c r="F875" s="1">
        <v>44390</v>
      </c>
      <c r="G875">
        <v>149</v>
      </c>
    </row>
    <row r="876" spans="1:7" x14ac:dyDescent="0.3">
      <c r="A876" t="s">
        <v>895</v>
      </c>
      <c r="B876">
        <v>149.16</v>
      </c>
      <c r="D876" s="2">
        <f t="shared" si="13"/>
        <v>44391</v>
      </c>
      <c r="F876" s="1">
        <v>44391</v>
      </c>
      <c r="G876">
        <v>149.16</v>
      </c>
    </row>
    <row r="877" spans="1:7" x14ac:dyDescent="0.3">
      <c r="A877" t="s">
        <v>896</v>
      </c>
      <c r="B877">
        <v>149.30000000000001</v>
      </c>
      <c r="D877" s="2">
        <f t="shared" si="13"/>
        <v>44392</v>
      </c>
      <c r="F877" s="1">
        <v>44392</v>
      </c>
      <c r="G877">
        <v>149.30000000000001</v>
      </c>
    </row>
    <row r="878" spans="1:7" x14ac:dyDescent="0.3">
      <c r="A878" t="s">
        <v>897</v>
      </c>
      <c r="B878">
        <v>149.85</v>
      </c>
      <c r="D878" s="2">
        <f t="shared" si="13"/>
        <v>44393</v>
      </c>
      <c r="F878" s="1">
        <v>44393</v>
      </c>
      <c r="G878">
        <v>149.85</v>
      </c>
    </row>
    <row r="879" spans="1:7" x14ac:dyDescent="0.3">
      <c r="A879" t="s">
        <v>898</v>
      </c>
      <c r="B879">
        <v>148.43</v>
      </c>
      <c r="D879" s="2">
        <f t="shared" si="13"/>
        <v>44394</v>
      </c>
      <c r="F879" s="1">
        <v>44394</v>
      </c>
      <c r="G879">
        <v>148.43</v>
      </c>
    </row>
    <row r="880" spans="1:7" x14ac:dyDescent="0.3">
      <c r="A880" t="s">
        <v>899</v>
      </c>
      <c r="B880">
        <v>147.02000000000001</v>
      </c>
      <c r="D880" s="2">
        <f t="shared" ref="D880:D943" si="14">DATE(LEFT(A880,4),MID(A880,6,2),MID(A880,9,2))</f>
        <v>44397</v>
      </c>
      <c r="F880" s="1">
        <v>44397</v>
      </c>
      <c r="G880">
        <v>147.02000000000001</v>
      </c>
    </row>
    <row r="881" spans="1:7" x14ac:dyDescent="0.3">
      <c r="A881" t="s">
        <v>900</v>
      </c>
      <c r="B881">
        <v>147.94</v>
      </c>
      <c r="D881" s="2">
        <f t="shared" si="14"/>
        <v>44398</v>
      </c>
      <c r="F881" s="1">
        <v>44398</v>
      </c>
      <c r="G881">
        <v>147.94</v>
      </c>
    </row>
    <row r="882" spans="1:7" x14ac:dyDescent="0.3">
      <c r="A882" t="s">
        <v>901</v>
      </c>
      <c r="B882">
        <v>147.05000000000001</v>
      </c>
      <c r="D882" s="2">
        <f t="shared" si="14"/>
        <v>44399</v>
      </c>
      <c r="F882" s="1">
        <v>44399</v>
      </c>
      <c r="G882">
        <v>147.05000000000001</v>
      </c>
    </row>
    <row r="883" spans="1:7" x14ac:dyDescent="0.3">
      <c r="A883" t="s">
        <v>902</v>
      </c>
      <c r="B883">
        <v>145.32</v>
      </c>
      <c r="D883" s="2">
        <f t="shared" si="14"/>
        <v>44400</v>
      </c>
      <c r="F883" s="1">
        <v>44400</v>
      </c>
      <c r="G883">
        <v>145.32</v>
      </c>
    </row>
    <row r="884" spans="1:7" x14ac:dyDescent="0.3">
      <c r="A884" t="s">
        <v>903</v>
      </c>
      <c r="B884">
        <v>145.71</v>
      </c>
      <c r="D884" s="2">
        <f t="shared" si="14"/>
        <v>44401</v>
      </c>
      <c r="F884" s="1">
        <v>44401</v>
      </c>
      <c r="G884">
        <v>145.71</v>
      </c>
    </row>
    <row r="885" spans="1:7" x14ac:dyDescent="0.3">
      <c r="A885" t="s">
        <v>904</v>
      </c>
      <c r="B885">
        <v>146.47</v>
      </c>
      <c r="D885" s="2">
        <f t="shared" si="14"/>
        <v>44404</v>
      </c>
      <c r="F885" s="1">
        <v>44404</v>
      </c>
      <c r="G885">
        <v>146.47</v>
      </c>
    </row>
    <row r="886" spans="1:7" x14ac:dyDescent="0.3">
      <c r="A886" t="s">
        <v>905</v>
      </c>
      <c r="B886">
        <v>145.74</v>
      </c>
      <c r="D886" s="2">
        <f t="shared" si="14"/>
        <v>44405</v>
      </c>
      <c r="F886" s="1">
        <v>44405</v>
      </c>
      <c r="G886">
        <v>145.74</v>
      </c>
    </row>
    <row r="887" spans="1:7" x14ac:dyDescent="0.3">
      <c r="A887" t="s">
        <v>906</v>
      </c>
      <c r="B887">
        <v>145.87</v>
      </c>
      <c r="D887" s="2">
        <f t="shared" si="14"/>
        <v>44406</v>
      </c>
      <c r="F887" s="1">
        <v>44406</v>
      </c>
      <c r="G887">
        <v>145.87</v>
      </c>
    </row>
    <row r="888" spans="1:7" x14ac:dyDescent="0.3">
      <c r="A888" t="s">
        <v>907</v>
      </c>
      <c r="B888">
        <v>146.86000000000001</v>
      </c>
      <c r="D888" s="2">
        <f t="shared" si="14"/>
        <v>44407</v>
      </c>
      <c r="F888" s="1">
        <v>44407</v>
      </c>
      <c r="G888">
        <v>146.86000000000001</v>
      </c>
    </row>
    <row r="889" spans="1:7" x14ac:dyDescent="0.3">
      <c r="A889" t="s">
        <v>908</v>
      </c>
      <c r="B889">
        <v>146.93</v>
      </c>
      <c r="D889" s="2">
        <f t="shared" si="14"/>
        <v>44408</v>
      </c>
      <c r="F889" s="1">
        <v>44408</v>
      </c>
      <c r="G889">
        <v>146.93</v>
      </c>
    </row>
    <row r="890" spans="1:7" x14ac:dyDescent="0.3">
      <c r="A890" t="s">
        <v>909</v>
      </c>
      <c r="B890">
        <v>145.1</v>
      </c>
      <c r="D890" s="2">
        <f t="shared" si="14"/>
        <v>44411</v>
      </c>
      <c r="F890" s="1">
        <v>44411</v>
      </c>
      <c r="G890">
        <v>145.1</v>
      </c>
    </row>
    <row r="891" spans="1:7" x14ac:dyDescent="0.3">
      <c r="A891" t="s">
        <v>910</v>
      </c>
      <c r="B891">
        <v>145.68</v>
      </c>
      <c r="D891" s="2">
        <f t="shared" si="14"/>
        <v>44412</v>
      </c>
      <c r="F891" s="1">
        <v>44412</v>
      </c>
      <c r="G891">
        <v>145.68</v>
      </c>
    </row>
    <row r="892" spans="1:7" x14ac:dyDescent="0.3">
      <c r="A892" t="s">
        <v>911</v>
      </c>
      <c r="B892">
        <v>146.6</v>
      </c>
      <c r="D892" s="2">
        <f t="shared" si="14"/>
        <v>44413</v>
      </c>
      <c r="F892" s="1">
        <v>44413</v>
      </c>
      <c r="G892">
        <v>146.6</v>
      </c>
    </row>
    <row r="893" spans="1:7" x14ac:dyDescent="0.3">
      <c r="A893" t="s">
        <v>912</v>
      </c>
      <c r="B893">
        <v>147.02000000000001</v>
      </c>
      <c r="D893" s="2">
        <f t="shared" si="14"/>
        <v>44414</v>
      </c>
      <c r="F893" s="1">
        <v>44414</v>
      </c>
      <c r="G893">
        <v>147.02000000000001</v>
      </c>
    </row>
    <row r="894" spans="1:7" x14ac:dyDescent="0.3">
      <c r="A894" t="s">
        <v>913</v>
      </c>
      <c r="B894">
        <v>145.44</v>
      </c>
      <c r="D894" s="2">
        <f t="shared" si="14"/>
        <v>44415</v>
      </c>
      <c r="F894" s="1">
        <v>44415</v>
      </c>
      <c r="G894">
        <v>145.44</v>
      </c>
    </row>
    <row r="895" spans="1:7" x14ac:dyDescent="0.3">
      <c r="A895" t="s">
        <v>914</v>
      </c>
      <c r="B895">
        <v>140.91</v>
      </c>
      <c r="D895" s="2">
        <f t="shared" si="14"/>
        <v>44418</v>
      </c>
      <c r="F895" s="1">
        <v>44418</v>
      </c>
      <c r="G895">
        <v>140.91</v>
      </c>
    </row>
    <row r="896" spans="1:7" x14ac:dyDescent="0.3">
      <c r="A896" t="s">
        <v>915</v>
      </c>
      <c r="B896">
        <v>139.78</v>
      </c>
      <c r="D896" s="2">
        <f t="shared" si="14"/>
        <v>44419</v>
      </c>
      <c r="F896" s="1">
        <v>44419</v>
      </c>
      <c r="G896">
        <v>139.78</v>
      </c>
    </row>
    <row r="897" spans="1:7" x14ac:dyDescent="0.3">
      <c r="A897" t="s">
        <v>916</v>
      </c>
      <c r="B897">
        <v>140.41</v>
      </c>
      <c r="D897" s="2">
        <f t="shared" si="14"/>
        <v>44420</v>
      </c>
      <c r="F897" s="1">
        <v>44420</v>
      </c>
      <c r="G897">
        <v>140.41</v>
      </c>
    </row>
    <row r="898" spans="1:7" x14ac:dyDescent="0.3">
      <c r="A898" t="s">
        <v>917</v>
      </c>
      <c r="B898">
        <v>141.77000000000001</v>
      </c>
      <c r="D898" s="2">
        <f t="shared" si="14"/>
        <v>44421</v>
      </c>
      <c r="F898" s="1">
        <v>44421</v>
      </c>
      <c r="G898">
        <v>141.77000000000001</v>
      </c>
    </row>
    <row r="899" spans="1:7" x14ac:dyDescent="0.3">
      <c r="A899" t="s">
        <v>918</v>
      </c>
      <c r="B899">
        <v>141.41999999999999</v>
      </c>
      <c r="D899" s="2">
        <f t="shared" si="14"/>
        <v>44422</v>
      </c>
      <c r="F899" s="1">
        <v>44422</v>
      </c>
      <c r="G899">
        <v>141.41999999999999</v>
      </c>
    </row>
    <row r="900" spans="1:7" x14ac:dyDescent="0.3">
      <c r="A900" t="s">
        <v>919</v>
      </c>
      <c r="B900">
        <v>142.49</v>
      </c>
      <c r="D900" s="2">
        <f t="shared" si="14"/>
        <v>44425</v>
      </c>
      <c r="F900" s="1">
        <v>44425</v>
      </c>
      <c r="G900">
        <v>142.49</v>
      </c>
    </row>
    <row r="901" spans="1:7" x14ac:dyDescent="0.3">
      <c r="A901" t="s">
        <v>920</v>
      </c>
      <c r="B901">
        <v>144.03</v>
      </c>
      <c r="D901" s="2">
        <f t="shared" si="14"/>
        <v>44426</v>
      </c>
      <c r="F901" s="1">
        <v>44426</v>
      </c>
      <c r="G901">
        <v>144.03</v>
      </c>
    </row>
    <row r="902" spans="1:7" x14ac:dyDescent="0.3">
      <c r="A902" t="s">
        <v>921</v>
      </c>
      <c r="B902">
        <v>144.11000000000001</v>
      </c>
      <c r="D902" s="2">
        <f t="shared" si="14"/>
        <v>44427</v>
      </c>
      <c r="F902" s="1">
        <v>44427</v>
      </c>
      <c r="G902">
        <v>144.11000000000001</v>
      </c>
    </row>
    <row r="903" spans="1:7" x14ac:dyDescent="0.3">
      <c r="A903" t="s">
        <v>922</v>
      </c>
      <c r="B903">
        <v>144.83000000000001</v>
      </c>
      <c r="D903" s="2">
        <f t="shared" si="14"/>
        <v>44428</v>
      </c>
      <c r="F903" s="1">
        <v>44428</v>
      </c>
      <c r="G903">
        <v>144.83000000000001</v>
      </c>
    </row>
    <row r="904" spans="1:7" x14ac:dyDescent="0.3">
      <c r="A904" t="s">
        <v>923</v>
      </c>
      <c r="B904">
        <v>144.27000000000001</v>
      </c>
      <c r="D904" s="2">
        <f t="shared" si="14"/>
        <v>44429</v>
      </c>
      <c r="F904" s="1">
        <v>44429</v>
      </c>
      <c r="G904">
        <v>144.27000000000001</v>
      </c>
    </row>
    <row r="905" spans="1:7" x14ac:dyDescent="0.3">
      <c r="A905" t="s">
        <v>924</v>
      </c>
      <c r="B905">
        <v>143.88999999999999</v>
      </c>
      <c r="D905" s="2">
        <f t="shared" si="14"/>
        <v>44432</v>
      </c>
      <c r="F905" s="1">
        <v>44432</v>
      </c>
      <c r="G905">
        <v>143.88999999999999</v>
      </c>
    </row>
    <row r="906" spans="1:7" x14ac:dyDescent="0.3">
      <c r="A906" t="s">
        <v>925</v>
      </c>
      <c r="B906">
        <v>145.29</v>
      </c>
      <c r="D906" s="2">
        <f t="shared" si="14"/>
        <v>44433</v>
      </c>
      <c r="F906" s="1">
        <v>44433</v>
      </c>
      <c r="G906">
        <v>145.29</v>
      </c>
    </row>
    <row r="907" spans="1:7" x14ac:dyDescent="0.3">
      <c r="A907" t="s">
        <v>926</v>
      </c>
      <c r="B907">
        <v>144.59</v>
      </c>
      <c r="D907" s="2">
        <f t="shared" si="14"/>
        <v>44434</v>
      </c>
      <c r="F907" s="1">
        <v>44434</v>
      </c>
      <c r="G907">
        <v>144.59</v>
      </c>
    </row>
    <row r="908" spans="1:7" x14ac:dyDescent="0.3">
      <c r="A908" t="s">
        <v>927</v>
      </c>
      <c r="B908">
        <v>144.16</v>
      </c>
      <c r="D908" s="2">
        <f t="shared" si="14"/>
        <v>44435</v>
      </c>
      <c r="F908" s="1">
        <v>44435</v>
      </c>
      <c r="G908">
        <v>144.16</v>
      </c>
    </row>
    <row r="909" spans="1:7" x14ac:dyDescent="0.3">
      <c r="A909" t="s">
        <v>928</v>
      </c>
      <c r="B909">
        <v>145.33000000000001</v>
      </c>
      <c r="D909" s="2">
        <f t="shared" si="14"/>
        <v>44436</v>
      </c>
      <c r="F909" s="1">
        <v>44436</v>
      </c>
      <c r="G909">
        <v>145.33000000000001</v>
      </c>
    </row>
    <row r="910" spans="1:7" x14ac:dyDescent="0.3">
      <c r="A910" t="s">
        <v>929</v>
      </c>
      <c r="B910">
        <v>144.96</v>
      </c>
      <c r="D910" s="2">
        <f t="shared" si="14"/>
        <v>44439</v>
      </c>
      <c r="F910" s="1">
        <v>44439</v>
      </c>
      <c r="G910">
        <v>144.96</v>
      </c>
    </row>
    <row r="911" spans="1:7" x14ac:dyDescent="0.3">
      <c r="A911" t="s">
        <v>930</v>
      </c>
      <c r="B911">
        <v>146.07</v>
      </c>
      <c r="D911" s="2">
        <f t="shared" si="14"/>
        <v>44440</v>
      </c>
      <c r="F911" s="1">
        <v>44440</v>
      </c>
      <c r="G911">
        <v>146.07</v>
      </c>
    </row>
    <row r="912" spans="1:7" x14ac:dyDescent="0.3">
      <c r="A912" t="s">
        <v>931</v>
      </c>
      <c r="B912">
        <v>146.4</v>
      </c>
      <c r="D912" s="2">
        <f t="shared" si="14"/>
        <v>44441</v>
      </c>
      <c r="F912" s="1">
        <v>44441</v>
      </c>
      <c r="G912">
        <v>146.4</v>
      </c>
    </row>
    <row r="913" spans="1:7" x14ac:dyDescent="0.3">
      <c r="A913" t="s">
        <v>932</v>
      </c>
      <c r="B913">
        <v>146.76</v>
      </c>
      <c r="D913" s="2">
        <f t="shared" si="14"/>
        <v>44442</v>
      </c>
      <c r="F913" s="1">
        <v>44442</v>
      </c>
      <c r="G913">
        <v>146.76</v>
      </c>
    </row>
    <row r="914" spans="1:7" x14ac:dyDescent="0.3">
      <c r="A914" t="s">
        <v>933</v>
      </c>
      <c r="B914">
        <v>146.36000000000001</v>
      </c>
      <c r="D914" s="2">
        <f t="shared" si="14"/>
        <v>44443</v>
      </c>
      <c r="F914" s="1">
        <v>44443</v>
      </c>
      <c r="G914">
        <v>146.36000000000001</v>
      </c>
    </row>
    <row r="915" spans="1:7" x14ac:dyDescent="0.3">
      <c r="A915" t="s">
        <v>934</v>
      </c>
      <c r="B915">
        <v>147.51</v>
      </c>
      <c r="D915" s="2">
        <f t="shared" si="14"/>
        <v>44446</v>
      </c>
      <c r="F915" s="1">
        <v>44446</v>
      </c>
      <c r="G915">
        <v>147.51</v>
      </c>
    </row>
    <row r="916" spans="1:7" x14ac:dyDescent="0.3">
      <c r="A916" t="s">
        <v>935</v>
      </c>
      <c r="B916">
        <v>146.58000000000001</v>
      </c>
      <c r="D916" s="2">
        <f t="shared" si="14"/>
        <v>44447</v>
      </c>
      <c r="F916" s="1">
        <v>44447</v>
      </c>
      <c r="G916">
        <v>146.58000000000001</v>
      </c>
    </row>
    <row r="917" spans="1:7" x14ac:dyDescent="0.3">
      <c r="A917" t="s">
        <v>936</v>
      </c>
      <c r="B917">
        <v>145.63</v>
      </c>
      <c r="D917" s="2">
        <f t="shared" si="14"/>
        <v>44448</v>
      </c>
      <c r="F917" s="1">
        <v>44448</v>
      </c>
      <c r="G917">
        <v>145.63</v>
      </c>
    </row>
    <row r="918" spans="1:7" x14ac:dyDescent="0.3">
      <c r="A918" t="s">
        <v>937</v>
      </c>
      <c r="B918">
        <v>144.9</v>
      </c>
      <c r="D918" s="2">
        <f t="shared" si="14"/>
        <v>44449</v>
      </c>
      <c r="F918" s="1">
        <v>44449</v>
      </c>
      <c r="G918">
        <v>144.9</v>
      </c>
    </row>
    <row r="919" spans="1:7" x14ac:dyDescent="0.3">
      <c r="A919" t="s">
        <v>938</v>
      </c>
      <c r="B919">
        <v>144.66</v>
      </c>
      <c r="D919" s="2">
        <f t="shared" si="14"/>
        <v>44450</v>
      </c>
      <c r="F919" s="1">
        <v>44450</v>
      </c>
      <c r="G919">
        <v>144.66</v>
      </c>
    </row>
    <row r="920" spans="1:7" x14ac:dyDescent="0.3">
      <c r="A920" t="s">
        <v>939</v>
      </c>
      <c r="B920">
        <v>143.97</v>
      </c>
      <c r="D920" s="2">
        <f t="shared" si="14"/>
        <v>44453</v>
      </c>
      <c r="F920" s="1">
        <v>44453</v>
      </c>
      <c r="G920">
        <v>143.97</v>
      </c>
    </row>
    <row r="921" spans="1:7" x14ac:dyDescent="0.3">
      <c r="A921" t="s">
        <v>940</v>
      </c>
      <c r="B921">
        <v>143.66</v>
      </c>
      <c r="D921" s="2">
        <f t="shared" si="14"/>
        <v>44454</v>
      </c>
      <c r="F921" s="1">
        <v>44454</v>
      </c>
      <c r="G921">
        <v>143.66</v>
      </c>
    </row>
    <row r="922" spans="1:7" x14ac:dyDescent="0.3">
      <c r="A922" t="s">
        <v>941</v>
      </c>
      <c r="B922">
        <v>144.35</v>
      </c>
      <c r="D922" s="2">
        <f t="shared" si="14"/>
        <v>44455</v>
      </c>
      <c r="F922" s="1">
        <v>44455</v>
      </c>
      <c r="G922">
        <v>144.35</v>
      </c>
    </row>
    <row r="923" spans="1:7" x14ac:dyDescent="0.3">
      <c r="A923" t="s">
        <v>942</v>
      </c>
      <c r="B923">
        <v>142.33000000000001</v>
      </c>
      <c r="D923" s="2">
        <f t="shared" si="14"/>
        <v>44456</v>
      </c>
      <c r="F923" s="1">
        <v>44456</v>
      </c>
      <c r="G923">
        <v>142.33000000000001</v>
      </c>
    </row>
    <row r="924" spans="1:7" x14ac:dyDescent="0.3">
      <c r="A924" t="s">
        <v>943</v>
      </c>
      <c r="B924">
        <v>140.97</v>
      </c>
      <c r="D924" s="2">
        <f t="shared" si="14"/>
        <v>44457</v>
      </c>
      <c r="F924" s="1">
        <v>44457</v>
      </c>
      <c r="G924">
        <v>140.97</v>
      </c>
    </row>
    <row r="925" spans="1:7" x14ac:dyDescent="0.3">
      <c r="A925" t="s">
        <v>944</v>
      </c>
      <c r="B925">
        <v>141.22999999999999</v>
      </c>
      <c r="D925" s="2">
        <f t="shared" si="14"/>
        <v>44460</v>
      </c>
      <c r="F925" s="1">
        <v>44460</v>
      </c>
      <c r="G925">
        <v>141.22999999999999</v>
      </c>
    </row>
    <row r="926" spans="1:7" x14ac:dyDescent="0.3">
      <c r="A926" t="s">
        <v>945</v>
      </c>
      <c r="B926">
        <v>142.15</v>
      </c>
      <c r="D926" s="2">
        <f t="shared" si="14"/>
        <v>44461</v>
      </c>
      <c r="F926" s="1">
        <v>44461</v>
      </c>
      <c r="G926">
        <v>142.15</v>
      </c>
    </row>
    <row r="927" spans="1:7" x14ac:dyDescent="0.3">
      <c r="A927" t="s">
        <v>946</v>
      </c>
      <c r="B927">
        <v>142.97999999999999</v>
      </c>
      <c r="D927" s="2">
        <f t="shared" si="14"/>
        <v>44462</v>
      </c>
      <c r="F927" s="1">
        <v>44462</v>
      </c>
      <c r="G927">
        <v>142.97999999999999</v>
      </c>
    </row>
    <row r="928" spans="1:7" x14ac:dyDescent="0.3">
      <c r="A928" t="s">
        <v>947</v>
      </c>
      <c r="B928">
        <v>142.52000000000001</v>
      </c>
      <c r="D928" s="2">
        <f t="shared" si="14"/>
        <v>44463</v>
      </c>
      <c r="F928" s="1">
        <v>44463</v>
      </c>
      <c r="G928">
        <v>142.52000000000001</v>
      </c>
    </row>
    <row r="929" spans="1:7" x14ac:dyDescent="0.3">
      <c r="A929" t="s">
        <v>948</v>
      </c>
      <c r="B929">
        <v>141.08000000000001</v>
      </c>
      <c r="D929" s="2">
        <f t="shared" si="14"/>
        <v>44464</v>
      </c>
      <c r="F929" s="1">
        <v>44464</v>
      </c>
      <c r="G929">
        <v>141.08000000000001</v>
      </c>
    </row>
    <row r="930" spans="1:7" x14ac:dyDescent="0.3">
      <c r="A930" t="s">
        <v>949</v>
      </c>
      <c r="B930">
        <v>140.25</v>
      </c>
      <c r="D930" s="2">
        <f t="shared" si="14"/>
        <v>44467</v>
      </c>
      <c r="F930" s="1">
        <v>44467</v>
      </c>
      <c r="G930">
        <v>140.25</v>
      </c>
    </row>
    <row r="931" spans="1:7" x14ac:dyDescent="0.3">
      <c r="A931" t="s">
        <v>950</v>
      </c>
      <c r="B931">
        <v>139.83000000000001</v>
      </c>
      <c r="D931" s="2">
        <f t="shared" si="14"/>
        <v>44468</v>
      </c>
      <c r="F931" s="1">
        <v>44468</v>
      </c>
      <c r="G931">
        <v>139.83000000000001</v>
      </c>
    </row>
    <row r="932" spans="1:7" x14ac:dyDescent="0.3">
      <c r="A932" t="s">
        <v>951</v>
      </c>
      <c r="B932">
        <v>140.44999999999999</v>
      </c>
      <c r="D932" s="2">
        <f t="shared" si="14"/>
        <v>44469</v>
      </c>
      <c r="F932" s="1">
        <v>44469</v>
      </c>
      <c r="G932">
        <v>140.44999999999999</v>
      </c>
    </row>
    <row r="933" spans="1:7" x14ac:dyDescent="0.3">
      <c r="A933" t="s">
        <v>952</v>
      </c>
      <c r="B933">
        <v>139.88999999999999</v>
      </c>
      <c r="D933" s="2">
        <f t="shared" si="14"/>
        <v>44470</v>
      </c>
      <c r="F933" s="1">
        <v>44470</v>
      </c>
      <c r="G933">
        <v>139.88999999999999</v>
      </c>
    </row>
    <row r="934" spans="1:7" x14ac:dyDescent="0.3">
      <c r="A934" t="s">
        <v>953</v>
      </c>
      <c r="B934">
        <v>141.96</v>
      </c>
      <c r="D934" s="2">
        <f t="shared" si="14"/>
        <v>44471</v>
      </c>
      <c r="F934" s="1">
        <v>44471</v>
      </c>
      <c r="G934">
        <v>141.96</v>
      </c>
    </row>
    <row r="935" spans="1:7" x14ac:dyDescent="0.3">
      <c r="A935" t="s">
        <v>954</v>
      </c>
      <c r="B935">
        <v>141.63</v>
      </c>
      <c r="D935" s="2">
        <f t="shared" si="14"/>
        <v>44474</v>
      </c>
      <c r="F935" s="1">
        <v>44474</v>
      </c>
      <c r="G935">
        <v>141.63</v>
      </c>
    </row>
    <row r="936" spans="1:7" x14ac:dyDescent="0.3">
      <c r="A936" t="s">
        <v>955</v>
      </c>
      <c r="B936">
        <v>141.54</v>
      </c>
      <c r="D936" s="2">
        <f t="shared" si="14"/>
        <v>44475</v>
      </c>
      <c r="F936" s="1">
        <v>44475</v>
      </c>
      <c r="G936">
        <v>141.54</v>
      </c>
    </row>
    <row r="937" spans="1:7" x14ac:dyDescent="0.3">
      <c r="A937" t="s">
        <v>956</v>
      </c>
      <c r="B937">
        <v>140.41</v>
      </c>
      <c r="D937" s="2">
        <f t="shared" si="14"/>
        <v>44476</v>
      </c>
      <c r="F937" s="1">
        <v>44476</v>
      </c>
      <c r="G937">
        <v>140.41</v>
      </c>
    </row>
    <row r="938" spans="1:7" x14ac:dyDescent="0.3">
      <c r="A938" t="s">
        <v>957</v>
      </c>
      <c r="B938">
        <v>140.76</v>
      </c>
      <c r="D938" s="2">
        <f t="shared" si="14"/>
        <v>44477</v>
      </c>
      <c r="F938" s="1">
        <v>44477</v>
      </c>
      <c r="G938">
        <v>140.76</v>
      </c>
    </row>
    <row r="939" spans="1:7" x14ac:dyDescent="0.3">
      <c r="A939" t="s">
        <v>958</v>
      </c>
      <c r="B939">
        <v>139.99</v>
      </c>
      <c r="D939" s="2">
        <f t="shared" si="14"/>
        <v>44478</v>
      </c>
      <c r="F939" s="1">
        <v>44478</v>
      </c>
      <c r="G939">
        <v>139.99</v>
      </c>
    </row>
    <row r="940" spans="1:7" x14ac:dyDescent="0.3">
      <c r="A940" t="s">
        <v>959</v>
      </c>
      <c r="B940">
        <v>139.29</v>
      </c>
      <c r="D940" s="2">
        <f t="shared" si="14"/>
        <v>44481</v>
      </c>
      <c r="F940" s="1">
        <v>44481</v>
      </c>
      <c r="G940">
        <v>139.29</v>
      </c>
    </row>
    <row r="941" spans="1:7" x14ac:dyDescent="0.3">
      <c r="A941" t="s">
        <v>960</v>
      </c>
      <c r="B941">
        <v>140.02000000000001</v>
      </c>
      <c r="D941" s="2">
        <f t="shared" si="14"/>
        <v>44482</v>
      </c>
      <c r="F941" s="1">
        <v>44482</v>
      </c>
      <c r="G941">
        <v>140.02000000000001</v>
      </c>
    </row>
    <row r="942" spans="1:7" x14ac:dyDescent="0.3">
      <c r="A942" t="s">
        <v>961</v>
      </c>
      <c r="B942">
        <v>140.72</v>
      </c>
      <c r="D942" s="2">
        <f t="shared" si="14"/>
        <v>44483</v>
      </c>
      <c r="F942" s="1">
        <v>44483</v>
      </c>
      <c r="G942">
        <v>140.72</v>
      </c>
    </row>
    <row r="943" spans="1:7" x14ac:dyDescent="0.3">
      <c r="A943" t="s">
        <v>962</v>
      </c>
      <c r="B943">
        <v>142.69</v>
      </c>
      <c r="D943" s="2">
        <f t="shared" si="14"/>
        <v>44484</v>
      </c>
      <c r="F943" s="1">
        <v>44484</v>
      </c>
      <c r="G943">
        <v>142.69</v>
      </c>
    </row>
    <row r="944" spans="1:7" x14ac:dyDescent="0.3">
      <c r="A944" t="s">
        <v>963</v>
      </c>
      <c r="B944">
        <v>140.38999999999999</v>
      </c>
      <c r="D944" s="2">
        <f t="shared" ref="D944:D1003" si="15">DATE(LEFT(A944,4),MID(A944,6,2),MID(A944,9,2))</f>
        <v>44485</v>
      </c>
      <c r="F944" s="1">
        <v>44485</v>
      </c>
      <c r="G944">
        <v>140.38999999999999</v>
      </c>
    </row>
    <row r="945" spans="1:7" x14ac:dyDescent="0.3">
      <c r="A945" t="s">
        <v>964</v>
      </c>
      <c r="B945">
        <v>138.66</v>
      </c>
      <c r="D945" s="2">
        <f t="shared" si="15"/>
        <v>44488</v>
      </c>
      <c r="F945" s="1">
        <v>44488</v>
      </c>
      <c r="G945">
        <v>138.66</v>
      </c>
    </row>
    <row r="946" spans="1:7" x14ac:dyDescent="0.3">
      <c r="A946" t="s">
        <v>965</v>
      </c>
      <c r="B946">
        <v>139.46</v>
      </c>
      <c r="D946" s="2">
        <f t="shared" si="15"/>
        <v>44489</v>
      </c>
      <c r="F946" s="1">
        <v>44489</v>
      </c>
      <c r="G946">
        <v>139.46</v>
      </c>
    </row>
    <row r="947" spans="1:7" x14ac:dyDescent="0.3">
      <c r="A947" t="s">
        <v>966</v>
      </c>
      <c r="B947">
        <v>139.38</v>
      </c>
      <c r="D947" s="2">
        <f t="shared" si="15"/>
        <v>44490</v>
      </c>
      <c r="F947" s="1">
        <v>44490</v>
      </c>
      <c r="G947">
        <v>139.38</v>
      </c>
    </row>
    <row r="948" spans="1:7" x14ac:dyDescent="0.3">
      <c r="A948" t="s">
        <v>967</v>
      </c>
      <c r="B948">
        <v>139.83000000000001</v>
      </c>
      <c r="D948" s="2">
        <f t="shared" si="15"/>
        <v>44491</v>
      </c>
      <c r="F948" s="1">
        <v>44491</v>
      </c>
      <c r="G948">
        <v>139.83000000000001</v>
      </c>
    </row>
    <row r="949" spans="1:7" x14ac:dyDescent="0.3">
      <c r="A949" t="s">
        <v>968</v>
      </c>
      <c r="B949">
        <v>140.02000000000001</v>
      </c>
      <c r="D949" s="2">
        <f t="shared" si="15"/>
        <v>44492</v>
      </c>
      <c r="F949" s="1">
        <v>44492</v>
      </c>
      <c r="G949">
        <v>140.02000000000001</v>
      </c>
    </row>
    <row r="950" spans="1:7" x14ac:dyDescent="0.3">
      <c r="A950" t="s">
        <v>969</v>
      </c>
      <c r="B950">
        <v>140.05000000000001</v>
      </c>
      <c r="D950" s="2">
        <f t="shared" si="15"/>
        <v>44495</v>
      </c>
      <c r="F950" s="1">
        <v>44495</v>
      </c>
      <c r="G950">
        <v>140.05000000000001</v>
      </c>
    </row>
    <row r="951" spans="1:7" x14ac:dyDescent="0.3">
      <c r="A951" t="s">
        <v>970</v>
      </c>
      <c r="B951">
        <v>139.93</v>
      </c>
      <c r="D951" s="2">
        <f t="shared" si="15"/>
        <v>44496</v>
      </c>
      <c r="F951" s="1">
        <v>44496</v>
      </c>
      <c r="G951">
        <v>139.93</v>
      </c>
    </row>
    <row r="952" spans="1:7" x14ac:dyDescent="0.3">
      <c r="A952" t="s">
        <v>971</v>
      </c>
      <c r="B952">
        <v>138.78</v>
      </c>
      <c r="D952" s="2">
        <f t="shared" si="15"/>
        <v>44497</v>
      </c>
      <c r="F952" s="1">
        <v>44497</v>
      </c>
      <c r="G952">
        <v>138.78</v>
      </c>
    </row>
    <row r="953" spans="1:7" x14ac:dyDescent="0.3">
      <c r="A953" t="s">
        <v>972</v>
      </c>
      <c r="B953">
        <v>140.53</v>
      </c>
      <c r="D953" s="2">
        <f t="shared" si="15"/>
        <v>44498</v>
      </c>
      <c r="F953" s="1">
        <v>44498</v>
      </c>
      <c r="G953">
        <v>140.53</v>
      </c>
    </row>
    <row r="954" spans="1:7" x14ac:dyDescent="0.3">
      <c r="A954" t="s">
        <v>973</v>
      </c>
      <c r="B954">
        <v>139.91</v>
      </c>
      <c r="D954" s="2">
        <f t="shared" si="15"/>
        <v>44499</v>
      </c>
      <c r="F954" s="1">
        <v>44499</v>
      </c>
      <c r="G954">
        <v>139.91</v>
      </c>
    </row>
    <row r="955" spans="1:7" x14ac:dyDescent="0.3">
      <c r="A955" t="s">
        <v>974</v>
      </c>
      <c r="B955">
        <v>140.02000000000001</v>
      </c>
      <c r="D955" s="2">
        <f t="shared" si="15"/>
        <v>44502</v>
      </c>
      <c r="F955" s="1">
        <v>44502</v>
      </c>
      <c r="G955">
        <v>140.02000000000001</v>
      </c>
    </row>
    <row r="956" spans="1:7" x14ac:dyDescent="0.3">
      <c r="A956" t="s">
        <v>975</v>
      </c>
      <c r="B956">
        <v>140.87</v>
      </c>
      <c r="D956" s="2">
        <f t="shared" si="15"/>
        <v>44503</v>
      </c>
      <c r="F956" s="1">
        <v>44503</v>
      </c>
      <c r="G956">
        <v>140.87</v>
      </c>
    </row>
    <row r="957" spans="1:7" x14ac:dyDescent="0.3">
      <c r="A957" t="s">
        <v>976</v>
      </c>
      <c r="B957">
        <v>141.03</v>
      </c>
      <c r="D957" s="2">
        <f t="shared" si="15"/>
        <v>44504</v>
      </c>
      <c r="F957" s="1">
        <v>44504</v>
      </c>
      <c r="G957">
        <v>141.03</v>
      </c>
    </row>
    <row r="958" spans="1:7" x14ac:dyDescent="0.3">
      <c r="A958" t="s">
        <v>977</v>
      </c>
      <c r="B958">
        <v>140.6</v>
      </c>
      <c r="D958" s="2">
        <f t="shared" si="15"/>
        <v>44505</v>
      </c>
      <c r="F958" s="1">
        <v>44505</v>
      </c>
      <c r="G958">
        <v>140.6</v>
      </c>
    </row>
    <row r="959" spans="1:7" x14ac:dyDescent="0.3">
      <c r="A959" t="s">
        <v>978</v>
      </c>
      <c r="B959">
        <v>141.30000000000001</v>
      </c>
      <c r="D959" s="2">
        <f t="shared" si="15"/>
        <v>44506</v>
      </c>
      <c r="F959" s="1">
        <v>44506</v>
      </c>
      <c r="G959">
        <v>141.30000000000001</v>
      </c>
    </row>
    <row r="960" spans="1:7" x14ac:dyDescent="0.3">
      <c r="A960" t="s">
        <v>979</v>
      </c>
      <c r="B960">
        <v>143.13</v>
      </c>
      <c r="D960" s="2">
        <f t="shared" si="15"/>
        <v>44509</v>
      </c>
      <c r="F960" s="1">
        <v>44509</v>
      </c>
      <c r="G960">
        <v>143.13</v>
      </c>
    </row>
    <row r="961" spans="1:7" x14ac:dyDescent="0.3">
      <c r="A961" t="s">
        <v>980</v>
      </c>
      <c r="B961">
        <v>143.31</v>
      </c>
      <c r="D961" s="2">
        <f t="shared" si="15"/>
        <v>44510</v>
      </c>
      <c r="F961" s="1">
        <v>44510</v>
      </c>
      <c r="G961">
        <v>143.31</v>
      </c>
    </row>
    <row r="962" spans="1:7" x14ac:dyDescent="0.3">
      <c r="A962" t="s">
        <v>981</v>
      </c>
      <c r="B962">
        <v>142.87</v>
      </c>
      <c r="D962" s="2">
        <f t="shared" si="15"/>
        <v>44511</v>
      </c>
      <c r="F962" s="1">
        <v>44511</v>
      </c>
      <c r="G962">
        <v>142.87</v>
      </c>
    </row>
    <row r="963" spans="1:7" x14ac:dyDescent="0.3">
      <c r="A963" t="s">
        <v>982</v>
      </c>
      <c r="B963">
        <v>146.02000000000001</v>
      </c>
      <c r="D963" s="2">
        <f t="shared" si="15"/>
        <v>44512</v>
      </c>
      <c r="F963" s="1">
        <v>44512</v>
      </c>
      <c r="G963">
        <v>146.02000000000001</v>
      </c>
    </row>
    <row r="964" spans="1:7" x14ac:dyDescent="0.3">
      <c r="A964" t="s">
        <v>983</v>
      </c>
      <c r="B964">
        <v>145.79</v>
      </c>
      <c r="D964" s="2">
        <f t="shared" si="15"/>
        <v>44513</v>
      </c>
      <c r="F964" s="1">
        <v>44513</v>
      </c>
      <c r="G964">
        <v>145.79</v>
      </c>
    </row>
    <row r="965" spans="1:7" x14ac:dyDescent="0.3">
      <c r="A965" t="s">
        <v>984</v>
      </c>
      <c r="B965">
        <v>147.38</v>
      </c>
      <c r="D965" s="2">
        <f t="shared" si="15"/>
        <v>44516</v>
      </c>
      <c r="F965" s="1">
        <v>44516</v>
      </c>
      <c r="G965">
        <v>147.38</v>
      </c>
    </row>
    <row r="966" spans="1:7" x14ac:dyDescent="0.3">
      <c r="A966" t="s">
        <v>985</v>
      </c>
      <c r="B966">
        <v>148.55000000000001</v>
      </c>
      <c r="D966" s="2">
        <f t="shared" si="15"/>
        <v>44517</v>
      </c>
      <c r="F966" s="1">
        <v>44517</v>
      </c>
      <c r="G966">
        <v>148.55000000000001</v>
      </c>
    </row>
    <row r="967" spans="1:7" x14ac:dyDescent="0.3">
      <c r="A967" t="s">
        <v>986</v>
      </c>
      <c r="B967">
        <v>148.47</v>
      </c>
      <c r="D967" s="2">
        <f t="shared" si="15"/>
        <v>44518</v>
      </c>
      <c r="F967" s="1">
        <v>44518</v>
      </c>
      <c r="G967">
        <v>148.47</v>
      </c>
    </row>
    <row r="968" spans="1:7" x14ac:dyDescent="0.3">
      <c r="A968" t="s">
        <v>987</v>
      </c>
      <c r="B968">
        <v>148.69999999999999</v>
      </c>
      <c r="D968" s="2">
        <f t="shared" si="15"/>
        <v>44519</v>
      </c>
      <c r="F968" s="1">
        <v>44519</v>
      </c>
      <c r="G968">
        <v>148.69999999999999</v>
      </c>
    </row>
    <row r="969" spans="1:7" x14ac:dyDescent="0.3">
      <c r="A969" t="s">
        <v>988</v>
      </c>
      <c r="B969">
        <v>148.72999999999999</v>
      </c>
      <c r="D969" s="2">
        <f t="shared" si="15"/>
        <v>44520</v>
      </c>
      <c r="F969" s="1">
        <v>44520</v>
      </c>
      <c r="G969">
        <v>148.72999999999999</v>
      </c>
    </row>
    <row r="970" spans="1:7" x14ac:dyDescent="0.3">
      <c r="A970" t="s">
        <v>989</v>
      </c>
      <c r="B970">
        <v>147.35</v>
      </c>
      <c r="D970" s="2">
        <f t="shared" si="15"/>
        <v>44523</v>
      </c>
      <c r="F970" s="1">
        <v>44523</v>
      </c>
      <c r="G970">
        <v>147.35</v>
      </c>
    </row>
    <row r="971" spans="1:7" x14ac:dyDescent="0.3">
      <c r="A971" t="s">
        <v>992</v>
      </c>
      <c r="B971">
        <v>146.19999999999999</v>
      </c>
      <c r="D971" s="2">
        <f t="shared" si="15"/>
        <v>44526</v>
      </c>
      <c r="F971" s="1">
        <v>44526</v>
      </c>
      <c r="G971">
        <v>146.19999999999999</v>
      </c>
    </row>
    <row r="972" spans="1:7" x14ac:dyDescent="0.3">
      <c r="A972" t="s">
        <v>993</v>
      </c>
      <c r="B972">
        <v>148.91999999999999</v>
      </c>
      <c r="D972" s="2">
        <f t="shared" si="15"/>
        <v>44527</v>
      </c>
      <c r="F972" s="1">
        <v>44527</v>
      </c>
      <c r="G972">
        <v>148.91999999999999</v>
      </c>
    </row>
    <row r="973" spans="1:7" x14ac:dyDescent="0.3">
      <c r="A973" t="s">
        <v>994</v>
      </c>
      <c r="B973">
        <v>147.44999999999999</v>
      </c>
      <c r="D973" s="2">
        <f t="shared" si="15"/>
        <v>44530</v>
      </c>
      <c r="F973" s="1">
        <v>44530</v>
      </c>
      <c r="G973">
        <v>147.44999999999999</v>
      </c>
    </row>
    <row r="974" spans="1:7" x14ac:dyDescent="0.3">
      <c r="A974" t="s">
        <v>995</v>
      </c>
      <c r="B974">
        <v>147.13</v>
      </c>
      <c r="D974" s="2">
        <f t="shared" si="15"/>
        <v>44531</v>
      </c>
      <c r="F974" s="1">
        <v>44531</v>
      </c>
      <c r="G974">
        <v>147.13</v>
      </c>
    </row>
    <row r="975" spans="1:7" x14ac:dyDescent="0.3">
      <c r="A975" t="s">
        <v>996</v>
      </c>
      <c r="B975">
        <v>145.9</v>
      </c>
      <c r="D975" s="2">
        <f t="shared" si="15"/>
        <v>44532</v>
      </c>
      <c r="F975" s="1">
        <v>44532</v>
      </c>
      <c r="G975">
        <v>145.9</v>
      </c>
    </row>
    <row r="976" spans="1:7" x14ac:dyDescent="0.3">
      <c r="A976" t="s">
        <v>997</v>
      </c>
      <c r="B976">
        <v>145.22999999999999</v>
      </c>
      <c r="D976" s="2">
        <f t="shared" si="15"/>
        <v>44533</v>
      </c>
      <c r="F976" s="1">
        <v>44533</v>
      </c>
      <c r="G976">
        <v>145.22999999999999</v>
      </c>
    </row>
    <row r="977" spans="1:7" x14ac:dyDescent="0.3">
      <c r="A977" t="s">
        <v>998</v>
      </c>
      <c r="B977">
        <v>145.1</v>
      </c>
      <c r="D977" s="2">
        <f t="shared" si="15"/>
        <v>44534</v>
      </c>
      <c r="F977" s="1">
        <v>44534</v>
      </c>
      <c r="G977">
        <v>145.1</v>
      </c>
    </row>
    <row r="978" spans="1:7" x14ac:dyDescent="0.3">
      <c r="A978" t="s">
        <v>999</v>
      </c>
      <c r="B978">
        <v>145.66</v>
      </c>
      <c r="D978" s="2">
        <f t="shared" si="15"/>
        <v>44537</v>
      </c>
      <c r="F978" s="1">
        <v>44537</v>
      </c>
      <c r="G978">
        <v>145.66</v>
      </c>
    </row>
    <row r="979" spans="1:7" x14ac:dyDescent="0.3">
      <c r="A979" t="s">
        <v>1000</v>
      </c>
      <c r="B979">
        <v>145.82</v>
      </c>
      <c r="D979" s="2">
        <f t="shared" si="15"/>
        <v>44538</v>
      </c>
      <c r="F979" s="1">
        <v>44538</v>
      </c>
      <c r="G979">
        <v>145.82</v>
      </c>
    </row>
    <row r="980" spans="1:7" x14ac:dyDescent="0.3">
      <c r="A980" t="s">
        <v>1001</v>
      </c>
      <c r="B980">
        <v>146.53</v>
      </c>
      <c r="D980" s="2">
        <f t="shared" si="15"/>
        <v>44539</v>
      </c>
      <c r="F980" s="1">
        <v>44539</v>
      </c>
      <c r="G980">
        <v>146.53</v>
      </c>
    </row>
    <row r="981" spans="1:7" x14ac:dyDescent="0.3">
      <c r="A981" t="s">
        <v>1002</v>
      </c>
      <c r="B981">
        <v>145.35</v>
      </c>
      <c r="D981" s="2">
        <f t="shared" si="15"/>
        <v>44540</v>
      </c>
      <c r="F981" s="1">
        <v>44540</v>
      </c>
      <c r="G981">
        <v>145.35</v>
      </c>
    </row>
    <row r="982" spans="1:7" x14ac:dyDescent="0.3">
      <c r="A982" t="s">
        <v>1003</v>
      </c>
      <c r="B982">
        <v>143.62</v>
      </c>
      <c r="D982" s="2">
        <f t="shared" si="15"/>
        <v>44541</v>
      </c>
      <c r="F982" s="1">
        <v>44541</v>
      </c>
      <c r="G982">
        <v>143.62</v>
      </c>
    </row>
    <row r="983" spans="1:7" x14ac:dyDescent="0.3">
      <c r="A983" t="s">
        <v>1004</v>
      </c>
      <c r="B983">
        <v>144.27000000000001</v>
      </c>
      <c r="D983" s="2">
        <f t="shared" si="15"/>
        <v>44544</v>
      </c>
      <c r="F983" s="1">
        <v>44544</v>
      </c>
      <c r="G983">
        <v>144.27000000000001</v>
      </c>
    </row>
    <row r="984" spans="1:7" x14ac:dyDescent="0.3">
      <c r="A984" t="s">
        <v>1005</v>
      </c>
      <c r="B984">
        <v>144.19999999999999</v>
      </c>
      <c r="D984" s="2">
        <f t="shared" si="15"/>
        <v>44545</v>
      </c>
      <c r="F984" s="1">
        <v>44545</v>
      </c>
      <c r="G984">
        <v>144.19999999999999</v>
      </c>
    </row>
    <row r="985" spans="1:7" x14ac:dyDescent="0.3">
      <c r="A985" t="s">
        <v>1006</v>
      </c>
      <c r="B985">
        <v>143.66</v>
      </c>
      <c r="D985" s="2">
        <f t="shared" si="15"/>
        <v>44546</v>
      </c>
      <c r="F985" s="1">
        <v>44546</v>
      </c>
      <c r="G985">
        <v>143.66</v>
      </c>
    </row>
    <row r="986" spans="1:7" x14ac:dyDescent="0.3">
      <c r="A986" t="s">
        <v>1008</v>
      </c>
      <c r="B986">
        <v>147.15</v>
      </c>
      <c r="D986" s="2">
        <f t="shared" si="15"/>
        <v>44548</v>
      </c>
      <c r="F986" s="1">
        <v>44548</v>
      </c>
      <c r="G986">
        <v>147.15</v>
      </c>
    </row>
    <row r="987" spans="1:7" x14ac:dyDescent="0.3">
      <c r="A987" t="s">
        <v>1009</v>
      </c>
      <c r="B987">
        <v>146.63</v>
      </c>
      <c r="D987" s="2">
        <f t="shared" si="15"/>
        <v>44551</v>
      </c>
      <c r="F987" s="1">
        <v>44551</v>
      </c>
      <c r="G987">
        <v>146.63</v>
      </c>
    </row>
    <row r="988" spans="1:7" x14ac:dyDescent="0.3">
      <c r="A988" t="s">
        <v>1010</v>
      </c>
      <c r="B988">
        <v>145.91999999999999</v>
      </c>
      <c r="D988" s="2">
        <f t="shared" si="15"/>
        <v>44552</v>
      </c>
      <c r="F988" s="1">
        <v>44552</v>
      </c>
      <c r="G988">
        <v>145.91999999999999</v>
      </c>
    </row>
    <row r="989" spans="1:7" x14ac:dyDescent="0.3">
      <c r="A989" t="s">
        <v>1011</v>
      </c>
      <c r="B989">
        <v>145.56</v>
      </c>
      <c r="D989" s="2">
        <f t="shared" si="15"/>
        <v>44553</v>
      </c>
      <c r="F989" s="1">
        <v>44553</v>
      </c>
      <c r="G989">
        <v>145.56</v>
      </c>
    </row>
    <row r="990" spans="1:7" x14ac:dyDescent="0.3">
      <c r="A990" t="s">
        <v>1012</v>
      </c>
      <c r="B990">
        <v>145.99</v>
      </c>
      <c r="D990" s="2">
        <f t="shared" si="15"/>
        <v>44554</v>
      </c>
      <c r="F990" s="1">
        <v>44554</v>
      </c>
      <c r="G990">
        <v>145.99</v>
      </c>
    </row>
    <row r="991" spans="1:7" x14ac:dyDescent="0.3">
      <c r="A991" t="s">
        <v>1013</v>
      </c>
      <c r="B991">
        <v>144.44</v>
      </c>
      <c r="D991" s="2">
        <f t="shared" si="15"/>
        <v>44555</v>
      </c>
      <c r="F991" s="1">
        <v>44555</v>
      </c>
      <c r="G991">
        <v>144.44</v>
      </c>
    </row>
    <row r="992" spans="1:7" x14ac:dyDescent="0.3">
      <c r="A992" t="s">
        <v>1015</v>
      </c>
      <c r="B992">
        <v>144.61000000000001</v>
      </c>
      <c r="D992" s="2">
        <f t="shared" si="15"/>
        <v>44559</v>
      </c>
      <c r="F992" s="1">
        <v>44559</v>
      </c>
      <c r="G992">
        <v>144.61000000000001</v>
      </c>
    </row>
    <row r="993" spans="1:7" x14ac:dyDescent="0.3">
      <c r="A993" t="s">
        <v>1016</v>
      </c>
      <c r="B993">
        <v>145.82</v>
      </c>
      <c r="D993" s="2">
        <f t="shared" si="15"/>
        <v>44560</v>
      </c>
      <c r="F993" s="1">
        <v>44560</v>
      </c>
      <c r="G993">
        <v>145.82</v>
      </c>
    </row>
    <row r="994" spans="1:7" x14ac:dyDescent="0.3">
      <c r="A994" t="s">
        <v>1017</v>
      </c>
      <c r="B994">
        <v>147.4</v>
      </c>
      <c r="D994" s="2">
        <f t="shared" si="15"/>
        <v>44561</v>
      </c>
      <c r="F994" s="1">
        <v>44561</v>
      </c>
      <c r="G994">
        <v>147.4</v>
      </c>
    </row>
    <row r="995" spans="1:7" x14ac:dyDescent="0.3">
      <c r="A995" t="s">
        <v>1018</v>
      </c>
      <c r="B995">
        <v>149.11000000000001</v>
      </c>
      <c r="D995" s="2">
        <f t="shared" si="15"/>
        <v>44562</v>
      </c>
      <c r="F995" s="1">
        <v>44562</v>
      </c>
      <c r="G995">
        <v>149.11000000000001</v>
      </c>
    </row>
    <row r="996" spans="1:7" x14ac:dyDescent="0.3">
      <c r="A996" t="s">
        <v>1019</v>
      </c>
      <c r="B996">
        <v>149.75</v>
      </c>
      <c r="D996" s="2">
        <f t="shared" si="15"/>
        <v>44565</v>
      </c>
      <c r="F996" s="1">
        <v>44565</v>
      </c>
      <c r="G996">
        <v>149.75</v>
      </c>
    </row>
    <row r="997" spans="1:7" x14ac:dyDescent="0.3">
      <c r="A997" t="s">
        <v>1020</v>
      </c>
      <c r="B997">
        <v>149.72</v>
      </c>
      <c r="D997" s="2">
        <f t="shared" si="15"/>
        <v>44566</v>
      </c>
      <c r="F997" s="1">
        <v>44566</v>
      </c>
      <c r="G997">
        <v>149.72</v>
      </c>
    </row>
    <row r="998" spans="1:7" x14ac:dyDescent="0.3">
      <c r="A998" t="s">
        <v>1021</v>
      </c>
      <c r="B998">
        <v>151.35</v>
      </c>
      <c r="D998" s="2">
        <f t="shared" si="15"/>
        <v>44567</v>
      </c>
      <c r="F998" s="1">
        <v>44567</v>
      </c>
      <c r="G998">
        <v>151.35</v>
      </c>
    </row>
    <row r="999" spans="1:7" x14ac:dyDescent="0.3">
      <c r="A999" t="s">
        <v>1022</v>
      </c>
      <c r="B999">
        <v>150.94</v>
      </c>
      <c r="D999" s="2">
        <f t="shared" si="15"/>
        <v>44568</v>
      </c>
      <c r="F999" s="1">
        <v>44568</v>
      </c>
      <c r="G999">
        <v>150.94</v>
      </c>
    </row>
    <row r="1000" spans="1:7" x14ac:dyDescent="0.3">
      <c r="A1000" t="s">
        <v>1023</v>
      </c>
      <c r="B1000">
        <v>149.52000000000001</v>
      </c>
      <c r="D1000" s="2">
        <f t="shared" si="15"/>
        <v>44572</v>
      </c>
      <c r="F1000" s="1">
        <v>44572</v>
      </c>
      <c r="G1000">
        <v>149.52000000000001</v>
      </c>
    </row>
    <row r="1001" spans="1:7" x14ac:dyDescent="0.3">
      <c r="A1001" t="s">
        <v>1024</v>
      </c>
      <c r="B1001">
        <v>149.59</v>
      </c>
      <c r="D1001" s="2">
        <f t="shared" si="15"/>
        <v>44573</v>
      </c>
      <c r="F1001" s="1">
        <v>44573</v>
      </c>
      <c r="G1001">
        <v>149.59</v>
      </c>
    </row>
    <row r="1002" spans="1:7" x14ac:dyDescent="0.3">
      <c r="A1002" t="s">
        <v>1025</v>
      </c>
      <c r="B1002">
        <v>150.02000000000001</v>
      </c>
      <c r="D1002" s="2">
        <f t="shared" si="15"/>
        <v>44574</v>
      </c>
      <c r="F1002" s="1">
        <v>44574</v>
      </c>
      <c r="G1002">
        <v>150.02000000000001</v>
      </c>
    </row>
    <row r="1003" spans="1:7" x14ac:dyDescent="0.3">
      <c r="A1003" t="s">
        <v>1026</v>
      </c>
      <c r="B1003">
        <v>149.72999999999999</v>
      </c>
      <c r="D1003" s="2">
        <f t="shared" si="15"/>
        <v>44575</v>
      </c>
      <c r="F1003" s="1">
        <v>44575</v>
      </c>
      <c r="G1003">
        <v>149.72999999999999</v>
      </c>
    </row>
    <row r="1004" spans="1:7" x14ac:dyDescent="0.3">
      <c r="A1004" t="s">
        <v>1027</v>
      </c>
      <c r="B1004">
        <v>150.44</v>
      </c>
      <c r="D1004" s="2">
        <f t="shared" ref="D1004:D1067" si="16">DATE(LEFT(A1004,4),MID(A1004,6,2),MID(A1004,9,2))</f>
        <v>44576</v>
      </c>
      <c r="F1004" s="1">
        <v>44576</v>
      </c>
      <c r="G1004">
        <v>150.44</v>
      </c>
    </row>
    <row r="1005" spans="1:7" x14ac:dyDescent="0.3">
      <c r="A1005" t="s">
        <v>1028</v>
      </c>
      <c r="B1005">
        <v>151.13999999999999</v>
      </c>
      <c r="D1005" s="2">
        <f t="shared" si="16"/>
        <v>44579</v>
      </c>
      <c r="F1005" s="1">
        <v>44579</v>
      </c>
      <c r="G1005">
        <v>151.13999999999999</v>
      </c>
    </row>
    <row r="1006" spans="1:7" x14ac:dyDescent="0.3">
      <c r="A1006" t="s">
        <v>1029</v>
      </c>
      <c r="B1006">
        <v>150.65</v>
      </c>
      <c r="D1006" s="2">
        <f t="shared" si="16"/>
        <v>44580</v>
      </c>
      <c r="F1006" s="1">
        <v>44580</v>
      </c>
      <c r="G1006">
        <v>150.65</v>
      </c>
    </row>
    <row r="1007" spans="1:7" x14ac:dyDescent="0.3">
      <c r="A1007" t="s">
        <v>1030</v>
      </c>
      <c r="B1007">
        <v>151.61000000000001</v>
      </c>
      <c r="D1007" s="2">
        <f t="shared" si="16"/>
        <v>44581</v>
      </c>
      <c r="F1007" s="1">
        <v>44581</v>
      </c>
      <c r="G1007">
        <v>151.61000000000001</v>
      </c>
    </row>
    <row r="1008" spans="1:7" x14ac:dyDescent="0.3">
      <c r="A1008" t="s">
        <v>1031</v>
      </c>
      <c r="B1008">
        <v>151.96</v>
      </c>
      <c r="D1008" s="2">
        <f t="shared" si="16"/>
        <v>44582</v>
      </c>
      <c r="F1008" s="1">
        <v>44582</v>
      </c>
      <c r="G1008">
        <v>151.96</v>
      </c>
    </row>
    <row r="1009" spans="1:7" x14ac:dyDescent="0.3">
      <c r="A1009" t="s">
        <v>1032</v>
      </c>
      <c r="B1009">
        <v>151.87</v>
      </c>
      <c r="D1009" s="2">
        <f t="shared" si="16"/>
        <v>44583</v>
      </c>
      <c r="F1009" s="1">
        <v>44583</v>
      </c>
      <c r="G1009">
        <v>151.87</v>
      </c>
    </row>
    <row r="1010" spans="1:7" x14ac:dyDescent="0.3">
      <c r="A1010" t="s">
        <v>1033</v>
      </c>
      <c r="B1010">
        <v>153.15</v>
      </c>
      <c r="D1010" s="2">
        <f t="shared" si="16"/>
        <v>44586</v>
      </c>
      <c r="F1010" s="1">
        <v>44586</v>
      </c>
      <c r="G1010">
        <v>153.15</v>
      </c>
    </row>
    <row r="1011" spans="1:7" x14ac:dyDescent="0.3">
      <c r="A1011" t="s">
        <v>1034</v>
      </c>
      <c r="B1011">
        <v>154.55000000000001</v>
      </c>
      <c r="D1011" s="2">
        <f t="shared" si="16"/>
        <v>44587</v>
      </c>
      <c r="F1011" s="1">
        <v>44587</v>
      </c>
      <c r="G1011">
        <v>154.55000000000001</v>
      </c>
    </row>
    <row r="1012" spans="1:7" x14ac:dyDescent="0.3">
      <c r="A1012" t="s">
        <v>1035</v>
      </c>
      <c r="B1012">
        <v>155.65</v>
      </c>
      <c r="D1012" s="2">
        <f t="shared" si="16"/>
        <v>44588</v>
      </c>
      <c r="F1012" s="1">
        <v>44588</v>
      </c>
      <c r="G1012">
        <v>155.65</v>
      </c>
    </row>
    <row r="1013" spans="1:7" x14ac:dyDescent="0.3">
      <c r="A1013" t="s">
        <v>1036</v>
      </c>
      <c r="B1013">
        <v>153.47</v>
      </c>
      <c r="D1013" s="2">
        <f t="shared" si="16"/>
        <v>44589</v>
      </c>
      <c r="F1013" s="1">
        <v>44589</v>
      </c>
      <c r="G1013">
        <v>153.47</v>
      </c>
    </row>
    <row r="1014" spans="1:7" x14ac:dyDescent="0.3">
      <c r="A1014" t="s">
        <v>1037</v>
      </c>
      <c r="B1014">
        <v>150.5</v>
      </c>
      <c r="D1014" s="2">
        <f t="shared" si="16"/>
        <v>44590</v>
      </c>
      <c r="F1014" s="1">
        <v>44590</v>
      </c>
      <c r="G1014">
        <v>150.5</v>
      </c>
    </row>
    <row r="1015" spans="1:7" x14ac:dyDescent="0.3">
      <c r="A1015" t="s">
        <v>1038</v>
      </c>
      <c r="B1015">
        <v>149.6</v>
      </c>
      <c r="D1015" s="2">
        <f t="shared" si="16"/>
        <v>44593</v>
      </c>
      <c r="F1015" s="1">
        <v>44593</v>
      </c>
      <c r="G1015">
        <v>149.6</v>
      </c>
    </row>
    <row r="1016" spans="1:7" x14ac:dyDescent="0.3">
      <c r="A1016" t="s">
        <v>1039</v>
      </c>
      <c r="B1016">
        <v>150.53</v>
      </c>
      <c r="D1016" s="2">
        <f t="shared" si="16"/>
        <v>44594</v>
      </c>
      <c r="F1016" s="1">
        <v>44594</v>
      </c>
      <c r="G1016">
        <v>150.53</v>
      </c>
    </row>
    <row r="1017" spans="1:7" x14ac:dyDescent="0.3">
      <c r="A1017" t="s">
        <v>1040</v>
      </c>
      <c r="B1017">
        <v>150.19</v>
      </c>
      <c r="D1017" s="2">
        <f t="shared" si="16"/>
        <v>44595</v>
      </c>
      <c r="F1017" s="1">
        <v>44595</v>
      </c>
      <c r="G1017">
        <v>150.19</v>
      </c>
    </row>
    <row r="1018" spans="1:7" x14ac:dyDescent="0.3">
      <c r="A1018" t="s">
        <v>1041</v>
      </c>
      <c r="B1018">
        <v>150.5</v>
      </c>
      <c r="D1018" s="2">
        <f t="shared" si="16"/>
        <v>44596</v>
      </c>
      <c r="F1018" s="1">
        <v>44596</v>
      </c>
      <c r="G1018">
        <v>150.5</v>
      </c>
    </row>
    <row r="1019" spans="1:7" x14ac:dyDescent="0.3">
      <c r="A1019" t="s">
        <v>1042</v>
      </c>
      <c r="B1019">
        <v>150.54</v>
      </c>
      <c r="D1019" s="2">
        <f t="shared" si="16"/>
        <v>44597</v>
      </c>
      <c r="F1019" s="1">
        <v>44597</v>
      </c>
      <c r="G1019">
        <v>150.54</v>
      </c>
    </row>
    <row r="1020" spans="1:7" x14ac:dyDescent="0.3">
      <c r="A1020" t="s">
        <v>1043</v>
      </c>
      <c r="B1020">
        <v>149.55000000000001</v>
      </c>
      <c r="D1020" s="2">
        <f t="shared" si="16"/>
        <v>44600</v>
      </c>
      <c r="F1020" s="1">
        <v>44600</v>
      </c>
      <c r="G1020">
        <v>149.55000000000001</v>
      </c>
    </row>
    <row r="1021" spans="1:7" x14ac:dyDescent="0.3">
      <c r="A1021" t="s">
        <v>1044</v>
      </c>
      <c r="B1021">
        <v>150.53</v>
      </c>
      <c r="D1021" s="2">
        <f t="shared" si="16"/>
        <v>44601</v>
      </c>
      <c r="F1021" s="1">
        <v>44601</v>
      </c>
      <c r="G1021">
        <v>150.53</v>
      </c>
    </row>
    <row r="1022" spans="1:7" x14ac:dyDescent="0.3">
      <c r="A1022" t="s">
        <v>1045</v>
      </c>
      <c r="B1022">
        <v>150.46</v>
      </c>
      <c r="D1022" s="2">
        <f t="shared" si="16"/>
        <v>44602</v>
      </c>
      <c r="F1022" s="1">
        <v>44602</v>
      </c>
      <c r="G1022">
        <v>150.46</v>
      </c>
    </row>
    <row r="1023" spans="1:7" x14ac:dyDescent="0.3">
      <c r="A1023" t="s">
        <v>1046</v>
      </c>
      <c r="B1023">
        <v>150.69</v>
      </c>
      <c r="D1023" s="2">
        <f t="shared" si="16"/>
        <v>44603</v>
      </c>
      <c r="F1023" s="1">
        <v>44603</v>
      </c>
      <c r="G1023">
        <v>150.69</v>
      </c>
    </row>
    <row r="1024" spans="1:7" x14ac:dyDescent="0.3">
      <c r="A1024" t="s">
        <v>1047</v>
      </c>
      <c r="B1024">
        <v>150.32</v>
      </c>
      <c r="D1024" s="2">
        <f t="shared" si="16"/>
        <v>44604</v>
      </c>
      <c r="F1024" s="1">
        <v>44604</v>
      </c>
      <c r="G1024">
        <v>150.32</v>
      </c>
    </row>
    <row r="1025" spans="1:7" x14ac:dyDescent="0.3">
      <c r="A1025" t="s">
        <v>1048</v>
      </c>
      <c r="B1025">
        <v>155.18</v>
      </c>
      <c r="D1025" s="2">
        <f t="shared" si="16"/>
        <v>44607</v>
      </c>
      <c r="F1025" s="1">
        <v>44607</v>
      </c>
      <c r="G1025">
        <v>155.18</v>
      </c>
    </row>
    <row r="1026" spans="1:7" x14ac:dyDescent="0.3">
      <c r="A1026" t="s">
        <v>1049</v>
      </c>
      <c r="B1026">
        <v>154.15</v>
      </c>
      <c r="D1026" s="2">
        <f t="shared" si="16"/>
        <v>44608</v>
      </c>
      <c r="F1026" s="1">
        <v>44608</v>
      </c>
      <c r="G1026">
        <v>154.15</v>
      </c>
    </row>
    <row r="1027" spans="1:7" x14ac:dyDescent="0.3">
      <c r="A1027" t="s">
        <v>1050</v>
      </c>
      <c r="B1027">
        <v>152.65</v>
      </c>
      <c r="D1027" s="2">
        <f t="shared" si="16"/>
        <v>44609</v>
      </c>
      <c r="F1027" s="1">
        <v>44609</v>
      </c>
      <c r="G1027">
        <v>152.65</v>
      </c>
    </row>
    <row r="1028" spans="1:7" x14ac:dyDescent="0.3">
      <c r="A1028" t="s">
        <v>1051</v>
      </c>
      <c r="B1028">
        <v>156.12</v>
      </c>
      <c r="D1028" s="2">
        <f t="shared" si="16"/>
        <v>44610</v>
      </c>
      <c r="F1028" s="1">
        <v>44610</v>
      </c>
      <c r="G1028">
        <v>156.12</v>
      </c>
    </row>
    <row r="1029" spans="1:7" x14ac:dyDescent="0.3">
      <c r="A1029" t="s">
        <v>1052</v>
      </c>
      <c r="B1029">
        <v>155.77000000000001</v>
      </c>
      <c r="D1029" s="2">
        <f t="shared" si="16"/>
        <v>44611</v>
      </c>
      <c r="F1029" s="1">
        <v>44611</v>
      </c>
      <c r="G1029">
        <v>155.77000000000001</v>
      </c>
    </row>
    <row r="1030" spans="1:7" x14ac:dyDescent="0.3">
      <c r="A1030" t="s">
        <v>1053</v>
      </c>
      <c r="B1030">
        <v>157.65</v>
      </c>
      <c r="D1030" s="2">
        <f t="shared" si="16"/>
        <v>44614</v>
      </c>
      <c r="F1030" s="1">
        <v>44614</v>
      </c>
      <c r="G1030">
        <v>157.65</v>
      </c>
    </row>
    <row r="1031" spans="1:7" x14ac:dyDescent="0.3">
      <c r="A1031" t="s">
        <v>1054</v>
      </c>
      <c r="B1031">
        <v>161.78</v>
      </c>
      <c r="D1031" s="2">
        <f t="shared" si="16"/>
        <v>44615</v>
      </c>
      <c r="F1031" s="1">
        <v>44615</v>
      </c>
      <c r="G1031">
        <v>161.78</v>
      </c>
    </row>
    <row r="1032" spans="1:7" x14ac:dyDescent="0.3">
      <c r="A1032" t="s">
        <v>1055</v>
      </c>
      <c r="B1032">
        <v>161.02000000000001</v>
      </c>
      <c r="D1032" s="2">
        <f t="shared" si="16"/>
        <v>44616</v>
      </c>
      <c r="F1032" s="1">
        <v>44616</v>
      </c>
      <c r="G1032">
        <v>161.02000000000001</v>
      </c>
    </row>
    <row r="1033" spans="1:7" x14ac:dyDescent="0.3">
      <c r="A1033" t="s">
        <v>1056</v>
      </c>
      <c r="B1033">
        <v>177.05</v>
      </c>
      <c r="D1033" s="2">
        <f t="shared" si="16"/>
        <v>44617</v>
      </c>
      <c r="F1033" s="1">
        <v>44617</v>
      </c>
      <c r="G1033">
        <v>177.05</v>
      </c>
    </row>
    <row r="1034" spans="1:7" x14ac:dyDescent="0.3">
      <c r="A1034" t="s">
        <v>1057</v>
      </c>
      <c r="B1034">
        <v>169.66</v>
      </c>
      <c r="D1034" s="2">
        <f t="shared" si="16"/>
        <v>44618</v>
      </c>
      <c r="F1034" s="1">
        <v>44618</v>
      </c>
      <c r="G1034">
        <v>169.66</v>
      </c>
    </row>
    <row r="1035" spans="1:7" x14ac:dyDescent="0.3">
      <c r="A1035" t="s">
        <v>1058</v>
      </c>
      <c r="B1035">
        <v>188.13</v>
      </c>
      <c r="D1035" s="2">
        <f t="shared" si="16"/>
        <v>44621</v>
      </c>
      <c r="F1035" s="1">
        <v>44621</v>
      </c>
      <c r="G1035">
        <v>188.13</v>
      </c>
    </row>
    <row r="1036" spans="1:7" x14ac:dyDescent="0.3">
      <c r="A1036" t="s">
        <v>1059</v>
      </c>
      <c r="B1036">
        <v>181.56</v>
      </c>
      <c r="D1036" s="2">
        <f t="shared" si="16"/>
        <v>44622</v>
      </c>
      <c r="F1036" s="1">
        <v>44622</v>
      </c>
      <c r="G1036">
        <v>181.56</v>
      </c>
    </row>
    <row r="1037" spans="1:7" x14ac:dyDescent="0.3">
      <c r="A1037" t="s">
        <v>1060</v>
      </c>
      <c r="B1037">
        <v>191.8</v>
      </c>
      <c r="D1037" s="2">
        <f t="shared" si="16"/>
        <v>44623</v>
      </c>
      <c r="F1037" s="1">
        <v>44623</v>
      </c>
      <c r="G1037">
        <v>191.8</v>
      </c>
    </row>
    <row r="1038" spans="1:7" x14ac:dyDescent="0.3">
      <c r="A1038" t="s">
        <v>1061</v>
      </c>
      <c r="B1038">
        <v>192.86</v>
      </c>
      <c r="D1038" s="2">
        <f t="shared" si="16"/>
        <v>44624</v>
      </c>
      <c r="F1038" s="1">
        <v>44624</v>
      </c>
      <c r="G1038">
        <v>192.86</v>
      </c>
    </row>
    <row r="1039" spans="1:7" x14ac:dyDescent="0.3">
      <c r="A1039" t="s">
        <v>1062</v>
      </c>
      <c r="B1039">
        <v>193.63</v>
      </c>
      <c r="D1039" s="2">
        <f t="shared" si="16"/>
        <v>44625</v>
      </c>
      <c r="F1039" s="1">
        <v>44625</v>
      </c>
      <c r="G1039">
        <v>193.63</v>
      </c>
    </row>
    <row r="1040" spans="1:7" x14ac:dyDescent="0.3">
      <c r="A1040" t="s">
        <v>1063</v>
      </c>
      <c r="B1040">
        <v>214.22</v>
      </c>
      <c r="D1040" s="2">
        <f t="shared" si="16"/>
        <v>44630</v>
      </c>
      <c r="F1040" s="1">
        <v>44630</v>
      </c>
      <c r="G1040">
        <v>214.22</v>
      </c>
    </row>
    <row r="1041" spans="1:7" x14ac:dyDescent="0.3">
      <c r="A1041" t="s">
        <v>1064</v>
      </c>
      <c r="B1041">
        <v>212.39</v>
      </c>
      <c r="D1041" s="2">
        <f t="shared" si="16"/>
        <v>44631</v>
      </c>
      <c r="F1041" s="1">
        <v>44631</v>
      </c>
      <c r="G1041">
        <v>212.39</v>
      </c>
    </row>
    <row r="1042" spans="1:7" x14ac:dyDescent="0.3">
      <c r="A1042" t="s">
        <v>1065</v>
      </c>
      <c r="B1042">
        <v>210.75</v>
      </c>
      <c r="D1042" s="2">
        <f t="shared" si="16"/>
        <v>44632</v>
      </c>
      <c r="F1042" s="1">
        <v>44632</v>
      </c>
      <c r="G1042">
        <v>210.75</v>
      </c>
    </row>
    <row r="1043" spans="1:7" x14ac:dyDescent="0.3">
      <c r="A1043" t="s">
        <v>1066</v>
      </c>
      <c r="B1043">
        <v>209.4</v>
      </c>
      <c r="D1043" s="2">
        <f t="shared" si="16"/>
        <v>44633</v>
      </c>
      <c r="F1043" s="1">
        <v>44633</v>
      </c>
      <c r="G1043">
        <v>209.4</v>
      </c>
    </row>
    <row r="1044" spans="1:7" x14ac:dyDescent="0.3">
      <c r="A1044" t="s">
        <v>1067</v>
      </c>
      <c r="B1044">
        <v>207.82</v>
      </c>
      <c r="D1044" s="2">
        <f t="shared" si="16"/>
        <v>44635</v>
      </c>
      <c r="F1044" s="1">
        <v>44635</v>
      </c>
      <c r="G1044">
        <v>207.82</v>
      </c>
    </row>
    <row r="1045" spans="1:7" x14ac:dyDescent="0.3">
      <c r="A1045" t="s">
        <v>1068</v>
      </c>
      <c r="B1045">
        <v>205.84</v>
      </c>
      <c r="D1045" s="2">
        <f t="shared" si="16"/>
        <v>44636</v>
      </c>
      <c r="F1045" s="1">
        <v>44636</v>
      </c>
      <c r="G1045">
        <v>205.84</v>
      </c>
    </row>
    <row r="1046" spans="1:7" x14ac:dyDescent="0.3">
      <c r="A1046" t="s">
        <v>1069</v>
      </c>
      <c r="B1046">
        <v>204.25</v>
      </c>
      <c r="D1046" s="2">
        <f t="shared" si="16"/>
        <v>44637</v>
      </c>
      <c r="F1046" s="1">
        <v>44637</v>
      </c>
      <c r="G1046">
        <v>204.25</v>
      </c>
    </row>
    <row r="1047" spans="1:7" x14ac:dyDescent="0.3">
      <c r="A1047" t="s">
        <v>1070</v>
      </c>
      <c r="B1047">
        <v>205.83</v>
      </c>
      <c r="D1047" s="2">
        <f t="shared" si="16"/>
        <v>44638</v>
      </c>
      <c r="F1047" s="1">
        <v>44638</v>
      </c>
      <c r="G1047">
        <v>205.83</v>
      </c>
    </row>
    <row r="1048" spans="1:7" x14ac:dyDescent="0.3">
      <c r="A1048" t="s">
        <v>1071</v>
      </c>
      <c r="B1048">
        <v>202.09</v>
      </c>
      <c r="D1048" s="2">
        <f t="shared" si="16"/>
        <v>44639</v>
      </c>
      <c r="F1048" s="1">
        <v>44639</v>
      </c>
      <c r="G1048">
        <v>202.09</v>
      </c>
    </row>
    <row r="1049" spans="1:7" x14ac:dyDescent="0.3">
      <c r="A1049" t="s">
        <v>1072</v>
      </c>
      <c r="B1049">
        <v>202.47</v>
      </c>
      <c r="D1049" s="2">
        <f t="shared" si="16"/>
        <v>44642</v>
      </c>
      <c r="F1049" s="1">
        <v>44642</v>
      </c>
      <c r="G1049">
        <v>202.47</v>
      </c>
    </row>
    <row r="1050" spans="1:7" x14ac:dyDescent="0.3">
      <c r="A1050" t="s">
        <v>1073</v>
      </c>
      <c r="B1050">
        <v>202.5</v>
      </c>
      <c r="D1050" s="2">
        <f t="shared" si="16"/>
        <v>44643</v>
      </c>
      <c r="F1050" s="1">
        <v>44643</v>
      </c>
      <c r="G1050">
        <v>202.5</v>
      </c>
    </row>
    <row r="1051" spans="1:7" x14ac:dyDescent="0.3">
      <c r="A1051" t="s">
        <v>1074</v>
      </c>
      <c r="B1051">
        <v>202.39</v>
      </c>
      <c r="D1051" s="2">
        <f t="shared" si="16"/>
        <v>44644</v>
      </c>
      <c r="F1051" s="1">
        <v>44644</v>
      </c>
      <c r="G1051">
        <v>202.39</v>
      </c>
    </row>
    <row r="1052" spans="1:7" x14ac:dyDescent="0.3">
      <c r="A1052" t="s">
        <v>1075</v>
      </c>
      <c r="B1052">
        <v>199.9</v>
      </c>
      <c r="D1052" s="2">
        <f t="shared" si="16"/>
        <v>44645</v>
      </c>
      <c r="F1052" s="1">
        <v>44645</v>
      </c>
      <c r="G1052">
        <v>199.9</v>
      </c>
    </row>
    <row r="1053" spans="1:7" x14ac:dyDescent="0.3">
      <c r="A1053" t="s">
        <v>1076</v>
      </c>
      <c r="B1053">
        <v>200.89</v>
      </c>
      <c r="D1053" s="2">
        <f t="shared" si="16"/>
        <v>44646</v>
      </c>
      <c r="F1053" s="1">
        <v>44646</v>
      </c>
      <c r="G1053">
        <v>200.89</v>
      </c>
    </row>
    <row r="1054" spans="1:7" x14ac:dyDescent="0.3">
      <c r="A1054" t="s">
        <v>1077</v>
      </c>
      <c r="B1054">
        <v>195.77</v>
      </c>
      <c r="D1054" s="2">
        <f t="shared" si="16"/>
        <v>44649</v>
      </c>
      <c r="F1054" s="1">
        <v>44649</v>
      </c>
      <c r="G1054">
        <v>195.77</v>
      </c>
    </row>
    <row r="1055" spans="1:7" x14ac:dyDescent="0.3">
      <c r="A1055" t="s">
        <v>1078</v>
      </c>
      <c r="B1055">
        <v>187.62</v>
      </c>
      <c r="D1055" s="2">
        <f t="shared" si="16"/>
        <v>44650</v>
      </c>
      <c r="F1055" s="1">
        <v>44650</v>
      </c>
      <c r="G1055">
        <v>187.62</v>
      </c>
    </row>
    <row r="1056" spans="1:7" x14ac:dyDescent="0.3">
      <c r="A1056" t="s">
        <v>1079</v>
      </c>
      <c r="B1056">
        <v>183.32</v>
      </c>
      <c r="D1056" s="2">
        <f t="shared" si="16"/>
        <v>44651</v>
      </c>
      <c r="F1056" s="1">
        <v>44651</v>
      </c>
      <c r="G1056">
        <v>183.32</v>
      </c>
    </row>
    <row r="1057" spans="1:7" x14ac:dyDescent="0.3">
      <c r="A1057" t="s">
        <v>1080</v>
      </c>
      <c r="B1057">
        <v>182.07</v>
      </c>
      <c r="D1057" s="2">
        <f t="shared" si="16"/>
        <v>44652</v>
      </c>
      <c r="F1057" s="1">
        <v>44652</v>
      </c>
      <c r="G1057">
        <v>182.07</v>
      </c>
    </row>
    <row r="1058" spans="1:7" x14ac:dyDescent="0.3">
      <c r="A1058" t="s">
        <v>1081</v>
      </c>
      <c r="B1058">
        <v>182.97</v>
      </c>
      <c r="D1058" s="2">
        <f t="shared" si="16"/>
        <v>44653</v>
      </c>
      <c r="F1058" s="1">
        <v>44653</v>
      </c>
      <c r="G1058">
        <v>182.97</v>
      </c>
    </row>
    <row r="1059" spans="1:7" x14ac:dyDescent="0.3">
      <c r="A1059" t="s">
        <v>1082</v>
      </c>
      <c r="B1059">
        <v>182.62</v>
      </c>
      <c r="D1059" s="2">
        <f t="shared" si="16"/>
        <v>44656</v>
      </c>
      <c r="F1059" s="1">
        <v>44656</v>
      </c>
      <c r="G1059">
        <v>182.62</v>
      </c>
    </row>
    <row r="1060" spans="1:7" x14ac:dyDescent="0.3">
      <c r="A1060" t="s">
        <v>1083</v>
      </c>
      <c r="B1060">
        <v>182.56</v>
      </c>
      <c r="D1060" s="2">
        <f t="shared" si="16"/>
        <v>44657</v>
      </c>
      <c r="F1060" s="1">
        <v>44657</v>
      </c>
      <c r="G1060">
        <v>182.56</v>
      </c>
    </row>
    <row r="1061" spans="1:7" x14ac:dyDescent="0.3">
      <c r="A1061" t="s">
        <v>1084</v>
      </c>
      <c r="B1061">
        <v>182.74</v>
      </c>
      <c r="D1061" s="2">
        <f t="shared" si="16"/>
        <v>44658</v>
      </c>
      <c r="F1061" s="1">
        <v>44658</v>
      </c>
      <c r="G1061">
        <v>182.74</v>
      </c>
    </row>
    <row r="1062" spans="1:7" x14ac:dyDescent="0.3">
      <c r="A1062" t="s">
        <v>1085</v>
      </c>
      <c r="B1062">
        <v>174.1</v>
      </c>
      <c r="D1062" s="2">
        <f t="shared" si="16"/>
        <v>44659</v>
      </c>
      <c r="F1062" s="1">
        <v>44659</v>
      </c>
      <c r="G1062">
        <v>174.1</v>
      </c>
    </row>
    <row r="1063" spans="1:7" x14ac:dyDescent="0.3">
      <c r="A1063" t="s">
        <v>1086</v>
      </c>
      <c r="B1063">
        <v>171.97</v>
      </c>
      <c r="D1063" s="2">
        <f t="shared" si="16"/>
        <v>44660</v>
      </c>
      <c r="F1063" s="1">
        <v>44660</v>
      </c>
      <c r="G1063">
        <v>171.97</v>
      </c>
    </row>
    <row r="1064" spans="1:7" x14ac:dyDescent="0.3">
      <c r="A1064" t="s">
        <v>1087</v>
      </c>
      <c r="B1064">
        <v>177.68</v>
      </c>
      <c r="D1064" s="2">
        <f t="shared" si="16"/>
        <v>44663</v>
      </c>
      <c r="F1064" s="1">
        <v>44663</v>
      </c>
      <c r="G1064">
        <v>177.68</v>
      </c>
    </row>
    <row r="1065" spans="1:7" x14ac:dyDescent="0.3">
      <c r="A1065" t="s">
        <v>1088</v>
      </c>
      <c r="B1065">
        <v>177.55</v>
      </c>
      <c r="D1065" s="2">
        <f t="shared" si="16"/>
        <v>44664</v>
      </c>
      <c r="F1065" s="1">
        <v>44664</v>
      </c>
      <c r="G1065">
        <v>177.55</v>
      </c>
    </row>
    <row r="1066" spans="1:7" x14ac:dyDescent="0.3">
      <c r="A1066" t="s">
        <v>1089</v>
      </c>
      <c r="B1066">
        <v>179.75</v>
      </c>
      <c r="D1066" s="2">
        <f t="shared" si="16"/>
        <v>44665</v>
      </c>
      <c r="F1066" s="1">
        <v>44665</v>
      </c>
      <c r="G1066">
        <v>179.75</v>
      </c>
    </row>
    <row r="1067" spans="1:7" x14ac:dyDescent="0.3">
      <c r="A1067" t="s">
        <v>1090</v>
      </c>
      <c r="B1067">
        <v>180.6</v>
      </c>
      <c r="D1067" s="2">
        <f t="shared" si="16"/>
        <v>44666</v>
      </c>
      <c r="F1067" s="1">
        <v>44666</v>
      </c>
      <c r="G1067">
        <v>180.6</v>
      </c>
    </row>
    <row r="1068" spans="1:7" x14ac:dyDescent="0.3">
      <c r="A1068" t="s">
        <v>1091</v>
      </c>
      <c r="B1068">
        <v>178.49</v>
      </c>
      <c r="D1068" s="2">
        <f t="shared" ref="D1068:D1131" si="17">DATE(LEFT(A1068,4),MID(A1068,6,2),MID(A1068,9,2))</f>
        <v>44667</v>
      </c>
      <c r="F1068" s="1">
        <v>44667</v>
      </c>
      <c r="G1068">
        <v>178.49</v>
      </c>
    </row>
    <row r="1069" spans="1:7" x14ac:dyDescent="0.3">
      <c r="A1069" t="s">
        <v>1092</v>
      </c>
      <c r="B1069">
        <v>177.32</v>
      </c>
      <c r="D1069" s="2">
        <f t="shared" si="17"/>
        <v>44670</v>
      </c>
      <c r="F1069" s="1">
        <v>44670</v>
      </c>
      <c r="G1069">
        <v>177.32</v>
      </c>
    </row>
    <row r="1070" spans="1:7" x14ac:dyDescent="0.3">
      <c r="A1070" t="s">
        <v>1093</v>
      </c>
      <c r="B1070">
        <v>177.67</v>
      </c>
      <c r="D1070" s="2">
        <f t="shared" si="17"/>
        <v>44671</v>
      </c>
      <c r="F1070" s="1">
        <v>44671</v>
      </c>
      <c r="G1070">
        <v>177.67</v>
      </c>
    </row>
    <row r="1071" spans="1:7" x14ac:dyDescent="0.3">
      <c r="A1071" t="s">
        <v>1094</v>
      </c>
      <c r="B1071">
        <v>173.13</v>
      </c>
      <c r="D1071" s="2">
        <f t="shared" si="17"/>
        <v>44672</v>
      </c>
      <c r="F1071" s="1">
        <v>44672</v>
      </c>
      <c r="G1071">
        <v>173.13</v>
      </c>
    </row>
    <row r="1072" spans="1:7" x14ac:dyDescent="0.3">
      <c r="A1072" t="s">
        <v>1095</v>
      </c>
      <c r="B1072">
        <v>169.88</v>
      </c>
      <c r="D1072" s="2">
        <f t="shared" si="17"/>
        <v>44673</v>
      </c>
      <c r="F1072" s="1">
        <v>44673</v>
      </c>
      <c r="G1072">
        <v>169.88</v>
      </c>
    </row>
    <row r="1073" spans="1:7" x14ac:dyDescent="0.3">
      <c r="A1073" t="s">
        <v>1096</v>
      </c>
      <c r="B1073">
        <v>166.61</v>
      </c>
      <c r="D1073" s="2">
        <f t="shared" si="17"/>
        <v>44674</v>
      </c>
      <c r="F1073" s="1">
        <v>44674</v>
      </c>
      <c r="G1073">
        <v>166.61</v>
      </c>
    </row>
    <row r="1074" spans="1:7" x14ac:dyDescent="0.3">
      <c r="A1074" t="s">
        <v>1097</v>
      </c>
      <c r="B1074">
        <v>164.47</v>
      </c>
      <c r="D1074" s="2">
        <f t="shared" si="17"/>
        <v>44677</v>
      </c>
      <c r="F1074" s="1">
        <v>44677</v>
      </c>
      <c r="G1074">
        <v>164.47</v>
      </c>
    </row>
    <row r="1075" spans="1:7" x14ac:dyDescent="0.3">
      <c r="A1075" t="s">
        <v>1098</v>
      </c>
      <c r="B1075">
        <v>162.77000000000001</v>
      </c>
      <c r="D1075" s="2">
        <f t="shared" si="17"/>
        <v>44678</v>
      </c>
      <c r="F1075" s="1">
        <v>44678</v>
      </c>
      <c r="G1075">
        <v>162.77000000000001</v>
      </c>
    </row>
    <row r="1076" spans="1:7" x14ac:dyDescent="0.3">
      <c r="A1076" t="s">
        <v>1099</v>
      </c>
      <c r="B1076">
        <v>162.37</v>
      </c>
      <c r="D1076" s="2">
        <f t="shared" si="17"/>
        <v>44679</v>
      </c>
      <c r="F1076" s="1">
        <v>44679</v>
      </c>
      <c r="G1076">
        <v>162.37</v>
      </c>
    </row>
    <row r="1077" spans="1:7" x14ac:dyDescent="0.3">
      <c r="A1077" t="s">
        <v>1100</v>
      </c>
      <c r="B1077">
        <v>161.22999999999999</v>
      </c>
      <c r="D1077" s="2">
        <f t="shared" si="17"/>
        <v>44680</v>
      </c>
      <c r="F1077" s="1">
        <v>44680</v>
      </c>
      <c r="G1077">
        <v>161.22999999999999</v>
      </c>
    </row>
    <row r="1078" spans="1:7" x14ac:dyDescent="0.3">
      <c r="A1078" t="s">
        <v>1101</v>
      </c>
      <c r="B1078">
        <v>162.07</v>
      </c>
      <c r="D1078" s="2">
        <f t="shared" si="17"/>
        <v>44681</v>
      </c>
      <c r="F1078" s="1">
        <v>44681</v>
      </c>
      <c r="G1078">
        <v>162.07</v>
      </c>
    </row>
    <row r="1079" spans="1:7" x14ac:dyDescent="0.3">
      <c r="A1079" t="s">
        <v>1102</v>
      </c>
      <c r="B1079">
        <v>156.6</v>
      </c>
      <c r="D1079" s="2">
        <f t="shared" si="17"/>
        <v>44686</v>
      </c>
      <c r="F1079" s="1">
        <v>44686</v>
      </c>
      <c r="G1079">
        <v>156.6</v>
      </c>
    </row>
    <row r="1080" spans="1:7" x14ac:dyDescent="0.3">
      <c r="A1080" t="s">
        <v>1103</v>
      </c>
      <c r="B1080">
        <v>155.21</v>
      </c>
      <c r="D1080" s="2">
        <f t="shared" si="17"/>
        <v>44687</v>
      </c>
      <c r="F1080" s="1">
        <v>44687</v>
      </c>
      <c r="G1080">
        <v>155.21</v>
      </c>
    </row>
    <row r="1081" spans="1:7" x14ac:dyDescent="0.3">
      <c r="A1081" t="s">
        <v>1104</v>
      </c>
      <c r="B1081">
        <v>154.44</v>
      </c>
      <c r="D1081" s="2">
        <f t="shared" si="17"/>
        <v>44688</v>
      </c>
      <c r="F1081" s="1">
        <v>44688</v>
      </c>
      <c r="G1081">
        <v>154.44</v>
      </c>
    </row>
    <row r="1082" spans="1:7" x14ac:dyDescent="0.3">
      <c r="A1082" t="s">
        <v>1105</v>
      </c>
      <c r="B1082">
        <v>155.56</v>
      </c>
      <c r="D1082" s="2">
        <f t="shared" si="17"/>
        <v>44692</v>
      </c>
      <c r="F1082" s="1">
        <v>44692</v>
      </c>
      <c r="G1082">
        <v>155.56</v>
      </c>
    </row>
    <row r="1083" spans="1:7" x14ac:dyDescent="0.3">
      <c r="A1083" t="s">
        <v>1106</v>
      </c>
      <c r="B1083">
        <v>154.46</v>
      </c>
      <c r="D1083" s="2">
        <f t="shared" si="17"/>
        <v>44693</v>
      </c>
      <c r="F1083" s="1">
        <v>44693</v>
      </c>
      <c r="G1083">
        <v>154.46</v>
      </c>
    </row>
    <row r="1084" spans="1:7" x14ac:dyDescent="0.3">
      <c r="A1084" t="s">
        <v>1107</v>
      </c>
      <c r="B1084">
        <v>151.28</v>
      </c>
      <c r="D1084" s="2">
        <f t="shared" si="17"/>
        <v>44694</v>
      </c>
      <c r="F1084" s="1">
        <v>44694</v>
      </c>
      <c r="G1084">
        <v>151.28</v>
      </c>
    </row>
    <row r="1085" spans="1:7" x14ac:dyDescent="0.3">
      <c r="A1085" t="s">
        <v>1108</v>
      </c>
      <c r="B1085">
        <v>149.11000000000001</v>
      </c>
      <c r="D1085" s="2">
        <f t="shared" si="17"/>
        <v>44695</v>
      </c>
      <c r="F1085" s="1">
        <v>44695</v>
      </c>
      <c r="G1085">
        <v>149.11000000000001</v>
      </c>
    </row>
    <row r="1086" spans="1:7" x14ac:dyDescent="0.3">
      <c r="A1086" t="s">
        <v>1109</v>
      </c>
      <c r="B1086">
        <v>145.65</v>
      </c>
      <c r="D1086" s="2">
        <f t="shared" si="17"/>
        <v>44696</v>
      </c>
      <c r="F1086" s="1">
        <v>44696</v>
      </c>
      <c r="G1086">
        <v>145.65</v>
      </c>
    </row>
    <row r="1087" spans="1:7" x14ac:dyDescent="0.3">
      <c r="A1087" t="s">
        <v>1110</v>
      </c>
      <c r="B1087">
        <v>145.72999999999999</v>
      </c>
      <c r="D1087" s="2">
        <f t="shared" si="17"/>
        <v>44698</v>
      </c>
      <c r="F1087" s="1">
        <v>44698</v>
      </c>
      <c r="G1087">
        <v>145.72999999999999</v>
      </c>
    </row>
    <row r="1088" spans="1:7" x14ac:dyDescent="0.3">
      <c r="A1088" t="s">
        <v>1111</v>
      </c>
      <c r="B1088">
        <v>147.81</v>
      </c>
      <c r="D1088" s="2">
        <f t="shared" si="17"/>
        <v>44699</v>
      </c>
      <c r="F1088" s="1">
        <v>44699</v>
      </c>
      <c r="G1088">
        <v>147.81</v>
      </c>
    </row>
    <row r="1089" spans="1:7" x14ac:dyDescent="0.3">
      <c r="A1089" t="s">
        <v>1112</v>
      </c>
      <c r="B1089">
        <v>147.31</v>
      </c>
      <c r="D1089" s="2">
        <f t="shared" si="17"/>
        <v>44700</v>
      </c>
      <c r="F1089" s="1">
        <v>44700</v>
      </c>
      <c r="G1089">
        <v>147.31</v>
      </c>
    </row>
    <row r="1090" spans="1:7" x14ac:dyDescent="0.3">
      <c r="A1090" t="s">
        <v>1113</v>
      </c>
      <c r="B1090">
        <v>146.97999999999999</v>
      </c>
      <c r="D1090" s="2">
        <f t="shared" si="17"/>
        <v>44701</v>
      </c>
      <c r="F1090" s="1">
        <v>44701</v>
      </c>
      <c r="G1090">
        <v>146.97999999999999</v>
      </c>
    </row>
    <row r="1091" spans="1:7" x14ac:dyDescent="0.3">
      <c r="A1091" t="s">
        <v>1114</v>
      </c>
      <c r="B1091">
        <v>147.24</v>
      </c>
      <c r="D1091" s="2">
        <f t="shared" si="17"/>
        <v>44702</v>
      </c>
      <c r="F1091" s="1">
        <v>44702</v>
      </c>
      <c r="G1091">
        <v>147.24</v>
      </c>
    </row>
    <row r="1092" spans="1:7" x14ac:dyDescent="0.3">
      <c r="A1092" t="s">
        <v>1115</v>
      </c>
      <c r="B1092">
        <v>147.72</v>
      </c>
      <c r="D1092" s="2">
        <f t="shared" si="17"/>
        <v>44705</v>
      </c>
      <c r="F1092" s="1">
        <v>44705</v>
      </c>
      <c r="G1092">
        <v>147.72</v>
      </c>
    </row>
    <row r="1093" spans="1:7" x14ac:dyDescent="0.3">
      <c r="A1093" t="s">
        <v>1116</v>
      </c>
      <c r="B1093">
        <v>147.29</v>
      </c>
      <c r="D1093" s="2">
        <f t="shared" si="17"/>
        <v>44706</v>
      </c>
      <c r="F1093" s="1">
        <v>44706</v>
      </c>
      <c r="G1093">
        <v>147.29</v>
      </c>
    </row>
    <row r="1094" spans="1:7" x14ac:dyDescent="0.3">
      <c r="A1094" t="s">
        <v>1117</v>
      </c>
      <c r="B1094">
        <v>146.96</v>
      </c>
      <c r="D1094" s="2">
        <f t="shared" si="17"/>
        <v>44707</v>
      </c>
      <c r="F1094" s="1">
        <v>44707</v>
      </c>
      <c r="G1094">
        <v>146.96</v>
      </c>
    </row>
    <row r="1095" spans="1:7" x14ac:dyDescent="0.3">
      <c r="A1095" t="s">
        <v>1118</v>
      </c>
      <c r="B1095">
        <v>150.87</v>
      </c>
      <c r="D1095" s="2">
        <f t="shared" si="17"/>
        <v>44708</v>
      </c>
      <c r="F1095" s="1">
        <v>44708</v>
      </c>
      <c r="G1095">
        <v>150.87</v>
      </c>
    </row>
    <row r="1096" spans="1:7" x14ac:dyDescent="0.3">
      <c r="A1096" t="s">
        <v>1119</v>
      </c>
      <c r="B1096">
        <v>155.46</v>
      </c>
      <c r="D1096" s="2">
        <f t="shared" si="17"/>
        <v>44709</v>
      </c>
      <c r="F1096" s="1">
        <v>44709</v>
      </c>
      <c r="G1096">
        <v>155.46</v>
      </c>
    </row>
    <row r="1097" spans="1:7" x14ac:dyDescent="0.3">
      <c r="A1097" t="s">
        <v>1120</v>
      </c>
      <c r="B1097">
        <v>154.56</v>
      </c>
      <c r="D1097" s="2">
        <f t="shared" si="17"/>
        <v>44712</v>
      </c>
      <c r="F1097" s="1">
        <v>44712</v>
      </c>
      <c r="G1097">
        <v>154.56</v>
      </c>
    </row>
    <row r="1098" spans="1:7" x14ac:dyDescent="0.3">
      <c r="A1098" t="s">
        <v>1121</v>
      </c>
      <c r="B1098">
        <v>153.61000000000001</v>
      </c>
      <c r="D1098" s="2">
        <f t="shared" si="17"/>
        <v>44713</v>
      </c>
      <c r="F1098" s="1">
        <v>44713</v>
      </c>
      <c r="G1098">
        <v>153.61000000000001</v>
      </c>
    </row>
    <row r="1099" spans="1:7" x14ac:dyDescent="0.3">
      <c r="A1099" t="s">
        <v>1122</v>
      </c>
      <c r="B1099">
        <v>151.83000000000001</v>
      </c>
      <c r="D1099" s="2">
        <f t="shared" si="17"/>
        <v>44714</v>
      </c>
      <c r="F1099" s="1">
        <v>44714</v>
      </c>
      <c r="G1099">
        <v>151.83000000000001</v>
      </c>
    </row>
    <row r="1100" spans="1:7" x14ac:dyDescent="0.3">
      <c r="A1100" t="s">
        <v>1123</v>
      </c>
      <c r="B1100">
        <v>153.97</v>
      </c>
      <c r="D1100" s="2">
        <f t="shared" si="17"/>
        <v>44715</v>
      </c>
      <c r="F1100" s="1">
        <v>44715</v>
      </c>
      <c r="G1100">
        <v>153.97</v>
      </c>
    </row>
    <row r="1101" spans="1:7" x14ac:dyDescent="0.3">
      <c r="A1101" t="s">
        <v>1124</v>
      </c>
      <c r="B1101">
        <v>154.87</v>
      </c>
      <c r="D1101" s="2">
        <f t="shared" si="17"/>
        <v>44716</v>
      </c>
      <c r="F1101" s="1">
        <v>44716</v>
      </c>
      <c r="G1101">
        <v>154.87</v>
      </c>
    </row>
    <row r="1102" spans="1:7" x14ac:dyDescent="0.3">
      <c r="A1102" t="s">
        <v>1125</v>
      </c>
      <c r="B1102">
        <v>154.97999999999999</v>
      </c>
      <c r="D1102" s="2">
        <f t="shared" si="17"/>
        <v>44719</v>
      </c>
      <c r="F1102" s="1">
        <v>44719</v>
      </c>
      <c r="G1102">
        <v>154.97999999999999</v>
      </c>
    </row>
    <row r="1103" spans="1:7" x14ac:dyDescent="0.3">
      <c r="A1103" t="s">
        <v>1126</v>
      </c>
      <c r="B1103">
        <v>154.62</v>
      </c>
      <c r="D1103" s="2">
        <f t="shared" si="17"/>
        <v>44720</v>
      </c>
      <c r="F1103" s="1">
        <v>44720</v>
      </c>
      <c r="G1103">
        <v>154.62</v>
      </c>
    </row>
    <row r="1104" spans="1:7" x14ac:dyDescent="0.3">
      <c r="A1104" t="s">
        <v>1127</v>
      </c>
      <c r="B1104">
        <v>154.1</v>
      </c>
      <c r="D1104" s="2">
        <f t="shared" si="17"/>
        <v>44721</v>
      </c>
      <c r="F1104" s="1">
        <v>44721</v>
      </c>
      <c r="G1104">
        <v>154.1</v>
      </c>
    </row>
    <row r="1105" spans="1:7" x14ac:dyDescent="0.3">
      <c r="A1105" t="s">
        <v>1128</v>
      </c>
      <c r="B1105">
        <v>152.28</v>
      </c>
      <c r="D1105" s="2">
        <f t="shared" si="17"/>
        <v>44722</v>
      </c>
      <c r="F1105" s="1">
        <v>44722</v>
      </c>
      <c r="G1105">
        <v>152.28</v>
      </c>
    </row>
    <row r="1106" spans="1:7" x14ac:dyDescent="0.3">
      <c r="A1106" t="s">
        <v>1129</v>
      </c>
      <c r="B1106">
        <v>151.35</v>
      </c>
      <c r="D1106" s="2">
        <f t="shared" si="17"/>
        <v>44723</v>
      </c>
      <c r="F1106" s="1">
        <v>44723</v>
      </c>
      <c r="G1106">
        <v>151.35</v>
      </c>
    </row>
    <row r="1107" spans="1:7" x14ac:dyDescent="0.3">
      <c r="A1107" t="s">
        <v>1130</v>
      </c>
      <c r="B1107">
        <v>152.38999999999999</v>
      </c>
      <c r="D1107" s="2">
        <f t="shared" si="17"/>
        <v>44726</v>
      </c>
      <c r="F1107" s="1">
        <v>44726</v>
      </c>
      <c r="G1107">
        <v>152.38999999999999</v>
      </c>
    </row>
    <row r="1108" spans="1:7" x14ac:dyDescent="0.3">
      <c r="A1108" t="s">
        <v>1131</v>
      </c>
      <c r="B1108">
        <v>150.02000000000001</v>
      </c>
      <c r="D1108" s="2">
        <f t="shared" si="17"/>
        <v>44727</v>
      </c>
      <c r="F1108" s="1">
        <v>44727</v>
      </c>
      <c r="G1108">
        <v>150.02000000000001</v>
      </c>
    </row>
    <row r="1109" spans="1:7" x14ac:dyDescent="0.3">
      <c r="A1109" t="s">
        <v>1132</v>
      </c>
      <c r="B1109">
        <v>149.71</v>
      </c>
      <c r="D1109" s="2">
        <f t="shared" si="17"/>
        <v>44728</v>
      </c>
      <c r="F1109" s="1">
        <v>44728</v>
      </c>
      <c r="G1109">
        <v>149.71</v>
      </c>
    </row>
    <row r="1110" spans="1:7" x14ac:dyDescent="0.3">
      <c r="A1110" t="s">
        <v>1133</v>
      </c>
      <c r="B1110">
        <v>151</v>
      </c>
      <c r="D1110" s="2">
        <f t="shared" si="17"/>
        <v>44729</v>
      </c>
      <c r="F1110" s="1">
        <v>44729</v>
      </c>
      <c r="G1110">
        <v>151</v>
      </c>
    </row>
    <row r="1111" spans="1:7" x14ac:dyDescent="0.3">
      <c r="A1111" t="s">
        <v>1134</v>
      </c>
      <c r="B1111">
        <v>152.07</v>
      </c>
      <c r="D1111" s="2">
        <f t="shared" si="17"/>
        <v>44730</v>
      </c>
      <c r="F1111" s="1">
        <v>44730</v>
      </c>
      <c r="G1111">
        <v>152.07</v>
      </c>
    </row>
    <row r="1112" spans="1:7" x14ac:dyDescent="0.3">
      <c r="A1112" t="s">
        <v>1135</v>
      </c>
      <c r="B1112">
        <v>151.07</v>
      </c>
      <c r="D1112" s="2">
        <f t="shared" si="17"/>
        <v>44733</v>
      </c>
      <c r="F1112" s="1">
        <v>44733</v>
      </c>
      <c r="G1112">
        <v>151.07</v>
      </c>
    </row>
    <row r="1113" spans="1:7" x14ac:dyDescent="0.3">
      <c r="A1113" t="s">
        <v>1136</v>
      </c>
      <c r="B1113">
        <v>150.1</v>
      </c>
      <c r="D1113" s="2">
        <f t="shared" si="17"/>
        <v>44734</v>
      </c>
      <c r="F1113" s="1">
        <v>44734</v>
      </c>
      <c r="G1113">
        <v>150.1</v>
      </c>
    </row>
    <row r="1114" spans="1:7" x14ac:dyDescent="0.3">
      <c r="A1114" t="s">
        <v>1137</v>
      </c>
      <c r="B1114">
        <v>148.81</v>
      </c>
      <c r="D1114" s="2">
        <f t="shared" si="17"/>
        <v>44735</v>
      </c>
      <c r="F1114" s="1">
        <v>44735</v>
      </c>
      <c r="G1114">
        <v>148.81</v>
      </c>
    </row>
    <row r="1115" spans="1:7" x14ac:dyDescent="0.3">
      <c r="A1115" t="s">
        <v>1138</v>
      </c>
      <c r="B1115">
        <v>149.06</v>
      </c>
      <c r="D1115" s="2">
        <f t="shared" si="17"/>
        <v>44736</v>
      </c>
      <c r="F1115" s="1">
        <v>44736</v>
      </c>
      <c r="G1115">
        <v>149.06</v>
      </c>
    </row>
    <row r="1116" spans="1:7" x14ac:dyDescent="0.3">
      <c r="A1116" t="s">
        <v>1139</v>
      </c>
      <c r="B1116">
        <v>148.66</v>
      </c>
      <c r="D1116" s="2">
        <f t="shared" si="17"/>
        <v>44737</v>
      </c>
      <c r="F1116" s="1">
        <v>44737</v>
      </c>
      <c r="G1116">
        <v>148.66</v>
      </c>
    </row>
    <row r="1117" spans="1:7" x14ac:dyDescent="0.3">
      <c r="A1117" t="s">
        <v>1140</v>
      </c>
      <c r="B1117">
        <v>149.38999999999999</v>
      </c>
      <c r="D1117" s="2">
        <f t="shared" si="17"/>
        <v>44740</v>
      </c>
      <c r="F1117" s="1">
        <v>44740</v>
      </c>
      <c r="G1117">
        <v>149.38999999999999</v>
      </c>
    </row>
    <row r="1118" spans="1:7" x14ac:dyDescent="0.3">
      <c r="A1118" t="s">
        <v>1141</v>
      </c>
      <c r="B1118">
        <v>148.15</v>
      </c>
      <c r="D1118" s="2">
        <f t="shared" si="17"/>
        <v>44741</v>
      </c>
      <c r="F1118" s="1">
        <v>44741</v>
      </c>
      <c r="G1118">
        <v>148.15</v>
      </c>
    </row>
    <row r="1119" spans="1:7" x14ac:dyDescent="0.3">
      <c r="A1119" t="s">
        <v>1142</v>
      </c>
      <c r="B1119">
        <v>147</v>
      </c>
      <c r="D1119" s="2">
        <f t="shared" si="17"/>
        <v>44742</v>
      </c>
      <c r="F1119" s="1">
        <v>44742</v>
      </c>
      <c r="G1119">
        <v>147</v>
      </c>
    </row>
    <row r="1120" spans="1:7" x14ac:dyDescent="0.3">
      <c r="A1120" t="s">
        <v>1143</v>
      </c>
      <c r="B1120">
        <v>149.63999999999999</v>
      </c>
      <c r="D1120" s="2">
        <f t="shared" si="17"/>
        <v>44743</v>
      </c>
      <c r="F1120" s="1">
        <v>44743</v>
      </c>
      <c r="G1120">
        <v>149.63999999999999</v>
      </c>
    </row>
    <row r="1121" spans="1:7" x14ac:dyDescent="0.3">
      <c r="A1121" t="s">
        <v>1144</v>
      </c>
      <c r="B1121">
        <v>149.97999999999999</v>
      </c>
      <c r="D1121" s="2">
        <f t="shared" si="17"/>
        <v>44744</v>
      </c>
      <c r="F1121" s="1">
        <v>44744</v>
      </c>
      <c r="G1121">
        <v>149.97999999999999</v>
      </c>
    </row>
    <row r="1122" spans="1:7" x14ac:dyDescent="0.3">
      <c r="A1122" t="s">
        <v>1145</v>
      </c>
      <c r="B1122">
        <v>152.37</v>
      </c>
      <c r="D1122" s="2">
        <f t="shared" si="17"/>
        <v>44747</v>
      </c>
      <c r="F1122" s="1">
        <v>44747</v>
      </c>
      <c r="G1122">
        <v>152.37</v>
      </c>
    </row>
    <row r="1123" spans="1:7" x14ac:dyDescent="0.3">
      <c r="A1123" t="s">
        <v>1146</v>
      </c>
      <c r="B1123">
        <v>154.63</v>
      </c>
      <c r="D1123" s="2">
        <f t="shared" si="17"/>
        <v>44748</v>
      </c>
      <c r="F1123" s="1">
        <v>44748</v>
      </c>
      <c r="G1123">
        <v>154.63</v>
      </c>
    </row>
    <row r="1124" spans="1:7" x14ac:dyDescent="0.3">
      <c r="A1124" t="s">
        <v>1147</v>
      </c>
      <c r="B1124">
        <v>153.63</v>
      </c>
      <c r="D1124" s="2">
        <f t="shared" si="17"/>
        <v>44749</v>
      </c>
      <c r="F1124" s="1">
        <v>44749</v>
      </c>
      <c r="G1124">
        <v>153.63</v>
      </c>
    </row>
    <row r="1125" spans="1:7" x14ac:dyDescent="0.3">
      <c r="A1125" t="s">
        <v>1148</v>
      </c>
      <c r="B1125">
        <v>151.75</v>
      </c>
      <c r="D1125" s="2">
        <f t="shared" si="17"/>
        <v>44750</v>
      </c>
      <c r="F1125" s="1">
        <v>44750</v>
      </c>
      <c r="G1125">
        <v>151.75</v>
      </c>
    </row>
    <row r="1126" spans="1:7" x14ac:dyDescent="0.3">
      <c r="A1126" t="s">
        <v>1149</v>
      </c>
      <c r="B1126">
        <v>148.97</v>
      </c>
      <c r="D1126" s="2">
        <f t="shared" si="17"/>
        <v>44751</v>
      </c>
      <c r="F1126" s="1">
        <v>44751</v>
      </c>
      <c r="G1126">
        <v>148.97</v>
      </c>
    </row>
    <row r="1127" spans="1:7" x14ac:dyDescent="0.3">
      <c r="A1127" t="s">
        <v>1150</v>
      </c>
      <c r="B1127">
        <v>148.65</v>
      </c>
      <c r="D1127" s="2">
        <f t="shared" si="17"/>
        <v>44754</v>
      </c>
      <c r="F1127" s="1">
        <v>44754</v>
      </c>
      <c r="G1127">
        <v>148.65</v>
      </c>
    </row>
    <row r="1128" spans="1:7" x14ac:dyDescent="0.3">
      <c r="A1128" t="s">
        <v>1151</v>
      </c>
      <c r="B1128">
        <v>146.34</v>
      </c>
      <c r="D1128" s="2">
        <f t="shared" si="17"/>
        <v>44755</v>
      </c>
      <c r="F1128" s="1">
        <v>44755</v>
      </c>
      <c r="G1128">
        <v>146.34</v>
      </c>
    </row>
    <row r="1129" spans="1:7" x14ac:dyDescent="0.3">
      <c r="A1129" t="s">
        <v>1152</v>
      </c>
      <c r="B1129">
        <v>144.62</v>
      </c>
      <c r="D1129" s="2">
        <f t="shared" si="17"/>
        <v>44756</v>
      </c>
      <c r="F1129" s="1">
        <v>44756</v>
      </c>
      <c r="G1129">
        <v>144.62</v>
      </c>
    </row>
    <row r="1130" spans="1:7" x14ac:dyDescent="0.3">
      <c r="A1130" t="s">
        <v>1153</v>
      </c>
      <c r="B1130">
        <v>142.52000000000001</v>
      </c>
      <c r="D1130" s="2">
        <f t="shared" si="17"/>
        <v>44757</v>
      </c>
      <c r="F1130" s="1">
        <v>44757</v>
      </c>
      <c r="G1130">
        <v>142.52000000000001</v>
      </c>
    </row>
    <row r="1131" spans="1:7" x14ac:dyDescent="0.3">
      <c r="A1131" t="s">
        <v>1154</v>
      </c>
      <c r="B1131">
        <v>141.13999999999999</v>
      </c>
      <c r="D1131" s="2">
        <f t="shared" si="17"/>
        <v>44758</v>
      </c>
      <c r="F1131" s="1">
        <v>44758</v>
      </c>
      <c r="G1131">
        <v>141.13999999999999</v>
      </c>
    </row>
    <row r="1132" spans="1:7" x14ac:dyDescent="0.3">
      <c r="A1132" t="s">
        <v>1155</v>
      </c>
      <c r="B1132">
        <v>140.94</v>
      </c>
      <c r="D1132" s="2">
        <f t="shared" ref="D1132:D1191" si="18">DATE(LEFT(A1132,4),MID(A1132,6,2),MID(A1132,9,2))</f>
        <v>44761</v>
      </c>
      <c r="F1132" s="1">
        <v>44761</v>
      </c>
      <c r="G1132">
        <v>140.94</v>
      </c>
    </row>
    <row r="1133" spans="1:7" x14ac:dyDescent="0.3">
      <c r="A1133" t="s">
        <v>1156</v>
      </c>
      <c r="B1133">
        <v>138.9</v>
      </c>
      <c r="D1133" s="2">
        <f t="shared" si="18"/>
        <v>44762</v>
      </c>
      <c r="F1133" s="1">
        <v>44762</v>
      </c>
      <c r="G1133">
        <v>138.9</v>
      </c>
    </row>
    <row r="1134" spans="1:7" x14ac:dyDescent="0.3">
      <c r="A1134" t="s">
        <v>1157</v>
      </c>
      <c r="B1134">
        <v>138.01</v>
      </c>
      <c r="D1134" s="2">
        <f t="shared" si="18"/>
        <v>44763</v>
      </c>
      <c r="F1134" s="1">
        <v>44763</v>
      </c>
      <c r="G1134">
        <v>138.01</v>
      </c>
    </row>
    <row r="1135" spans="1:7" x14ac:dyDescent="0.3">
      <c r="A1135" t="s">
        <v>1158</v>
      </c>
      <c r="B1135">
        <v>136.65</v>
      </c>
      <c r="D1135" s="2">
        <f t="shared" si="18"/>
        <v>44764</v>
      </c>
      <c r="F1135" s="1">
        <v>44764</v>
      </c>
      <c r="G1135">
        <v>136.65</v>
      </c>
    </row>
    <row r="1136" spans="1:7" x14ac:dyDescent="0.3">
      <c r="A1136" t="s">
        <v>1159</v>
      </c>
      <c r="B1136">
        <v>142.06</v>
      </c>
      <c r="D1136" s="2">
        <f t="shared" si="18"/>
        <v>44765</v>
      </c>
      <c r="F1136" s="1">
        <v>44765</v>
      </c>
      <c r="G1136">
        <v>142.06</v>
      </c>
    </row>
    <row r="1137" spans="1:7" x14ac:dyDescent="0.3">
      <c r="A1137" t="s">
        <v>1160</v>
      </c>
      <c r="B1137">
        <v>142.91</v>
      </c>
      <c r="D1137" s="2">
        <f t="shared" si="18"/>
        <v>44768</v>
      </c>
      <c r="F1137" s="1">
        <v>44768</v>
      </c>
      <c r="G1137">
        <v>142.91</v>
      </c>
    </row>
    <row r="1138" spans="1:7" x14ac:dyDescent="0.3">
      <c r="A1138" t="s">
        <v>1161</v>
      </c>
      <c r="B1138">
        <v>142.96</v>
      </c>
      <c r="D1138" s="2">
        <f t="shared" si="18"/>
        <v>44769</v>
      </c>
      <c r="F1138" s="1">
        <v>44769</v>
      </c>
      <c r="G1138">
        <v>142.96</v>
      </c>
    </row>
    <row r="1139" spans="1:7" x14ac:dyDescent="0.3">
      <c r="A1139" t="s">
        <v>1162</v>
      </c>
      <c r="B1139">
        <v>145.76</v>
      </c>
      <c r="D1139" s="2">
        <f t="shared" si="18"/>
        <v>44770</v>
      </c>
      <c r="F1139" s="1">
        <v>44770</v>
      </c>
      <c r="G1139">
        <v>145.76</v>
      </c>
    </row>
    <row r="1140" spans="1:7" x14ac:dyDescent="0.3">
      <c r="A1140" t="s">
        <v>1163</v>
      </c>
      <c r="B1140">
        <v>146.96</v>
      </c>
      <c r="D1140" s="2">
        <f t="shared" si="18"/>
        <v>44771</v>
      </c>
      <c r="F1140" s="1">
        <v>44771</v>
      </c>
      <c r="G1140">
        <v>146.96</v>
      </c>
    </row>
    <row r="1141" spans="1:7" x14ac:dyDescent="0.3">
      <c r="A1141" t="s">
        <v>1164</v>
      </c>
      <c r="B1141">
        <v>149.04</v>
      </c>
      <c r="D1141" s="2">
        <f t="shared" si="18"/>
        <v>44772</v>
      </c>
      <c r="F1141" s="1">
        <v>44772</v>
      </c>
      <c r="G1141">
        <v>149.04</v>
      </c>
    </row>
    <row r="1142" spans="1:7" x14ac:dyDescent="0.3">
      <c r="A1142" t="s">
        <v>1165</v>
      </c>
      <c r="B1142">
        <v>150.91</v>
      </c>
      <c r="D1142" s="2">
        <f t="shared" si="18"/>
        <v>44775</v>
      </c>
      <c r="F1142" s="1">
        <v>44775</v>
      </c>
      <c r="G1142">
        <v>150.91</v>
      </c>
    </row>
    <row r="1143" spans="1:7" x14ac:dyDescent="0.3">
      <c r="A1143" t="s">
        <v>1166</v>
      </c>
      <c r="B1143">
        <v>148.18</v>
      </c>
      <c r="D1143" s="2">
        <f t="shared" si="18"/>
        <v>44776</v>
      </c>
      <c r="F1143" s="1">
        <v>44776</v>
      </c>
      <c r="G1143">
        <v>148.18</v>
      </c>
    </row>
    <row r="1144" spans="1:7" x14ac:dyDescent="0.3">
      <c r="A1144" t="s">
        <v>1167</v>
      </c>
      <c r="B1144">
        <v>147.65</v>
      </c>
      <c r="D1144" s="2">
        <f t="shared" si="18"/>
        <v>44777</v>
      </c>
      <c r="F1144" s="1">
        <v>44777</v>
      </c>
      <c r="G1144">
        <v>147.65</v>
      </c>
    </row>
    <row r="1145" spans="1:7" x14ac:dyDescent="0.3">
      <c r="A1145" t="s">
        <v>1168</v>
      </c>
      <c r="B1145">
        <v>148.34</v>
      </c>
      <c r="D1145" s="2">
        <f t="shared" si="18"/>
        <v>44778</v>
      </c>
      <c r="F1145" s="1">
        <v>44778</v>
      </c>
      <c r="G1145">
        <v>148.34</v>
      </c>
    </row>
    <row r="1146" spans="1:7" x14ac:dyDescent="0.3">
      <c r="A1146" t="s">
        <v>1169</v>
      </c>
      <c r="B1146">
        <v>149.04</v>
      </c>
      <c r="D1146" s="2">
        <f t="shared" si="18"/>
        <v>44779</v>
      </c>
      <c r="F1146" s="1">
        <v>44779</v>
      </c>
      <c r="G1146">
        <v>149.04</v>
      </c>
    </row>
    <row r="1147" spans="1:7" x14ac:dyDescent="0.3">
      <c r="A1147" t="s">
        <v>1170</v>
      </c>
      <c r="B1147">
        <v>147.54</v>
      </c>
      <c r="D1147" s="2">
        <f t="shared" si="18"/>
        <v>44782</v>
      </c>
      <c r="F1147" s="1">
        <v>44782</v>
      </c>
      <c r="G1147">
        <v>147.54</v>
      </c>
    </row>
    <row r="1148" spans="1:7" x14ac:dyDescent="0.3">
      <c r="A1148" t="s">
        <v>1171</v>
      </c>
      <c r="B1148">
        <v>148.69999999999999</v>
      </c>
      <c r="D1148" s="2">
        <f t="shared" si="18"/>
        <v>44783</v>
      </c>
      <c r="F1148" s="1">
        <v>44783</v>
      </c>
      <c r="G1148">
        <v>148.69999999999999</v>
      </c>
    </row>
    <row r="1149" spans="1:7" x14ac:dyDescent="0.3">
      <c r="A1149" t="s">
        <v>1172</v>
      </c>
      <c r="B1149">
        <v>148.75</v>
      </c>
      <c r="D1149" s="2">
        <f t="shared" si="18"/>
        <v>44784</v>
      </c>
      <c r="F1149" s="1">
        <v>44784</v>
      </c>
      <c r="G1149">
        <v>148.75</v>
      </c>
    </row>
    <row r="1150" spans="1:7" x14ac:dyDescent="0.3">
      <c r="A1150" t="s">
        <v>1173</v>
      </c>
      <c r="B1150">
        <v>148.27000000000001</v>
      </c>
      <c r="D1150" s="2">
        <f t="shared" si="18"/>
        <v>44785</v>
      </c>
      <c r="F1150" s="1">
        <v>44785</v>
      </c>
      <c r="G1150">
        <v>148.27000000000001</v>
      </c>
    </row>
    <row r="1151" spans="1:7" x14ac:dyDescent="0.3">
      <c r="A1151" t="s">
        <v>1174</v>
      </c>
      <c r="B1151">
        <v>148.33000000000001</v>
      </c>
      <c r="D1151" s="2">
        <f t="shared" si="18"/>
        <v>44786</v>
      </c>
      <c r="F1151" s="1">
        <v>44786</v>
      </c>
      <c r="G1151">
        <v>148.33000000000001</v>
      </c>
    </row>
    <row r="1152" spans="1:7" x14ac:dyDescent="0.3">
      <c r="A1152" t="s">
        <v>1175</v>
      </c>
      <c r="B1152">
        <v>148.24</v>
      </c>
      <c r="D1152" s="2">
        <f t="shared" si="18"/>
        <v>44789</v>
      </c>
      <c r="F1152" s="1">
        <v>44789</v>
      </c>
      <c r="G1152">
        <v>148.24</v>
      </c>
    </row>
    <row r="1153" spans="1:7" x14ac:dyDescent="0.3">
      <c r="A1153" t="s">
        <v>1176</v>
      </c>
      <c r="B1153">
        <v>148.15</v>
      </c>
      <c r="D1153" s="2">
        <f t="shared" si="18"/>
        <v>44790</v>
      </c>
      <c r="F1153" s="1">
        <v>44790</v>
      </c>
      <c r="G1153">
        <v>148.15</v>
      </c>
    </row>
    <row r="1154" spans="1:7" x14ac:dyDescent="0.3">
      <c r="A1154" t="s">
        <v>1177</v>
      </c>
      <c r="B1154">
        <v>147.09</v>
      </c>
      <c r="D1154" s="2">
        <f t="shared" si="18"/>
        <v>44791</v>
      </c>
      <c r="F1154" s="1">
        <v>44791</v>
      </c>
      <c r="G1154">
        <v>147.09</v>
      </c>
    </row>
    <row r="1155" spans="1:7" x14ac:dyDescent="0.3">
      <c r="A1155" t="s">
        <v>1178</v>
      </c>
      <c r="B1155">
        <v>145.91999999999999</v>
      </c>
      <c r="D1155" s="2">
        <f t="shared" si="18"/>
        <v>44792</v>
      </c>
      <c r="F1155" s="1">
        <v>44792</v>
      </c>
      <c r="G1155">
        <v>145.91999999999999</v>
      </c>
    </row>
    <row r="1156" spans="1:7" x14ac:dyDescent="0.3">
      <c r="A1156" t="s">
        <v>1179</v>
      </c>
      <c r="B1156">
        <v>143.47999999999999</v>
      </c>
      <c r="D1156" s="2">
        <f t="shared" si="18"/>
        <v>44793</v>
      </c>
      <c r="F1156" s="1">
        <v>44793</v>
      </c>
      <c r="G1156">
        <v>143.47999999999999</v>
      </c>
    </row>
    <row r="1157" spans="1:7" x14ac:dyDescent="0.3">
      <c r="A1157" t="s">
        <v>1180</v>
      </c>
      <c r="B1157">
        <v>142.27000000000001</v>
      </c>
      <c r="D1157" s="2">
        <f t="shared" si="18"/>
        <v>44796</v>
      </c>
      <c r="F1157" s="1">
        <v>44796</v>
      </c>
      <c r="G1157">
        <v>142.27000000000001</v>
      </c>
    </row>
    <row r="1158" spans="1:7" x14ac:dyDescent="0.3">
      <c r="A1158" t="s">
        <v>1181</v>
      </c>
      <c r="B1158">
        <v>143.06</v>
      </c>
      <c r="D1158" s="2">
        <f t="shared" si="18"/>
        <v>44797</v>
      </c>
      <c r="F1158" s="1">
        <v>44797</v>
      </c>
      <c r="G1158">
        <v>143.06</v>
      </c>
    </row>
    <row r="1159" spans="1:7" x14ac:dyDescent="0.3">
      <c r="A1159" t="s">
        <v>1182</v>
      </c>
      <c r="B1159">
        <v>144.13999999999999</v>
      </c>
      <c r="D1159" s="2">
        <f t="shared" si="18"/>
        <v>44798</v>
      </c>
      <c r="F1159" s="1">
        <v>44798</v>
      </c>
      <c r="G1159">
        <v>144.13999999999999</v>
      </c>
    </row>
    <row r="1160" spans="1:7" x14ac:dyDescent="0.3">
      <c r="A1160" t="s">
        <v>1183</v>
      </c>
      <c r="B1160">
        <v>144.35</v>
      </c>
      <c r="D1160" s="2">
        <f t="shared" si="18"/>
        <v>44799</v>
      </c>
      <c r="F1160" s="1">
        <v>44799</v>
      </c>
      <c r="G1160">
        <v>144.35</v>
      </c>
    </row>
    <row r="1161" spans="1:7" x14ac:dyDescent="0.3">
      <c r="A1161" t="s">
        <v>1184</v>
      </c>
      <c r="B1161">
        <v>143.75</v>
      </c>
      <c r="D1161" s="2">
        <f t="shared" si="18"/>
        <v>44800</v>
      </c>
      <c r="F1161" s="1">
        <v>44800</v>
      </c>
      <c r="G1161">
        <v>143.75</v>
      </c>
    </row>
    <row r="1162" spans="1:7" x14ac:dyDescent="0.3">
      <c r="A1162" t="s">
        <v>1185</v>
      </c>
      <c r="B1162">
        <v>144.06</v>
      </c>
      <c r="D1162" s="2">
        <f t="shared" si="18"/>
        <v>44803</v>
      </c>
      <c r="F1162" s="1">
        <v>44803</v>
      </c>
      <c r="G1162">
        <v>144.06</v>
      </c>
    </row>
    <row r="1163" spans="1:7" x14ac:dyDescent="0.3">
      <c r="A1163" t="s">
        <v>1186</v>
      </c>
      <c r="B1163">
        <v>142.53</v>
      </c>
      <c r="D1163" s="2">
        <f t="shared" si="18"/>
        <v>44804</v>
      </c>
      <c r="F1163" s="1">
        <v>44804</v>
      </c>
      <c r="G1163">
        <v>142.53</v>
      </c>
    </row>
    <row r="1164" spans="1:7" x14ac:dyDescent="0.3">
      <c r="A1164" t="s">
        <v>1187</v>
      </c>
      <c r="B1164">
        <v>140.63999999999999</v>
      </c>
      <c r="D1164" s="2">
        <f t="shared" si="18"/>
        <v>44805</v>
      </c>
      <c r="F1164" s="1">
        <v>44805</v>
      </c>
      <c r="G1164">
        <v>140.63999999999999</v>
      </c>
    </row>
    <row r="1165" spans="1:7" x14ac:dyDescent="0.3">
      <c r="A1165" t="s">
        <v>1188</v>
      </c>
      <c r="B1165">
        <v>139.96</v>
      </c>
      <c r="D1165" s="2">
        <f t="shared" si="18"/>
        <v>44806</v>
      </c>
      <c r="F1165" s="1">
        <v>44806</v>
      </c>
      <c r="G1165">
        <v>139.96</v>
      </c>
    </row>
    <row r="1166" spans="1:7" x14ac:dyDescent="0.3">
      <c r="A1166" t="s">
        <v>1189</v>
      </c>
      <c r="B1166">
        <v>140.25</v>
      </c>
      <c r="D1166" s="2">
        <f t="shared" si="18"/>
        <v>44807</v>
      </c>
      <c r="F1166" s="1">
        <v>44807</v>
      </c>
      <c r="G1166">
        <v>140.25</v>
      </c>
    </row>
    <row r="1167" spans="1:7" x14ac:dyDescent="0.3">
      <c r="A1167" t="s">
        <v>1190</v>
      </c>
      <c r="B1167">
        <v>141.68</v>
      </c>
      <c r="D1167" s="2">
        <f t="shared" si="18"/>
        <v>44810</v>
      </c>
      <c r="F1167" s="1">
        <v>44810</v>
      </c>
      <c r="G1167">
        <v>141.68</v>
      </c>
    </row>
    <row r="1168" spans="1:7" x14ac:dyDescent="0.3">
      <c r="A1168" t="s">
        <v>1192</v>
      </c>
      <c r="B1168">
        <v>141.54</v>
      </c>
      <c r="D1168" s="2">
        <f t="shared" si="18"/>
        <v>44812</v>
      </c>
      <c r="F1168" s="1">
        <v>44812</v>
      </c>
      <c r="G1168">
        <v>141.54</v>
      </c>
    </row>
    <row r="1169" spans="1:7" x14ac:dyDescent="0.3">
      <c r="A1169" t="s">
        <v>1193</v>
      </c>
      <c r="B1169">
        <v>142.33000000000001</v>
      </c>
      <c r="D1169" s="2">
        <f t="shared" si="18"/>
        <v>44813</v>
      </c>
      <c r="F1169" s="1">
        <v>44813</v>
      </c>
      <c r="G1169">
        <v>142.33000000000001</v>
      </c>
    </row>
    <row r="1170" spans="1:7" x14ac:dyDescent="0.3">
      <c r="A1170" t="s">
        <v>1194</v>
      </c>
      <c r="B1170">
        <v>142.15</v>
      </c>
      <c r="D1170" s="2">
        <f t="shared" si="18"/>
        <v>44814</v>
      </c>
      <c r="F1170" s="1">
        <v>44814</v>
      </c>
      <c r="G1170">
        <v>142.15</v>
      </c>
    </row>
    <row r="1171" spans="1:7" x14ac:dyDescent="0.3">
      <c r="A1171" t="s">
        <v>1195</v>
      </c>
      <c r="B1171">
        <v>141.82</v>
      </c>
      <c r="D1171" s="2">
        <f t="shared" si="18"/>
        <v>44817</v>
      </c>
      <c r="F1171" s="1">
        <v>44817</v>
      </c>
      <c r="G1171">
        <v>141.82</v>
      </c>
    </row>
    <row r="1172" spans="1:7" x14ac:dyDescent="0.3">
      <c r="A1172" t="s">
        <v>1196</v>
      </c>
      <c r="B1172">
        <v>141.41999999999999</v>
      </c>
      <c r="D1172" s="2">
        <f t="shared" si="18"/>
        <v>44818</v>
      </c>
      <c r="F1172" s="1">
        <v>44818</v>
      </c>
      <c r="G1172">
        <v>141.41999999999999</v>
      </c>
    </row>
    <row r="1173" spans="1:7" x14ac:dyDescent="0.3">
      <c r="A1173" t="s">
        <v>1198</v>
      </c>
      <c r="B1173">
        <v>137.5</v>
      </c>
      <c r="D1173" s="2">
        <f t="shared" si="18"/>
        <v>44820</v>
      </c>
      <c r="F1173" s="1">
        <v>44820</v>
      </c>
      <c r="G1173">
        <v>137.5</v>
      </c>
    </row>
    <row r="1174" spans="1:7" x14ac:dyDescent="0.3">
      <c r="A1174" t="s">
        <v>1199</v>
      </c>
      <c r="B1174">
        <v>135.66999999999999</v>
      </c>
      <c r="D1174" s="2">
        <f t="shared" si="18"/>
        <v>44821</v>
      </c>
      <c r="F1174" s="1">
        <v>44821</v>
      </c>
      <c r="G1174">
        <v>135.66999999999999</v>
      </c>
    </row>
    <row r="1175" spans="1:7" x14ac:dyDescent="0.3">
      <c r="A1175" t="s">
        <v>1200</v>
      </c>
      <c r="B1175">
        <v>135.84</v>
      </c>
      <c r="D1175" s="2">
        <f t="shared" si="18"/>
        <v>44824</v>
      </c>
      <c r="F1175" s="1">
        <v>44824</v>
      </c>
      <c r="G1175">
        <v>135.84</v>
      </c>
    </row>
    <row r="1176" spans="1:7" x14ac:dyDescent="0.3">
      <c r="A1176" t="s">
        <v>1201</v>
      </c>
      <c r="B1176">
        <v>135.81</v>
      </c>
      <c r="D1176" s="2">
        <f t="shared" si="18"/>
        <v>44825</v>
      </c>
      <c r="F1176" s="1">
        <v>44825</v>
      </c>
      <c r="G1176">
        <v>135.81</v>
      </c>
    </row>
    <row r="1177" spans="1:7" x14ac:dyDescent="0.3">
      <c r="A1177" t="s">
        <v>1202</v>
      </c>
      <c r="B1177">
        <v>137.55000000000001</v>
      </c>
      <c r="D1177" s="2">
        <f t="shared" si="18"/>
        <v>44826</v>
      </c>
      <c r="F1177" s="1">
        <v>44826</v>
      </c>
      <c r="G1177">
        <v>137.55000000000001</v>
      </c>
    </row>
    <row r="1178" spans="1:7" x14ac:dyDescent="0.3">
      <c r="A1178" t="s">
        <v>1204</v>
      </c>
      <c r="B1178">
        <v>133.97</v>
      </c>
      <c r="D1178" s="2">
        <f t="shared" si="18"/>
        <v>44828</v>
      </c>
      <c r="F1178" s="1">
        <v>44828</v>
      </c>
      <c r="G1178">
        <v>133.97</v>
      </c>
    </row>
    <row r="1179" spans="1:7" x14ac:dyDescent="0.3">
      <c r="A1179" t="s">
        <v>1205</v>
      </c>
      <c r="B1179">
        <v>132.08000000000001</v>
      </c>
      <c r="D1179" s="2">
        <f t="shared" si="18"/>
        <v>44831</v>
      </c>
      <c r="F1179" s="1">
        <v>44831</v>
      </c>
      <c r="G1179">
        <v>132.08000000000001</v>
      </c>
    </row>
    <row r="1180" spans="1:7" x14ac:dyDescent="0.3">
      <c r="A1180" t="s">
        <v>1206</v>
      </c>
      <c r="B1180">
        <v>130.68</v>
      </c>
      <c r="D1180" s="2">
        <f t="shared" si="18"/>
        <v>44832</v>
      </c>
      <c r="F1180" s="1">
        <v>44832</v>
      </c>
      <c r="G1180">
        <v>130.68</v>
      </c>
    </row>
    <row r="1181" spans="1:7" x14ac:dyDescent="0.3">
      <c r="A1181" t="s">
        <v>1207</v>
      </c>
      <c r="B1181">
        <v>130.09</v>
      </c>
      <c r="D1181" s="2">
        <f t="shared" si="18"/>
        <v>44833</v>
      </c>
      <c r="F1181" s="1">
        <v>44833</v>
      </c>
      <c r="G1181">
        <v>130.09</v>
      </c>
    </row>
    <row r="1182" spans="1:7" x14ac:dyDescent="0.3">
      <c r="A1182" t="s">
        <v>1208</v>
      </c>
      <c r="B1182">
        <v>131.31</v>
      </c>
      <c r="D1182" s="2">
        <f t="shared" si="18"/>
        <v>44834</v>
      </c>
      <c r="F1182" s="1">
        <v>44834</v>
      </c>
      <c r="G1182">
        <v>131.31</v>
      </c>
    </row>
    <row r="1183" spans="1:7" x14ac:dyDescent="0.3">
      <c r="A1183" t="s">
        <v>1209</v>
      </c>
      <c r="B1183">
        <v>130.69999999999999</v>
      </c>
      <c r="D1183" s="2">
        <f t="shared" si="18"/>
        <v>44835</v>
      </c>
      <c r="F1183" s="1">
        <v>44835</v>
      </c>
      <c r="G1183">
        <v>130.69999999999999</v>
      </c>
    </row>
    <row r="1184" spans="1:7" x14ac:dyDescent="0.3">
      <c r="A1184" t="s">
        <v>1210</v>
      </c>
      <c r="B1184">
        <v>130.83000000000001</v>
      </c>
      <c r="D1184" s="2">
        <f t="shared" si="18"/>
        <v>44838</v>
      </c>
      <c r="F1184" s="1">
        <v>44838</v>
      </c>
      <c r="G1184">
        <v>130.83000000000001</v>
      </c>
    </row>
    <row r="1185" spans="1:7" x14ac:dyDescent="0.3">
      <c r="A1185" t="s">
        <v>1211</v>
      </c>
      <c r="B1185">
        <v>136.61000000000001</v>
      </c>
      <c r="D1185" s="2">
        <f t="shared" si="18"/>
        <v>44839</v>
      </c>
      <c r="F1185" s="1">
        <v>44839</v>
      </c>
      <c r="G1185">
        <v>136.61000000000001</v>
      </c>
    </row>
    <row r="1186" spans="1:7" x14ac:dyDescent="0.3">
      <c r="A1186" t="s">
        <v>1212</v>
      </c>
      <c r="B1186">
        <v>136.72999999999999</v>
      </c>
      <c r="D1186" s="2">
        <f t="shared" si="18"/>
        <v>44840</v>
      </c>
      <c r="F1186" s="1">
        <v>44840</v>
      </c>
      <c r="G1186">
        <v>136.72999999999999</v>
      </c>
    </row>
    <row r="1187" spans="1:7" x14ac:dyDescent="0.3">
      <c r="A1187" t="s">
        <v>1213</v>
      </c>
      <c r="B1187">
        <v>138.32</v>
      </c>
      <c r="D1187" s="2">
        <f t="shared" si="18"/>
        <v>44841</v>
      </c>
      <c r="F1187" s="1">
        <v>44841</v>
      </c>
      <c r="G1187">
        <v>138.32</v>
      </c>
    </row>
    <row r="1188" spans="1:7" x14ac:dyDescent="0.3">
      <c r="A1188" t="s">
        <v>1214</v>
      </c>
      <c r="B1188">
        <v>139.58000000000001</v>
      </c>
      <c r="D1188" s="2">
        <f t="shared" si="18"/>
        <v>44842</v>
      </c>
      <c r="F1188" s="1">
        <v>44842</v>
      </c>
      <c r="G1188">
        <v>139.58000000000001</v>
      </c>
    </row>
    <row r="1189" spans="1:7" x14ac:dyDescent="0.3">
      <c r="A1189" t="s">
        <v>1215</v>
      </c>
      <c r="B1189">
        <v>137.74</v>
      </c>
      <c r="D1189" s="2">
        <f t="shared" si="18"/>
        <v>44845</v>
      </c>
      <c r="F1189" s="1">
        <v>44845</v>
      </c>
      <c r="G1189">
        <v>137.74</v>
      </c>
    </row>
    <row r="1190" spans="1:7" x14ac:dyDescent="0.3">
      <c r="A1190" t="s">
        <v>1217</v>
      </c>
      <c r="B1190">
        <v>138.88</v>
      </c>
      <c r="D1190" s="2">
        <f t="shared" si="18"/>
        <v>44847</v>
      </c>
      <c r="F1190" s="1">
        <v>44847</v>
      </c>
      <c r="G1190">
        <v>138.88</v>
      </c>
    </row>
    <row r="1191" spans="1:7" x14ac:dyDescent="0.3">
      <c r="A1191" t="s">
        <v>1218</v>
      </c>
      <c r="B1191">
        <v>138.54</v>
      </c>
      <c r="D1191" s="2">
        <f t="shared" si="18"/>
        <v>44848</v>
      </c>
      <c r="F1191" s="1">
        <v>44848</v>
      </c>
      <c r="G1191">
        <v>138.54</v>
      </c>
    </row>
    <row r="1192" spans="1:7" x14ac:dyDescent="0.3">
      <c r="A1192" t="s">
        <v>1219</v>
      </c>
      <c r="B1192">
        <v>135.82</v>
      </c>
      <c r="D1192" s="2">
        <f t="shared" ref="D1192:D1255" si="19">DATE(LEFT(A1192,4),MID(A1192,6,2),MID(A1192,9,2))</f>
        <v>44849</v>
      </c>
      <c r="F1192" s="1">
        <v>44849</v>
      </c>
      <c r="G1192">
        <v>135.82</v>
      </c>
    </row>
    <row r="1193" spans="1:7" x14ac:dyDescent="0.3">
      <c r="A1193" t="s">
        <v>1220</v>
      </c>
      <c r="B1193">
        <v>134.38999999999999</v>
      </c>
      <c r="D1193" s="2">
        <f t="shared" si="19"/>
        <v>44852</v>
      </c>
      <c r="F1193" s="1">
        <v>44852</v>
      </c>
      <c r="G1193">
        <v>134.38999999999999</v>
      </c>
    </row>
    <row r="1194" spans="1:7" x14ac:dyDescent="0.3">
      <c r="A1194" t="s">
        <v>1221</v>
      </c>
      <c r="B1194">
        <v>133.49</v>
      </c>
      <c r="D1194" s="2">
        <f t="shared" si="19"/>
        <v>44853</v>
      </c>
      <c r="F1194" s="1">
        <v>44853</v>
      </c>
      <c r="G1194">
        <v>133.49</v>
      </c>
    </row>
    <row r="1195" spans="1:7" x14ac:dyDescent="0.3">
      <c r="A1195" t="s">
        <v>1222</v>
      </c>
      <c r="B1195">
        <v>132.24</v>
      </c>
      <c r="D1195" s="2">
        <f t="shared" si="19"/>
        <v>44854</v>
      </c>
      <c r="F1195" s="1">
        <v>44854</v>
      </c>
      <c r="G1195">
        <v>132.24</v>
      </c>
    </row>
    <row r="1196" spans="1:7" x14ac:dyDescent="0.3">
      <c r="A1196" t="s">
        <v>1223</v>
      </c>
      <c r="B1196">
        <v>131.22999999999999</v>
      </c>
      <c r="D1196" s="2">
        <f t="shared" si="19"/>
        <v>44855</v>
      </c>
      <c r="F1196" s="1">
        <v>44855</v>
      </c>
      <c r="G1196">
        <v>131.22999999999999</v>
      </c>
    </row>
    <row r="1197" spans="1:7" x14ac:dyDescent="0.3">
      <c r="A1197" t="s">
        <v>1224</v>
      </c>
      <c r="B1197">
        <v>130</v>
      </c>
      <c r="D1197" s="2">
        <f t="shared" si="19"/>
        <v>44856</v>
      </c>
      <c r="F1197" s="1">
        <v>44856</v>
      </c>
      <c r="G1197">
        <v>130</v>
      </c>
    </row>
    <row r="1198" spans="1:7" x14ac:dyDescent="0.3">
      <c r="A1198" t="s">
        <v>1225</v>
      </c>
      <c r="B1198">
        <v>131.38</v>
      </c>
      <c r="D1198" s="2">
        <f t="shared" si="19"/>
        <v>44859</v>
      </c>
      <c r="F1198" s="1">
        <v>44859</v>
      </c>
      <c r="G1198">
        <v>131.38</v>
      </c>
    </row>
    <row r="1199" spans="1:7" x14ac:dyDescent="0.3">
      <c r="A1199" t="s">
        <v>1226</v>
      </c>
      <c r="B1199">
        <v>130.82</v>
      </c>
      <c r="D1199" s="2">
        <f t="shared" si="19"/>
        <v>44860</v>
      </c>
      <c r="F1199" s="1">
        <v>44860</v>
      </c>
      <c r="G1199">
        <v>130.82</v>
      </c>
    </row>
    <row r="1200" spans="1:7" x14ac:dyDescent="0.3">
      <c r="A1200" t="s">
        <v>1227</v>
      </c>
      <c r="B1200">
        <v>133.03</v>
      </c>
      <c r="D1200" s="2">
        <f t="shared" si="19"/>
        <v>44861</v>
      </c>
      <c r="F1200" s="1">
        <v>44861</v>
      </c>
      <c r="G1200">
        <v>133.03</v>
      </c>
    </row>
    <row r="1201" spans="1:7" x14ac:dyDescent="0.3">
      <c r="A1201" t="s">
        <v>1228</v>
      </c>
      <c r="B1201">
        <v>132.33000000000001</v>
      </c>
      <c r="D1201" s="2">
        <f t="shared" si="19"/>
        <v>44862</v>
      </c>
      <c r="F1201" s="1">
        <v>44862</v>
      </c>
      <c r="G1201">
        <v>132.33000000000001</v>
      </c>
    </row>
    <row r="1202" spans="1:7" x14ac:dyDescent="0.3">
      <c r="A1202" t="s">
        <v>1229</v>
      </c>
      <c r="B1202">
        <v>131.13999999999999</v>
      </c>
      <c r="D1202" s="2">
        <f t="shared" si="19"/>
        <v>44863</v>
      </c>
      <c r="F1202" s="1">
        <v>44863</v>
      </c>
      <c r="G1202">
        <v>131.13999999999999</v>
      </c>
    </row>
    <row r="1203" spans="1:7" x14ac:dyDescent="0.3">
      <c r="A1203" t="s">
        <v>1230</v>
      </c>
      <c r="B1203">
        <v>130.47999999999999</v>
      </c>
      <c r="D1203" s="2">
        <f t="shared" si="19"/>
        <v>44866</v>
      </c>
      <c r="F1203" s="1">
        <v>44866</v>
      </c>
      <c r="G1203">
        <v>130.47999999999999</v>
      </c>
    </row>
    <row r="1204" spans="1:7" x14ac:dyDescent="0.3">
      <c r="A1204" t="s">
        <v>1231</v>
      </c>
      <c r="B1204">
        <v>131.47</v>
      </c>
      <c r="D1204" s="2">
        <f t="shared" si="19"/>
        <v>44867</v>
      </c>
      <c r="F1204" s="1">
        <v>44867</v>
      </c>
      <c r="G1204">
        <v>131.47</v>
      </c>
    </row>
    <row r="1205" spans="1:7" x14ac:dyDescent="0.3">
      <c r="A1205" t="s">
        <v>1232</v>
      </c>
      <c r="B1205">
        <v>131.78</v>
      </c>
      <c r="D1205" s="2">
        <f t="shared" si="19"/>
        <v>44868</v>
      </c>
      <c r="F1205" s="1">
        <v>44868</v>
      </c>
      <c r="G1205">
        <v>131.78</v>
      </c>
    </row>
    <row r="1206" spans="1:7" x14ac:dyDescent="0.3">
      <c r="A1206" t="s">
        <v>1233</v>
      </c>
      <c r="B1206">
        <v>129.99</v>
      </c>
      <c r="D1206" s="2">
        <f t="shared" si="19"/>
        <v>44869</v>
      </c>
      <c r="F1206" s="1">
        <v>44869</v>
      </c>
      <c r="G1206">
        <v>129.99</v>
      </c>
    </row>
    <row r="1207" spans="1:7" x14ac:dyDescent="0.3">
      <c r="A1207" t="s">
        <v>1234</v>
      </c>
      <c r="B1207">
        <v>132.18</v>
      </c>
      <c r="D1207" s="2">
        <f t="shared" si="19"/>
        <v>44870</v>
      </c>
      <c r="F1207" s="1">
        <v>44870</v>
      </c>
      <c r="G1207">
        <v>132.18</v>
      </c>
    </row>
    <row r="1208" spans="1:7" x14ac:dyDescent="0.3">
      <c r="A1208" t="s">
        <v>1235</v>
      </c>
      <c r="B1208">
        <v>132.35</v>
      </c>
      <c r="D1208" s="2">
        <f t="shared" si="19"/>
        <v>44874</v>
      </c>
      <c r="F1208" s="1">
        <v>44874</v>
      </c>
      <c r="G1208">
        <v>132.35</v>
      </c>
    </row>
    <row r="1209" spans="1:7" x14ac:dyDescent="0.3">
      <c r="A1209" t="s">
        <v>1236</v>
      </c>
      <c r="B1209">
        <v>134.72999999999999</v>
      </c>
      <c r="D1209" s="2">
        <f t="shared" si="19"/>
        <v>44875</v>
      </c>
      <c r="F1209" s="1">
        <v>44875</v>
      </c>
      <c r="G1209">
        <v>134.72999999999999</v>
      </c>
    </row>
    <row r="1210" spans="1:7" x14ac:dyDescent="0.3">
      <c r="A1210" t="s">
        <v>1237</v>
      </c>
      <c r="B1210">
        <v>134.79</v>
      </c>
      <c r="D1210" s="2">
        <f t="shared" si="19"/>
        <v>44876</v>
      </c>
      <c r="F1210" s="1">
        <v>44876</v>
      </c>
      <c r="G1210">
        <v>134.79</v>
      </c>
    </row>
    <row r="1211" spans="1:7" x14ac:dyDescent="0.3">
      <c r="A1211" t="s">
        <v>1238</v>
      </c>
      <c r="B1211">
        <v>137.69</v>
      </c>
      <c r="D1211" s="2">
        <f t="shared" si="19"/>
        <v>44877</v>
      </c>
      <c r="F1211" s="1">
        <v>44877</v>
      </c>
      <c r="G1211">
        <v>137.69</v>
      </c>
    </row>
    <row r="1212" spans="1:7" x14ac:dyDescent="0.3">
      <c r="A1212" t="s">
        <v>1239</v>
      </c>
      <c r="B1212">
        <v>136.96</v>
      </c>
      <c r="D1212" s="2">
        <f t="shared" si="19"/>
        <v>44880</v>
      </c>
      <c r="F1212" s="1">
        <v>44880</v>
      </c>
      <c r="G1212">
        <v>136.96</v>
      </c>
    </row>
    <row r="1213" spans="1:7" x14ac:dyDescent="0.3">
      <c r="A1213" t="s">
        <v>1240</v>
      </c>
      <c r="B1213">
        <v>137.94999999999999</v>
      </c>
      <c r="D1213" s="2">
        <f t="shared" si="19"/>
        <v>44881</v>
      </c>
      <c r="F1213" s="1">
        <v>44881</v>
      </c>
      <c r="G1213">
        <v>137.94999999999999</v>
      </c>
    </row>
    <row r="1214" spans="1:7" x14ac:dyDescent="0.3">
      <c r="A1214" t="s">
        <v>1241</v>
      </c>
      <c r="B1214">
        <v>138.55000000000001</v>
      </c>
      <c r="D1214" s="2">
        <f t="shared" si="19"/>
        <v>44882</v>
      </c>
      <c r="F1214" s="1">
        <v>44882</v>
      </c>
      <c r="G1214">
        <v>138.55000000000001</v>
      </c>
    </row>
    <row r="1215" spans="1:7" x14ac:dyDescent="0.3">
      <c r="A1215" t="s">
        <v>1242</v>
      </c>
      <c r="B1215">
        <v>136.91999999999999</v>
      </c>
      <c r="D1215" s="2">
        <f t="shared" si="19"/>
        <v>44883</v>
      </c>
      <c r="F1215" s="1">
        <v>44883</v>
      </c>
      <c r="G1215">
        <v>136.91999999999999</v>
      </c>
    </row>
    <row r="1216" spans="1:7" x14ac:dyDescent="0.3">
      <c r="A1216" t="s">
        <v>1243</v>
      </c>
      <c r="B1216">
        <v>136.61000000000001</v>
      </c>
      <c r="D1216" s="2">
        <f t="shared" si="19"/>
        <v>44884</v>
      </c>
      <c r="F1216" s="1">
        <v>44884</v>
      </c>
      <c r="G1216">
        <v>136.61000000000001</v>
      </c>
    </row>
    <row r="1217" spans="1:7" x14ac:dyDescent="0.3">
      <c r="A1217" t="s">
        <v>1244</v>
      </c>
      <c r="B1217">
        <v>135.38999999999999</v>
      </c>
      <c r="D1217" s="2">
        <f t="shared" si="19"/>
        <v>44887</v>
      </c>
      <c r="F1217" s="1">
        <v>44887</v>
      </c>
      <c r="G1217">
        <v>135.38999999999999</v>
      </c>
    </row>
    <row r="1218" spans="1:7" x14ac:dyDescent="0.3">
      <c r="A1218" t="s">
        <v>1245</v>
      </c>
      <c r="B1218">
        <v>135.91999999999999</v>
      </c>
      <c r="D1218" s="2">
        <f t="shared" si="19"/>
        <v>44888</v>
      </c>
      <c r="F1218" s="1">
        <v>44888</v>
      </c>
      <c r="G1218">
        <v>135.91999999999999</v>
      </c>
    </row>
    <row r="1219" spans="1:7" x14ac:dyDescent="0.3">
      <c r="A1219" t="s">
        <v>1246</v>
      </c>
      <c r="B1219">
        <v>134.91</v>
      </c>
      <c r="D1219" s="2">
        <f t="shared" si="19"/>
        <v>44889</v>
      </c>
      <c r="F1219" s="1">
        <v>44889</v>
      </c>
      <c r="G1219">
        <v>134.91</v>
      </c>
    </row>
    <row r="1220" spans="1:7" x14ac:dyDescent="0.3">
      <c r="A1220" t="s">
        <v>1247</v>
      </c>
      <c r="B1220">
        <v>136.29</v>
      </c>
      <c r="D1220" s="2">
        <f t="shared" si="19"/>
        <v>44890</v>
      </c>
      <c r="F1220" s="1">
        <v>44890</v>
      </c>
      <c r="G1220">
        <v>136.29</v>
      </c>
    </row>
    <row r="1221" spans="1:7" x14ac:dyDescent="0.3">
      <c r="A1221" t="s">
        <v>1248</v>
      </c>
      <c r="B1221">
        <v>136.21</v>
      </c>
      <c r="D1221" s="2">
        <f t="shared" si="19"/>
        <v>44891</v>
      </c>
      <c r="F1221" s="1">
        <v>44891</v>
      </c>
      <c r="G1221">
        <v>136.21</v>
      </c>
    </row>
    <row r="1222" spans="1:7" x14ac:dyDescent="0.3">
      <c r="A1222" t="s">
        <v>1249</v>
      </c>
      <c r="B1222">
        <v>137.18</v>
      </c>
      <c r="D1222" s="2">
        <f t="shared" si="19"/>
        <v>44894</v>
      </c>
      <c r="F1222" s="1">
        <v>44894</v>
      </c>
      <c r="G1222">
        <v>137.18</v>
      </c>
    </row>
    <row r="1223" spans="1:7" x14ac:dyDescent="0.3">
      <c r="A1223" t="s">
        <v>1250</v>
      </c>
      <c r="B1223">
        <v>137.41999999999999</v>
      </c>
      <c r="D1223" s="2">
        <f t="shared" si="19"/>
        <v>44895</v>
      </c>
      <c r="F1223" s="1">
        <v>44895</v>
      </c>
      <c r="G1223">
        <v>137.41999999999999</v>
      </c>
    </row>
    <row r="1224" spans="1:7" x14ac:dyDescent="0.3">
      <c r="A1224" t="s">
        <v>1251</v>
      </c>
      <c r="B1224">
        <v>137.62</v>
      </c>
      <c r="D1224" s="2">
        <f t="shared" si="19"/>
        <v>44896</v>
      </c>
      <c r="F1224" s="1">
        <v>44896</v>
      </c>
      <c r="G1224">
        <v>137.62</v>
      </c>
    </row>
    <row r="1225" spans="1:7" x14ac:dyDescent="0.3">
      <c r="A1225" t="s">
        <v>1252</v>
      </c>
      <c r="B1225">
        <v>139.24</v>
      </c>
      <c r="D1225" s="2">
        <f t="shared" si="19"/>
        <v>44897</v>
      </c>
      <c r="F1225" s="1">
        <v>44897</v>
      </c>
      <c r="G1225">
        <v>139.24</v>
      </c>
    </row>
    <row r="1226" spans="1:7" x14ac:dyDescent="0.3">
      <c r="A1226" t="s">
        <v>1253</v>
      </c>
      <c r="B1226">
        <v>141.65</v>
      </c>
      <c r="D1226" s="2">
        <f t="shared" si="19"/>
        <v>44898</v>
      </c>
      <c r="F1226" s="1">
        <v>44898</v>
      </c>
      <c r="G1226">
        <v>141.65</v>
      </c>
    </row>
    <row r="1227" spans="1:7" x14ac:dyDescent="0.3">
      <c r="A1227" t="s">
        <v>1254</v>
      </c>
      <c r="B1227">
        <v>141.52000000000001</v>
      </c>
      <c r="D1227" s="2">
        <f t="shared" si="19"/>
        <v>44901</v>
      </c>
      <c r="F1227" s="1">
        <v>44901</v>
      </c>
      <c r="G1227">
        <v>141.52000000000001</v>
      </c>
    </row>
    <row r="1228" spans="1:7" x14ac:dyDescent="0.3">
      <c r="A1228" t="s">
        <v>1255</v>
      </c>
      <c r="B1228">
        <v>141.16999999999999</v>
      </c>
      <c r="D1228" s="2">
        <f t="shared" si="19"/>
        <v>44902</v>
      </c>
      <c r="F1228" s="1">
        <v>44902</v>
      </c>
      <c r="G1228">
        <v>141.16999999999999</v>
      </c>
    </row>
    <row r="1229" spans="1:7" x14ac:dyDescent="0.3">
      <c r="A1229" t="s">
        <v>1256</v>
      </c>
      <c r="B1229">
        <v>141.41</v>
      </c>
      <c r="D1229" s="2">
        <f t="shared" si="19"/>
        <v>44903</v>
      </c>
      <c r="F1229" s="1">
        <v>44903</v>
      </c>
      <c r="G1229">
        <v>141.41</v>
      </c>
    </row>
    <row r="1230" spans="1:7" x14ac:dyDescent="0.3">
      <c r="A1230" t="s">
        <v>1257</v>
      </c>
      <c r="B1230">
        <v>142</v>
      </c>
      <c r="D1230" s="2">
        <f t="shared" si="19"/>
        <v>44904</v>
      </c>
      <c r="F1230" s="1">
        <v>44904</v>
      </c>
      <c r="G1230">
        <v>142</v>
      </c>
    </row>
    <row r="1231" spans="1:7" x14ac:dyDescent="0.3">
      <c r="A1231" t="s">
        <v>1258</v>
      </c>
      <c r="B1231">
        <v>142.5</v>
      </c>
      <c r="D1231" s="2">
        <f t="shared" si="19"/>
        <v>44905</v>
      </c>
      <c r="F1231" s="1">
        <v>44905</v>
      </c>
      <c r="G1231">
        <v>142.5</v>
      </c>
    </row>
    <row r="1232" spans="1:7" x14ac:dyDescent="0.3">
      <c r="A1232" t="s">
        <v>1259</v>
      </c>
      <c r="B1232">
        <v>143.02000000000001</v>
      </c>
      <c r="D1232" s="2">
        <f t="shared" si="19"/>
        <v>44908</v>
      </c>
      <c r="F1232" s="1">
        <v>44908</v>
      </c>
      <c r="G1232">
        <v>143.02000000000001</v>
      </c>
    </row>
    <row r="1233" spans="1:7" x14ac:dyDescent="0.3">
      <c r="A1233" t="s">
        <v>1260</v>
      </c>
      <c r="B1233">
        <v>143.61000000000001</v>
      </c>
      <c r="D1233" s="2">
        <f t="shared" si="19"/>
        <v>44909</v>
      </c>
      <c r="F1233" s="1">
        <v>44909</v>
      </c>
      <c r="G1233">
        <v>143.61000000000001</v>
      </c>
    </row>
    <row r="1234" spans="1:7" x14ac:dyDescent="0.3">
      <c r="A1234" t="s">
        <v>1261</v>
      </c>
      <c r="B1234">
        <v>145.69</v>
      </c>
      <c r="D1234" s="2">
        <f t="shared" si="19"/>
        <v>44910</v>
      </c>
      <c r="F1234" s="1">
        <v>44910</v>
      </c>
      <c r="G1234">
        <v>145.69</v>
      </c>
    </row>
    <row r="1235" spans="1:7" x14ac:dyDescent="0.3">
      <c r="A1235" t="s">
        <v>1262</v>
      </c>
      <c r="B1235">
        <v>145.38999999999999</v>
      </c>
      <c r="D1235" s="2">
        <f t="shared" si="19"/>
        <v>44911</v>
      </c>
      <c r="F1235" s="1">
        <v>44911</v>
      </c>
      <c r="G1235">
        <v>145.38999999999999</v>
      </c>
    </row>
    <row r="1236" spans="1:7" x14ac:dyDescent="0.3">
      <c r="A1236" t="s">
        <v>1263</v>
      </c>
      <c r="B1236">
        <v>146.19</v>
      </c>
      <c r="D1236" s="2">
        <f t="shared" si="19"/>
        <v>44912</v>
      </c>
      <c r="F1236" s="1">
        <v>44912</v>
      </c>
      <c r="G1236">
        <v>146.19</v>
      </c>
    </row>
    <row r="1237" spans="1:7" x14ac:dyDescent="0.3">
      <c r="A1237" t="s">
        <v>1264</v>
      </c>
      <c r="B1237">
        <v>149.72</v>
      </c>
      <c r="D1237" s="2">
        <f t="shared" si="19"/>
        <v>44915</v>
      </c>
      <c r="F1237" s="1">
        <v>44915</v>
      </c>
      <c r="G1237">
        <v>149.72</v>
      </c>
    </row>
    <row r="1238" spans="1:7" x14ac:dyDescent="0.3">
      <c r="A1238" t="s">
        <v>1265</v>
      </c>
      <c r="B1238">
        <v>154.44999999999999</v>
      </c>
      <c r="D1238" s="2">
        <f t="shared" si="19"/>
        <v>44916</v>
      </c>
      <c r="F1238" s="1">
        <v>44916</v>
      </c>
      <c r="G1238">
        <v>154.44999999999999</v>
      </c>
    </row>
    <row r="1239" spans="1:7" x14ac:dyDescent="0.3">
      <c r="A1239" t="s">
        <v>1266</v>
      </c>
      <c r="B1239">
        <v>156.99</v>
      </c>
      <c r="D1239" s="2">
        <f t="shared" si="19"/>
        <v>44917</v>
      </c>
      <c r="F1239" s="1">
        <v>44917</v>
      </c>
      <c r="G1239">
        <v>156.99</v>
      </c>
    </row>
    <row r="1240" spans="1:7" x14ac:dyDescent="0.3">
      <c r="A1240" t="s">
        <v>1267</v>
      </c>
      <c r="B1240">
        <v>159.72999999999999</v>
      </c>
      <c r="D1240" s="2">
        <f t="shared" si="19"/>
        <v>44918</v>
      </c>
      <c r="F1240" s="1">
        <v>44918</v>
      </c>
      <c r="G1240">
        <v>159.72999999999999</v>
      </c>
    </row>
    <row r="1241" spans="1:7" x14ac:dyDescent="0.3">
      <c r="A1241" t="s">
        <v>1268</v>
      </c>
      <c r="B1241">
        <v>155.58000000000001</v>
      </c>
      <c r="D1241" s="2">
        <f t="shared" si="19"/>
        <v>44919</v>
      </c>
      <c r="F1241" s="1">
        <v>44919</v>
      </c>
      <c r="G1241">
        <v>155.58000000000001</v>
      </c>
    </row>
    <row r="1242" spans="1:7" x14ac:dyDescent="0.3">
      <c r="A1242" t="s">
        <v>1269</v>
      </c>
      <c r="B1242">
        <v>153.91999999999999</v>
      </c>
      <c r="D1242" s="2">
        <f t="shared" si="19"/>
        <v>44922</v>
      </c>
      <c r="F1242" s="1">
        <v>44922</v>
      </c>
      <c r="G1242">
        <v>153.91999999999999</v>
      </c>
    </row>
    <row r="1243" spans="1:7" x14ac:dyDescent="0.3">
      <c r="A1243" t="s">
        <v>1270</v>
      </c>
      <c r="B1243">
        <v>154.97999999999999</v>
      </c>
      <c r="D1243" s="2">
        <f t="shared" si="19"/>
        <v>44923</v>
      </c>
      <c r="F1243" s="1">
        <v>44923</v>
      </c>
      <c r="G1243">
        <v>154.97999999999999</v>
      </c>
    </row>
    <row r="1244" spans="1:7" x14ac:dyDescent="0.3">
      <c r="A1244" t="s">
        <v>1271</v>
      </c>
      <c r="B1244">
        <v>157.02000000000001</v>
      </c>
      <c r="D1244" s="2">
        <f t="shared" si="19"/>
        <v>44924</v>
      </c>
      <c r="F1244" s="1">
        <v>44924</v>
      </c>
      <c r="G1244">
        <v>157.02000000000001</v>
      </c>
    </row>
    <row r="1245" spans="1:7" x14ac:dyDescent="0.3">
      <c r="A1245" t="s">
        <v>1272</v>
      </c>
      <c r="B1245">
        <v>158.83000000000001</v>
      </c>
      <c r="D1245" s="2">
        <f t="shared" si="19"/>
        <v>44925</v>
      </c>
      <c r="F1245" s="1">
        <v>44925</v>
      </c>
      <c r="G1245">
        <v>158.83000000000001</v>
      </c>
    </row>
    <row r="1246" spans="1:7" x14ac:dyDescent="0.3">
      <c r="A1246" t="s">
        <v>1273</v>
      </c>
      <c r="B1246">
        <v>159.44999999999999</v>
      </c>
      <c r="D1246" s="2">
        <f t="shared" si="19"/>
        <v>44929</v>
      </c>
      <c r="F1246" s="1">
        <v>44929</v>
      </c>
      <c r="G1246">
        <v>159.44999999999999</v>
      </c>
    </row>
    <row r="1247" spans="1:7" x14ac:dyDescent="0.3">
      <c r="A1247" t="s">
        <v>1274</v>
      </c>
      <c r="B1247">
        <v>159.81</v>
      </c>
      <c r="D1247" s="2">
        <f t="shared" si="19"/>
        <v>44930</v>
      </c>
      <c r="F1247" s="1">
        <v>44930</v>
      </c>
      <c r="G1247">
        <v>159.81</v>
      </c>
    </row>
    <row r="1248" spans="1:7" x14ac:dyDescent="0.3">
      <c r="A1248" t="s">
        <v>1275</v>
      </c>
      <c r="B1248">
        <v>162.88</v>
      </c>
      <c r="D1248" s="2">
        <f t="shared" si="19"/>
        <v>44931</v>
      </c>
      <c r="F1248" s="1">
        <v>44931</v>
      </c>
      <c r="G1248">
        <v>162.88</v>
      </c>
    </row>
    <row r="1249" spans="1:7" x14ac:dyDescent="0.3">
      <c r="A1249" t="s">
        <v>1276</v>
      </c>
      <c r="B1249">
        <v>162.32</v>
      </c>
      <c r="D1249" s="2">
        <f t="shared" si="19"/>
        <v>44932</v>
      </c>
      <c r="F1249" s="1">
        <v>44932</v>
      </c>
      <c r="G1249">
        <v>162.32</v>
      </c>
    </row>
    <row r="1250" spans="1:7" x14ac:dyDescent="0.3">
      <c r="A1250" t="s">
        <v>1277</v>
      </c>
      <c r="B1250">
        <v>161.1</v>
      </c>
      <c r="D1250" s="2">
        <f t="shared" si="19"/>
        <v>44935</v>
      </c>
      <c r="F1250" s="1">
        <v>44935</v>
      </c>
      <c r="G1250">
        <v>161.1</v>
      </c>
    </row>
    <row r="1251" spans="1:7" x14ac:dyDescent="0.3">
      <c r="A1251" t="s">
        <v>1278</v>
      </c>
      <c r="B1251">
        <v>163.27000000000001</v>
      </c>
      <c r="D1251" s="2">
        <f t="shared" si="19"/>
        <v>44936</v>
      </c>
      <c r="F1251" s="1">
        <v>44936</v>
      </c>
      <c r="G1251">
        <v>163.27000000000001</v>
      </c>
    </row>
    <row r="1252" spans="1:7" x14ac:dyDescent="0.3">
      <c r="A1252" t="s">
        <v>1279</v>
      </c>
      <c r="B1252">
        <v>161.91999999999999</v>
      </c>
      <c r="D1252" s="2">
        <f t="shared" si="19"/>
        <v>44937</v>
      </c>
      <c r="F1252" s="1">
        <v>44937</v>
      </c>
      <c r="G1252">
        <v>161.91999999999999</v>
      </c>
    </row>
    <row r="1253" spans="1:7" x14ac:dyDescent="0.3">
      <c r="A1253" t="s">
        <v>1280</v>
      </c>
      <c r="B1253">
        <v>162.27000000000001</v>
      </c>
      <c r="D1253" s="2">
        <f t="shared" si="19"/>
        <v>44938</v>
      </c>
      <c r="F1253" s="1">
        <v>44938</v>
      </c>
      <c r="G1253">
        <v>162.27000000000001</v>
      </c>
    </row>
    <row r="1254" spans="1:7" x14ac:dyDescent="0.3">
      <c r="A1254" t="s">
        <v>1281</v>
      </c>
      <c r="B1254">
        <v>158.99</v>
      </c>
      <c r="D1254" s="2">
        <f t="shared" si="19"/>
        <v>44939</v>
      </c>
      <c r="F1254" s="1">
        <v>44939</v>
      </c>
      <c r="G1254">
        <v>158.99</v>
      </c>
    </row>
    <row r="1255" spans="1:7" x14ac:dyDescent="0.3">
      <c r="A1255" t="s">
        <v>1282</v>
      </c>
      <c r="B1255">
        <v>159.5</v>
      </c>
      <c r="D1255" s="2">
        <f t="shared" si="19"/>
        <v>44942</v>
      </c>
      <c r="F1255" s="1">
        <v>44942</v>
      </c>
      <c r="G1255">
        <v>159.5</v>
      </c>
    </row>
    <row r="1256" spans="1:7" x14ac:dyDescent="0.3">
      <c r="A1256" t="s">
        <v>1283</v>
      </c>
      <c r="B1256">
        <v>161.08000000000001</v>
      </c>
      <c r="D1256" s="2">
        <f t="shared" ref="D1256:D1318" si="20">DATE(LEFT(A1256,4),MID(A1256,6,2),MID(A1256,9,2))</f>
        <v>44943</v>
      </c>
      <c r="F1256" s="1">
        <v>44943</v>
      </c>
      <c r="G1256">
        <v>161.08000000000001</v>
      </c>
    </row>
    <row r="1257" spans="1:7" x14ac:dyDescent="0.3">
      <c r="A1257" t="s">
        <v>1284</v>
      </c>
      <c r="B1257">
        <v>161.19999999999999</v>
      </c>
      <c r="D1257" s="2">
        <f t="shared" si="20"/>
        <v>44944</v>
      </c>
      <c r="F1257" s="1">
        <v>44944</v>
      </c>
      <c r="G1257">
        <v>161.19999999999999</v>
      </c>
    </row>
    <row r="1258" spans="1:7" x14ac:dyDescent="0.3">
      <c r="A1258" t="s">
        <v>1285</v>
      </c>
      <c r="B1258">
        <v>162.16</v>
      </c>
      <c r="D1258" s="2">
        <f t="shared" si="20"/>
        <v>44945</v>
      </c>
      <c r="F1258" s="1">
        <v>44945</v>
      </c>
      <c r="G1258">
        <v>162.16</v>
      </c>
    </row>
    <row r="1259" spans="1:7" x14ac:dyDescent="0.3">
      <c r="A1259" t="s">
        <v>1286</v>
      </c>
      <c r="B1259">
        <v>161.91</v>
      </c>
      <c r="D1259" s="2">
        <f t="shared" si="20"/>
        <v>44946</v>
      </c>
      <c r="F1259" s="1">
        <v>44946</v>
      </c>
      <c r="G1259">
        <v>161.91</v>
      </c>
    </row>
    <row r="1260" spans="1:7" x14ac:dyDescent="0.3">
      <c r="A1260" t="s">
        <v>1287</v>
      </c>
      <c r="B1260">
        <v>163.13999999999999</v>
      </c>
      <c r="D1260" s="2">
        <f t="shared" si="20"/>
        <v>44949</v>
      </c>
      <c r="F1260" s="1">
        <v>44949</v>
      </c>
      <c r="G1260">
        <v>163.13999999999999</v>
      </c>
    </row>
    <row r="1261" spans="1:7" x14ac:dyDescent="0.3">
      <c r="A1261" t="s">
        <v>1288</v>
      </c>
      <c r="B1261">
        <v>162.82</v>
      </c>
      <c r="D1261" s="2">
        <f t="shared" si="20"/>
        <v>44950</v>
      </c>
      <c r="F1261" s="1">
        <v>44950</v>
      </c>
      <c r="G1261">
        <v>162.82</v>
      </c>
    </row>
    <row r="1262" spans="1:7" x14ac:dyDescent="0.3">
      <c r="A1262" t="s">
        <v>1289</v>
      </c>
      <c r="B1262">
        <v>163.44</v>
      </c>
      <c r="D1262" s="2">
        <f t="shared" si="20"/>
        <v>44951</v>
      </c>
      <c r="F1262" s="1">
        <v>44951</v>
      </c>
      <c r="G1262">
        <v>163.44</v>
      </c>
    </row>
    <row r="1263" spans="1:7" x14ac:dyDescent="0.3">
      <c r="A1263" t="s">
        <v>1290</v>
      </c>
      <c r="B1263">
        <v>162.66</v>
      </c>
      <c r="D1263" s="2">
        <f t="shared" si="20"/>
        <v>44952</v>
      </c>
      <c r="F1263" s="1">
        <v>44952</v>
      </c>
      <c r="G1263">
        <v>162.66</v>
      </c>
    </row>
    <row r="1264" spans="1:7" x14ac:dyDescent="0.3">
      <c r="A1264" t="s">
        <v>1291</v>
      </c>
      <c r="B1264">
        <v>164.33</v>
      </c>
      <c r="D1264" s="2">
        <f t="shared" si="20"/>
        <v>44953</v>
      </c>
      <c r="F1264" s="1">
        <v>44953</v>
      </c>
      <c r="G1264">
        <v>164.33</v>
      </c>
    </row>
    <row r="1265" spans="1:7" x14ac:dyDescent="0.3">
      <c r="A1265" t="s">
        <v>1292</v>
      </c>
      <c r="B1265">
        <v>163.72</v>
      </c>
      <c r="D1265" s="2">
        <f t="shared" si="20"/>
        <v>44956</v>
      </c>
      <c r="F1265" s="1">
        <v>44956</v>
      </c>
      <c r="G1265">
        <v>163.72</v>
      </c>
    </row>
    <row r="1266" spans="1:7" x14ac:dyDescent="0.3">
      <c r="A1266" t="s">
        <v>1293</v>
      </c>
      <c r="B1266">
        <v>163.96</v>
      </c>
      <c r="D1266" s="2">
        <f t="shared" si="20"/>
        <v>44957</v>
      </c>
      <c r="F1266" s="1">
        <v>44957</v>
      </c>
      <c r="G1266">
        <v>163.96</v>
      </c>
    </row>
    <row r="1267" spans="1:7" x14ac:dyDescent="0.3">
      <c r="A1267" t="s">
        <v>1294</v>
      </c>
      <c r="B1267">
        <v>163.82</v>
      </c>
      <c r="D1267" s="2">
        <f t="shared" si="20"/>
        <v>44958</v>
      </c>
      <c r="F1267" s="1">
        <v>44958</v>
      </c>
      <c r="G1267">
        <v>163.82</v>
      </c>
    </row>
    <row r="1268" spans="1:7" x14ac:dyDescent="0.3">
      <c r="A1268" t="s">
        <v>1295</v>
      </c>
      <c r="B1268">
        <v>165.79</v>
      </c>
      <c r="D1268" s="2">
        <f t="shared" si="20"/>
        <v>44959</v>
      </c>
      <c r="F1268" s="1">
        <v>44959</v>
      </c>
      <c r="G1268">
        <v>165.79</v>
      </c>
    </row>
    <row r="1269" spans="1:7" x14ac:dyDescent="0.3">
      <c r="A1269" t="s">
        <v>1296</v>
      </c>
      <c r="B1269">
        <v>168.14</v>
      </c>
      <c r="D1269" s="2">
        <f t="shared" si="20"/>
        <v>44960</v>
      </c>
      <c r="F1269" s="1">
        <v>44960</v>
      </c>
      <c r="G1269">
        <v>168.14</v>
      </c>
    </row>
    <row r="1270" spans="1:7" x14ac:dyDescent="0.3">
      <c r="A1270" t="s">
        <v>1297</v>
      </c>
      <c r="B1270">
        <v>165</v>
      </c>
      <c r="D1270" s="2">
        <f t="shared" si="20"/>
        <v>44963</v>
      </c>
      <c r="F1270" s="1">
        <v>44963</v>
      </c>
      <c r="G1270">
        <v>165</v>
      </c>
    </row>
    <row r="1271" spans="1:7" x14ac:dyDescent="0.3">
      <c r="A1271" t="s">
        <v>1298</v>
      </c>
      <c r="B1271">
        <v>162.55000000000001</v>
      </c>
      <c r="D1271" s="2">
        <f t="shared" si="20"/>
        <v>44964</v>
      </c>
      <c r="F1271" s="1">
        <v>44964</v>
      </c>
      <c r="G1271">
        <v>162.55000000000001</v>
      </c>
    </row>
    <row r="1272" spans="1:7" x14ac:dyDescent="0.3">
      <c r="A1272" t="s">
        <v>1299</v>
      </c>
      <c r="B1272">
        <v>163.6</v>
      </c>
      <c r="D1272" s="2">
        <f t="shared" si="20"/>
        <v>44965</v>
      </c>
      <c r="F1272" s="1">
        <v>44965</v>
      </c>
      <c r="G1272">
        <v>163.6</v>
      </c>
    </row>
    <row r="1273" spans="1:7" x14ac:dyDescent="0.3">
      <c r="A1273" t="s">
        <v>1300</v>
      </c>
      <c r="B1273">
        <v>165.01</v>
      </c>
      <c r="D1273" s="2">
        <f t="shared" si="20"/>
        <v>44966</v>
      </c>
      <c r="F1273" s="1">
        <v>44966</v>
      </c>
      <c r="G1273">
        <v>165.01</v>
      </c>
    </row>
    <row r="1274" spans="1:7" x14ac:dyDescent="0.3">
      <c r="A1274" t="s">
        <v>1301</v>
      </c>
      <c r="B1274">
        <v>167.53</v>
      </c>
      <c r="D1274" s="2">
        <f t="shared" si="20"/>
        <v>44967</v>
      </c>
      <c r="F1274" s="1">
        <v>44967</v>
      </c>
      <c r="G1274">
        <v>167.53</v>
      </c>
    </row>
    <row r="1275" spans="1:7" x14ac:dyDescent="0.3">
      <c r="A1275" t="s">
        <v>1302</v>
      </c>
      <c r="B1275">
        <v>165.6</v>
      </c>
      <c r="D1275" s="2">
        <f t="shared" si="20"/>
        <v>44970</v>
      </c>
      <c r="F1275" s="1">
        <v>44970</v>
      </c>
      <c r="G1275">
        <v>165.6</v>
      </c>
    </row>
    <row r="1276" spans="1:7" x14ac:dyDescent="0.3">
      <c r="A1276" t="s">
        <v>1303</v>
      </c>
      <c r="B1276">
        <v>165.63</v>
      </c>
      <c r="D1276" s="2">
        <f t="shared" si="20"/>
        <v>44971</v>
      </c>
      <c r="F1276" s="1">
        <v>44971</v>
      </c>
      <c r="G1276">
        <v>165.63</v>
      </c>
    </row>
    <row r="1277" spans="1:7" x14ac:dyDescent="0.3">
      <c r="A1277" t="s">
        <v>1304</v>
      </c>
      <c r="B1277">
        <v>166.04</v>
      </c>
      <c r="D1277" s="2">
        <f t="shared" si="20"/>
        <v>44972</v>
      </c>
      <c r="F1277" s="1">
        <v>44972</v>
      </c>
      <c r="G1277">
        <v>166.04</v>
      </c>
    </row>
    <row r="1278" spans="1:7" x14ac:dyDescent="0.3">
      <c r="A1278" t="s">
        <v>1305</v>
      </c>
      <c r="B1278">
        <v>163.89</v>
      </c>
      <c r="D1278" s="2">
        <f t="shared" si="20"/>
        <v>44973</v>
      </c>
      <c r="F1278" s="1">
        <v>44973</v>
      </c>
      <c r="G1278">
        <v>163.89</v>
      </c>
    </row>
    <row r="1279" spans="1:7" x14ac:dyDescent="0.3">
      <c r="A1279" t="s">
        <v>1306</v>
      </c>
      <c r="B1279">
        <v>165.29</v>
      </c>
      <c r="D1279" s="2">
        <f t="shared" si="20"/>
        <v>44974</v>
      </c>
      <c r="F1279" s="1">
        <v>44974</v>
      </c>
      <c r="G1279">
        <v>165.29</v>
      </c>
    </row>
    <row r="1280" spans="1:7" x14ac:dyDescent="0.3">
      <c r="A1280" t="s">
        <v>1307</v>
      </c>
      <c r="B1280">
        <v>164.96</v>
      </c>
      <c r="D1280" s="2">
        <f t="shared" si="20"/>
        <v>44977</v>
      </c>
      <c r="F1280" s="1">
        <v>44977</v>
      </c>
      <c r="G1280">
        <v>164.96</v>
      </c>
    </row>
    <row r="1281" spans="1:7" x14ac:dyDescent="0.3">
      <c r="A1281" t="s">
        <v>1308</v>
      </c>
      <c r="B1281">
        <v>165.37</v>
      </c>
      <c r="D1281" s="2">
        <f t="shared" si="20"/>
        <v>44978</v>
      </c>
      <c r="F1281" s="1">
        <v>44978</v>
      </c>
      <c r="G1281">
        <v>165.37</v>
      </c>
    </row>
    <row r="1282" spans="1:7" x14ac:dyDescent="0.3">
      <c r="A1282" t="s">
        <v>1309</v>
      </c>
      <c r="B1282">
        <v>165.05</v>
      </c>
      <c r="D1282" s="2">
        <f t="shared" si="20"/>
        <v>44979</v>
      </c>
      <c r="F1282" s="1">
        <v>44979</v>
      </c>
      <c r="G1282">
        <v>165.05</v>
      </c>
    </row>
    <row r="1283" spans="1:7" x14ac:dyDescent="0.3">
      <c r="A1283" t="s">
        <v>1310</v>
      </c>
      <c r="B1283">
        <v>164.94</v>
      </c>
      <c r="D1283" s="2">
        <f t="shared" si="20"/>
        <v>44980</v>
      </c>
      <c r="F1283" s="1">
        <v>44980</v>
      </c>
      <c r="G1283">
        <v>164.94</v>
      </c>
    </row>
    <row r="1284" spans="1:7" x14ac:dyDescent="0.3">
      <c r="A1284" t="s">
        <v>1311</v>
      </c>
      <c r="B1284">
        <v>164.31</v>
      </c>
      <c r="D1284" s="2">
        <f t="shared" si="20"/>
        <v>44981</v>
      </c>
      <c r="F1284" s="1">
        <v>44981</v>
      </c>
      <c r="G1284">
        <v>164.31</v>
      </c>
    </row>
    <row r="1285" spans="1:7" x14ac:dyDescent="0.3">
      <c r="A1285" t="s">
        <v>1312</v>
      </c>
      <c r="B1285">
        <v>164.17</v>
      </c>
      <c r="D1285" s="2">
        <f t="shared" si="20"/>
        <v>44984</v>
      </c>
      <c r="F1285" s="1">
        <v>44984</v>
      </c>
      <c r="G1285">
        <v>164.17</v>
      </c>
    </row>
    <row r="1286" spans="1:7" x14ac:dyDescent="0.3">
      <c r="A1286" t="s">
        <v>1313</v>
      </c>
      <c r="B1286">
        <v>163.32</v>
      </c>
      <c r="D1286" s="2">
        <f t="shared" si="20"/>
        <v>44985</v>
      </c>
      <c r="F1286" s="1">
        <v>44985</v>
      </c>
      <c r="G1286">
        <v>163.32</v>
      </c>
    </row>
    <row r="1287" spans="1:7" x14ac:dyDescent="0.3">
      <c r="A1287" t="s">
        <v>1314</v>
      </c>
      <c r="B1287">
        <v>163.06</v>
      </c>
      <c r="D1287" s="2">
        <f t="shared" si="20"/>
        <v>44986</v>
      </c>
      <c r="F1287" s="1">
        <v>44986</v>
      </c>
      <c r="G1287">
        <v>163.06</v>
      </c>
    </row>
    <row r="1288" spans="1:7" x14ac:dyDescent="0.3">
      <c r="A1288" t="s">
        <v>1315</v>
      </c>
      <c r="B1288">
        <v>165.63</v>
      </c>
      <c r="D1288" s="2">
        <f t="shared" si="20"/>
        <v>44987</v>
      </c>
      <c r="F1288" s="1">
        <v>44987</v>
      </c>
      <c r="G1288">
        <v>165.63</v>
      </c>
    </row>
    <row r="1289" spans="1:7" x14ac:dyDescent="0.3">
      <c r="A1289" t="s">
        <v>1316</v>
      </c>
      <c r="B1289">
        <v>166.35</v>
      </c>
      <c r="D1289" s="2">
        <f t="shared" si="20"/>
        <v>44988</v>
      </c>
      <c r="F1289" s="1">
        <v>44988</v>
      </c>
      <c r="G1289">
        <v>166.35</v>
      </c>
    </row>
    <row r="1290" spans="1:7" x14ac:dyDescent="0.3">
      <c r="A1290" t="s">
        <v>1317</v>
      </c>
      <c r="B1290">
        <v>167.65</v>
      </c>
      <c r="D1290" s="2">
        <f t="shared" si="20"/>
        <v>44991</v>
      </c>
      <c r="F1290" s="1">
        <v>44991</v>
      </c>
      <c r="G1290">
        <v>167.65</v>
      </c>
    </row>
    <row r="1291" spans="1:7" x14ac:dyDescent="0.3">
      <c r="A1291" t="s">
        <v>1318</v>
      </c>
      <c r="B1291">
        <v>168.92</v>
      </c>
      <c r="D1291" s="2">
        <f t="shared" si="20"/>
        <v>44992</v>
      </c>
      <c r="F1291" s="1">
        <v>44992</v>
      </c>
      <c r="G1291">
        <v>168.92</v>
      </c>
    </row>
    <row r="1292" spans="1:7" x14ac:dyDescent="0.3">
      <c r="A1292" t="s">
        <v>1319</v>
      </c>
      <c r="B1292">
        <v>167.96</v>
      </c>
      <c r="D1292" s="2">
        <f t="shared" si="20"/>
        <v>44994</v>
      </c>
      <c r="F1292" s="1">
        <v>44994</v>
      </c>
      <c r="G1292">
        <v>167.96</v>
      </c>
    </row>
    <row r="1293" spans="1:7" x14ac:dyDescent="0.3">
      <c r="A1293" t="s">
        <v>1320</v>
      </c>
      <c r="B1293">
        <v>166.38</v>
      </c>
      <c r="D1293" s="2">
        <f t="shared" si="20"/>
        <v>44995</v>
      </c>
      <c r="F1293" s="1">
        <v>44995</v>
      </c>
      <c r="G1293">
        <v>166.38</v>
      </c>
    </row>
    <row r="1294" spans="1:7" x14ac:dyDescent="0.3">
      <c r="A1294" t="s">
        <v>1321</v>
      </c>
      <c r="B1294">
        <v>167.95</v>
      </c>
      <c r="D1294" s="2">
        <f t="shared" si="20"/>
        <v>44998</v>
      </c>
      <c r="F1294" s="1">
        <v>44998</v>
      </c>
      <c r="G1294">
        <v>167.95</v>
      </c>
    </row>
    <row r="1295" spans="1:7" x14ac:dyDescent="0.3">
      <c r="A1295" t="s">
        <v>1322</v>
      </c>
      <c r="B1295">
        <v>171.81</v>
      </c>
      <c r="D1295" s="2">
        <f t="shared" si="20"/>
        <v>44999</v>
      </c>
      <c r="F1295" s="1">
        <v>44999</v>
      </c>
      <c r="G1295">
        <v>171.81</v>
      </c>
    </row>
    <row r="1296" spans="1:7" x14ac:dyDescent="0.3">
      <c r="A1296" t="s">
        <v>1323</v>
      </c>
      <c r="B1296">
        <v>172.93</v>
      </c>
      <c r="D1296" s="2">
        <f t="shared" si="20"/>
        <v>45000</v>
      </c>
      <c r="F1296" s="1">
        <v>45000</v>
      </c>
      <c r="G1296">
        <v>172.93</v>
      </c>
    </row>
    <row r="1297" spans="1:7" x14ac:dyDescent="0.3">
      <c r="A1297" t="s">
        <v>1324</v>
      </c>
      <c r="B1297">
        <v>173.71</v>
      </c>
      <c r="D1297" s="2">
        <f t="shared" si="20"/>
        <v>45001</v>
      </c>
      <c r="F1297" s="1">
        <v>45001</v>
      </c>
      <c r="G1297">
        <v>173.71</v>
      </c>
    </row>
    <row r="1298" spans="1:7" x14ac:dyDescent="0.3">
      <c r="A1298" t="s">
        <v>1325</v>
      </c>
      <c r="B1298">
        <v>175.79</v>
      </c>
      <c r="D1298" s="2">
        <f t="shared" si="20"/>
        <v>45002</v>
      </c>
      <c r="F1298" s="1">
        <v>45002</v>
      </c>
      <c r="G1298">
        <v>175.79</v>
      </c>
    </row>
    <row r="1299" spans="1:7" x14ac:dyDescent="0.3">
      <c r="A1299" t="s">
        <v>1326</v>
      </c>
      <c r="B1299">
        <v>177.01</v>
      </c>
      <c r="D1299" s="2">
        <f t="shared" si="20"/>
        <v>45005</v>
      </c>
      <c r="F1299" s="1">
        <v>45005</v>
      </c>
      <c r="G1299">
        <v>177.01</v>
      </c>
    </row>
    <row r="1300" spans="1:7" x14ac:dyDescent="0.3">
      <c r="A1300" t="s">
        <v>1327</v>
      </c>
      <c r="B1300">
        <v>182.93</v>
      </c>
      <c r="D1300" s="2">
        <f t="shared" si="20"/>
        <v>45006</v>
      </c>
      <c r="F1300" s="1">
        <v>45006</v>
      </c>
      <c r="G1300">
        <v>182.93</v>
      </c>
    </row>
    <row r="1301" spans="1:7" x14ac:dyDescent="0.3">
      <c r="A1301" t="s">
        <v>1328</v>
      </c>
      <c r="B1301">
        <v>180.79</v>
      </c>
      <c r="D1301" s="2">
        <f t="shared" si="20"/>
        <v>45007</v>
      </c>
      <c r="F1301" s="1">
        <v>45007</v>
      </c>
      <c r="G1301">
        <v>180.79</v>
      </c>
    </row>
    <row r="1302" spans="1:7" x14ac:dyDescent="0.3">
      <c r="A1302" t="s">
        <v>1329</v>
      </c>
      <c r="B1302">
        <v>178.56</v>
      </c>
      <c r="D1302" s="2">
        <f t="shared" si="20"/>
        <v>45008</v>
      </c>
      <c r="F1302" s="1">
        <v>45008</v>
      </c>
      <c r="G1302">
        <v>178.56</v>
      </c>
    </row>
    <row r="1303" spans="1:7" x14ac:dyDescent="0.3">
      <c r="A1303" t="s">
        <v>1330</v>
      </c>
      <c r="B1303">
        <v>181.33</v>
      </c>
      <c r="D1303" s="2">
        <f t="shared" si="20"/>
        <v>45009</v>
      </c>
      <c r="F1303" s="1">
        <v>45009</v>
      </c>
      <c r="G1303">
        <v>181.33</v>
      </c>
    </row>
    <row r="1304" spans="1:7" x14ac:dyDescent="0.3">
      <c r="A1304" t="s">
        <v>1331</v>
      </c>
      <c r="B1304">
        <v>182.43</v>
      </c>
      <c r="D1304" s="2">
        <f t="shared" si="20"/>
        <v>45012</v>
      </c>
      <c r="F1304" s="1">
        <v>45012</v>
      </c>
      <c r="G1304">
        <v>182.43</v>
      </c>
    </row>
    <row r="1305" spans="1:7" x14ac:dyDescent="0.3">
      <c r="A1305" t="s">
        <v>1332</v>
      </c>
      <c r="B1305">
        <v>179.64</v>
      </c>
      <c r="D1305" s="2">
        <f t="shared" si="20"/>
        <v>45013</v>
      </c>
      <c r="F1305" s="1">
        <v>45013</v>
      </c>
      <c r="G1305">
        <v>179.64</v>
      </c>
    </row>
    <row r="1306" spans="1:7" x14ac:dyDescent="0.3">
      <c r="A1306" t="s">
        <v>1333</v>
      </c>
      <c r="B1306">
        <v>178.33</v>
      </c>
      <c r="D1306" s="2">
        <f t="shared" si="20"/>
        <v>45014</v>
      </c>
      <c r="F1306" s="1">
        <v>45014</v>
      </c>
      <c r="G1306">
        <v>178.33</v>
      </c>
    </row>
    <row r="1307" spans="1:7" x14ac:dyDescent="0.3">
      <c r="A1307" t="s">
        <v>1334</v>
      </c>
      <c r="B1307">
        <v>180.49</v>
      </c>
      <c r="D1307" s="2">
        <f t="shared" si="20"/>
        <v>45015</v>
      </c>
      <c r="F1307" s="1">
        <v>45015</v>
      </c>
      <c r="G1307">
        <v>180.49</v>
      </c>
    </row>
    <row r="1308" spans="1:7" x14ac:dyDescent="0.3">
      <c r="A1308" t="s">
        <v>1335</v>
      </c>
      <c r="B1308">
        <v>180.79</v>
      </c>
      <c r="D1308" s="2">
        <f t="shared" si="20"/>
        <v>45016</v>
      </c>
      <c r="F1308" s="1">
        <v>45016</v>
      </c>
      <c r="G1308">
        <v>180.79</v>
      </c>
    </row>
    <row r="1309" spans="1:7" x14ac:dyDescent="0.3">
      <c r="A1309" t="s">
        <v>1336</v>
      </c>
      <c r="B1309">
        <v>181.56</v>
      </c>
      <c r="D1309" s="2">
        <f t="shared" si="20"/>
        <v>45019</v>
      </c>
      <c r="F1309" s="1">
        <v>45019</v>
      </c>
      <c r="G1309">
        <v>181.56</v>
      </c>
    </row>
    <row r="1310" spans="1:7" x14ac:dyDescent="0.3">
      <c r="A1310" t="s">
        <v>1338</v>
      </c>
      <c r="B1310">
        <v>184.78</v>
      </c>
      <c r="D1310" s="2">
        <f t="shared" si="20"/>
        <v>45021</v>
      </c>
      <c r="F1310" s="1">
        <v>45021</v>
      </c>
      <c r="G1310">
        <v>184.78</v>
      </c>
    </row>
    <row r="1311" spans="1:7" x14ac:dyDescent="0.3">
      <c r="A1311" t="s">
        <v>1339</v>
      </c>
      <c r="B1311">
        <v>188.65</v>
      </c>
      <c r="D1311" s="2">
        <f t="shared" si="20"/>
        <v>45022</v>
      </c>
      <c r="F1311" s="1">
        <v>45022</v>
      </c>
      <c r="G1311">
        <v>188.65</v>
      </c>
    </row>
    <row r="1312" spans="1:7" x14ac:dyDescent="0.3">
      <c r="A1312" t="s">
        <v>1340</v>
      </c>
      <c r="B1312">
        <v>189.79</v>
      </c>
      <c r="D1312" s="2">
        <f t="shared" si="20"/>
        <v>45023</v>
      </c>
      <c r="F1312" s="1">
        <v>45023</v>
      </c>
      <c r="G1312">
        <v>189.79</v>
      </c>
    </row>
    <row r="1313" spans="1:7" x14ac:dyDescent="0.3">
      <c r="A1313" t="s">
        <v>1341</v>
      </c>
      <c r="B1313">
        <v>191.38</v>
      </c>
      <c r="D1313" s="2">
        <f t="shared" si="20"/>
        <v>45026</v>
      </c>
      <c r="F1313" s="1">
        <v>45026</v>
      </c>
      <c r="G1313">
        <v>191.38</v>
      </c>
    </row>
    <row r="1314" spans="1:7" x14ac:dyDescent="0.3">
      <c r="A1314" t="s">
        <v>1342</v>
      </c>
      <c r="B1314">
        <v>190.11</v>
      </c>
      <c r="D1314" s="2">
        <f t="shared" si="20"/>
        <v>45027</v>
      </c>
      <c r="F1314" s="1">
        <v>45027</v>
      </c>
      <c r="G1314">
        <v>190.11</v>
      </c>
    </row>
    <row r="1315" spans="1:7" x14ac:dyDescent="0.3">
      <c r="A1315" t="s">
        <v>1343</v>
      </c>
      <c r="B1315">
        <v>190.04</v>
      </c>
      <c r="D1315" s="2">
        <f t="shared" si="20"/>
        <v>45028</v>
      </c>
      <c r="F1315" s="1">
        <v>45028</v>
      </c>
      <c r="G1315">
        <v>190.04</v>
      </c>
    </row>
    <row r="1316" spans="1:7" x14ac:dyDescent="0.3">
      <c r="A1316" t="s">
        <v>1344</v>
      </c>
      <c r="B1316">
        <v>190.76</v>
      </c>
      <c r="D1316" s="2">
        <f t="shared" si="20"/>
        <v>45029</v>
      </c>
      <c r="F1316" s="1">
        <v>45029</v>
      </c>
      <c r="G1316">
        <v>190.76</v>
      </c>
    </row>
    <row r="1317" spans="1:7" x14ac:dyDescent="0.3">
      <c r="A1317" t="s">
        <v>1345</v>
      </c>
      <c r="B1317">
        <v>191.88</v>
      </c>
      <c r="D1317" s="2">
        <f t="shared" si="20"/>
        <v>45030</v>
      </c>
      <c r="F1317" s="1">
        <v>45030</v>
      </c>
      <c r="G1317">
        <v>191.88</v>
      </c>
    </row>
    <row r="1318" spans="1:7" x14ac:dyDescent="0.3">
      <c r="A1318" t="s">
        <v>1346</v>
      </c>
      <c r="B1318">
        <v>192.13</v>
      </c>
      <c r="D1318" s="2">
        <f t="shared" si="20"/>
        <v>45033</v>
      </c>
      <c r="F1318" s="1">
        <v>45033</v>
      </c>
      <c r="G1318">
        <v>192.13</v>
      </c>
    </row>
    <row r="1319" spans="1:7" x14ac:dyDescent="0.3">
      <c r="A1319" t="s">
        <v>1347</v>
      </c>
      <c r="B1319">
        <v>190.5</v>
      </c>
      <c r="D1319" s="2">
        <f t="shared" ref="D1319:D1337" si="21">DATE(LEFT(A1319,4),MID(A1319,6,2),MID(A1319,9,2))</f>
        <v>45034</v>
      </c>
      <c r="F1319" s="1">
        <v>45034</v>
      </c>
      <c r="G1319">
        <v>190.5</v>
      </c>
    </row>
    <row r="1320" spans="1:7" x14ac:dyDescent="0.3">
      <c r="A1320" t="s">
        <v>1348</v>
      </c>
      <c r="B1320">
        <v>189.19</v>
      </c>
      <c r="D1320" s="2">
        <f t="shared" si="21"/>
        <v>45035</v>
      </c>
      <c r="F1320" s="1">
        <v>45035</v>
      </c>
      <c r="G1320">
        <v>189.19</v>
      </c>
    </row>
    <row r="1321" spans="1:7" x14ac:dyDescent="0.3">
      <c r="A1321" t="s">
        <v>1349</v>
      </c>
      <c r="B1321">
        <v>187.05</v>
      </c>
      <c r="D1321" s="2">
        <f t="shared" si="21"/>
        <v>45036</v>
      </c>
      <c r="F1321" s="1">
        <v>45036</v>
      </c>
      <c r="G1321">
        <v>187.05</v>
      </c>
    </row>
    <row r="1322" spans="1:7" x14ac:dyDescent="0.3">
      <c r="A1322" t="s">
        <v>1350</v>
      </c>
      <c r="B1322">
        <v>188.62</v>
      </c>
      <c r="D1322" s="2">
        <f t="shared" si="21"/>
        <v>45037</v>
      </c>
      <c r="F1322" s="1">
        <v>45037</v>
      </c>
      <c r="G1322">
        <v>188.62</v>
      </c>
    </row>
    <row r="1323" spans="1:7" x14ac:dyDescent="0.3">
      <c r="A1323" t="s">
        <v>1351</v>
      </c>
      <c r="B1323">
        <v>187.59</v>
      </c>
      <c r="D1323" s="2">
        <f t="shared" si="21"/>
        <v>45042</v>
      </c>
      <c r="F1323" s="1">
        <v>45042</v>
      </c>
      <c r="G1323">
        <v>187.59</v>
      </c>
    </row>
    <row r="1324" spans="1:7" x14ac:dyDescent="0.3">
      <c r="A1324" t="s">
        <v>1352</v>
      </c>
      <c r="B1324">
        <v>188.77</v>
      </c>
      <c r="D1324" s="2">
        <f t="shared" si="21"/>
        <v>45043</v>
      </c>
      <c r="F1324" s="1">
        <v>45043</v>
      </c>
      <c r="G1324">
        <v>188.77</v>
      </c>
    </row>
    <row r="1325" spans="1:7" x14ac:dyDescent="0.3">
      <c r="A1325" t="s">
        <v>1353</v>
      </c>
      <c r="B1325">
        <v>188.57</v>
      </c>
      <c r="D1325" s="2">
        <f t="shared" si="21"/>
        <v>45044</v>
      </c>
      <c r="F1325" s="1">
        <v>45044</v>
      </c>
      <c r="G1325">
        <v>188.57</v>
      </c>
    </row>
    <row r="1326" spans="1:7" x14ac:dyDescent="0.3">
      <c r="A1326" t="s">
        <v>1354</v>
      </c>
      <c r="B1326">
        <v>186.49</v>
      </c>
      <c r="D1326" s="2">
        <f t="shared" si="21"/>
        <v>45045</v>
      </c>
      <c r="F1326" s="1">
        <v>45045</v>
      </c>
      <c r="G1326">
        <v>186.49</v>
      </c>
    </row>
    <row r="1327" spans="1:7" x14ac:dyDescent="0.3">
      <c r="A1327" t="s">
        <v>1355</v>
      </c>
      <c r="B1327">
        <v>184.96</v>
      </c>
      <c r="D1327" s="2">
        <f t="shared" si="21"/>
        <v>45048</v>
      </c>
      <c r="F1327" s="1">
        <v>45048</v>
      </c>
      <c r="G1327">
        <v>184.96</v>
      </c>
    </row>
    <row r="1328" spans="1:7" x14ac:dyDescent="0.3">
      <c r="A1328" t="s">
        <v>1356</v>
      </c>
      <c r="B1328">
        <v>184.7</v>
      </c>
      <c r="D1328" s="2">
        <f t="shared" si="21"/>
        <v>45049</v>
      </c>
      <c r="F1328" s="1">
        <v>45049</v>
      </c>
      <c r="G1328">
        <v>184.7</v>
      </c>
    </row>
    <row r="1329" spans="1:7" x14ac:dyDescent="0.3">
      <c r="A1329" t="s">
        <v>1357</v>
      </c>
      <c r="B1329">
        <v>187.41</v>
      </c>
      <c r="D1329" s="2">
        <f t="shared" si="21"/>
        <v>45050</v>
      </c>
      <c r="F1329" s="1">
        <v>45050</v>
      </c>
      <c r="G1329">
        <v>187.41</v>
      </c>
    </row>
    <row r="1330" spans="1:7" x14ac:dyDescent="0.3">
      <c r="A1330" t="s">
        <v>1358</v>
      </c>
      <c r="B1330">
        <v>188.87</v>
      </c>
      <c r="D1330" s="2">
        <f t="shared" si="21"/>
        <v>45051</v>
      </c>
      <c r="F1330" s="1">
        <v>45051</v>
      </c>
      <c r="G1330">
        <v>188.87</v>
      </c>
    </row>
    <row r="1331" spans="1:7" x14ac:dyDescent="0.3">
      <c r="A1331" t="s">
        <v>1359</v>
      </c>
      <c r="B1331">
        <v>185.43</v>
      </c>
      <c r="D1331" s="2">
        <f t="shared" si="21"/>
        <v>45056</v>
      </c>
      <c r="F1331" s="1">
        <v>45056</v>
      </c>
      <c r="G1331">
        <v>185.43</v>
      </c>
    </row>
    <row r="1332" spans="1:7" x14ac:dyDescent="0.3">
      <c r="A1332" t="s">
        <v>1360</v>
      </c>
      <c r="B1332">
        <v>185.02</v>
      </c>
      <c r="D1332" s="2">
        <f t="shared" si="21"/>
        <v>45057</v>
      </c>
      <c r="F1332" s="1">
        <v>45057</v>
      </c>
      <c r="G1332">
        <v>185.02</v>
      </c>
    </row>
    <row r="1333" spans="1:7" x14ac:dyDescent="0.3">
      <c r="A1333" t="s">
        <v>1361</v>
      </c>
      <c r="B1333">
        <v>182.34</v>
      </c>
      <c r="D1333" s="2">
        <f t="shared" si="21"/>
        <v>45058</v>
      </c>
      <c r="F1333" s="1">
        <v>45058</v>
      </c>
      <c r="G1333">
        <v>182.34</v>
      </c>
    </row>
    <row r="1334" spans="1:7" x14ac:dyDescent="0.3">
      <c r="A1334" t="s">
        <v>1362</v>
      </c>
      <c r="B1334">
        <v>182.98</v>
      </c>
      <c r="D1334" s="2">
        <f t="shared" si="21"/>
        <v>45059</v>
      </c>
      <c r="F1334" s="1">
        <v>45059</v>
      </c>
      <c r="G1334">
        <v>182.98</v>
      </c>
    </row>
    <row r="1335" spans="1:7" x14ac:dyDescent="0.3">
      <c r="A1335" t="s">
        <v>1363</v>
      </c>
      <c r="B1335">
        <v>185.02</v>
      </c>
      <c r="D1335" s="2">
        <f t="shared" si="21"/>
        <v>45061</v>
      </c>
      <c r="F1335" s="1">
        <v>45061</v>
      </c>
      <c r="G1335">
        <v>185.02</v>
      </c>
    </row>
    <row r="1336" spans="1:7" x14ac:dyDescent="0.3">
      <c r="A1336" t="s">
        <v>1364</v>
      </c>
      <c r="B1336">
        <v>187.29</v>
      </c>
      <c r="D1336" s="2">
        <f t="shared" si="21"/>
        <v>45062</v>
      </c>
      <c r="F1336" s="1">
        <v>45062</v>
      </c>
      <c r="G1336">
        <v>187.29</v>
      </c>
    </row>
    <row r="1337" spans="1:7" x14ac:dyDescent="0.3">
      <c r="A1337" t="s">
        <v>1365</v>
      </c>
      <c r="B1337">
        <v>188.55</v>
      </c>
      <c r="D1337" s="2">
        <f t="shared" si="21"/>
        <v>45063</v>
      </c>
      <c r="F1337" s="1">
        <v>45063</v>
      </c>
      <c r="G1337">
        <v>188.55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"/>
  <sheetViews>
    <sheetView workbookViewId="0">
      <selection activeCell="C242" sqref="C242"/>
    </sheetView>
  </sheetViews>
  <sheetFormatPr defaultRowHeight="14.4" x14ac:dyDescent="0.3"/>
  <cols>
    <col min="1" max="1" width="18.6640625" bestFit="1" customWidth="1"/>
    <col min="2" max="2" width="8" bestFit="1" customWidth="1"/>
    <col min="3" max="3" width="4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83.64</v>
      </c>
    </row>
    <row r="3" spans="1:2" x14ac:dyDescent="0.3">
      <c r="A3" t="s">
        <v>3</v>
      </c>
      <c r="B3">
        <v>83.84</v>
      </c>
    </row>
    <row r="4" spans="1:2" x14ac:dyDescent="0.3">
      <c r="A4" t="s">
        <v>4</v>
      </c>
      <c r="B4">
        <v>84.19</v>
      </c>
    </row>
    <row r="5" spans="1:2" x14ac:dyDescent="0.3">
      <c r="A5" t="s">
        <v>5</v>
      </c>
      <c r="B5">
        <v>84.69</v>
      </c>
    </row>
    <row r="6" spans="1:2" x14ac:dyDescent="0.3">
      <c r="A6" t="s">
        <v>6</v>
      </c>
      <c r="B6">
        <v>84.99</v>
      </c>
    </row>
    <row r="7" spans="1:2" x14ac:dyDescent="0.3">
      <c r="A7" t="s">
        <v>7</v>
      </c>
      <c r="B7">
        <v>85.6</v>
      </c>
    </row>
    <row r="8" spans="1:2" x14ac:dyDescent="0.3">
      <c r="A8" t="s">
        <v>8</v>
      </c>
      <c r="B8">
        <v>85.67</v>
      </c>
    </row>
    <row r="9" spans="1:2" x14ac:dyDescent="0.3">
      <c r="A9" t="s">
        <v>9</v>
      </c>
      <c r="B9">
        <v>85.91</v>
      </c>
    </row>
    <row r="10" spans="1:2" x14ac:dyDescent="0.3">
      <c r="A10" t="s">
        <v>10</v>
      </c>
      <c r="B10">
        <v>86.16</v>
      </c>
    </row>
    <row r="11" spans="1:2" x14ac:dyDescent="0.3">
      <c r="A11" t="s">
        <v>11</v>
      </c>
      <c r="B11">
        <v>85.64</v>
      </c>
    </row>
    <row r="12" spans="1:2" x14ac:dyDescent="0.3">
      <c r="A12" t="s">
        <v>12</v>
      </c>
      <c r="B12">
        <v>85.83</v>
      </c>
    </row>
    <row r="13" spans="1:2" x14ac:dyDescent="0.3">
      <c r="A13" t="s">
        <v>13</v>
      </c>
      <c r="B13">
        <v>85.22</v>
      </c>
    </row>
    <row r="14" spans="1:2" x14ac:dyDescent="0.3">
      <c r="A14" t="s">
        <v>14</v>
      </c>
      <c r="B14">
        <v>84.98</v>
      </c>
    </row>
    <row r="15" spans="1:2" x14ac:dyDescent="0.3">
      <c r="A15" t="s">
        <v>15</v>
      </c>
      <c r="B15">
        <v>84.87</v>
      </c>
    </row>
    <row r="16" spans="1:2" x14ac:dyDescent="0.3">
      <c r="A16" t="s">
        <v>16</v>
      </c>
      <c r="B16">
        <v>84.85</v>
      </c>
    </row>
    <row r="17" spans="1:2" x14ac:dyDescent="0.3">
      <c r="A17" t="s">
        <v>17</v>
      </c>
      <c r="B17">
        <v>85.03</v>
      </c>
    </row>
    <row r="18" spans="1:2" x14ac:dyDescent="0.3">
      <c r="A18" t="s">
        <v>18</v>
      </c>
      <c r="B18">
        <v>85.98</v>
      </c>
    </row>
    <row r="19" spans="1:2" x14ac:dyDescent="0.3">
      <c r="A19" t="s">
        <v>19</v>
      </c>
      <c r="B19">
        <v>86.33</v>
      </c>
    </row>
    <row r="20" spans="1:2" x14ac:dyDescent="0.3">
      <c r="A20" t="s">
        <v>20</v>
      </c>
      <c r="B20">
        <v>85.88</v>
      </c>
    </row>
    <row r="21" spans="1:2" x14ac:dyDescent="0.3">
      <c r="A21" t="s">
        <v>21</v>
      </c>
      <c r="B21">
        <v>85.87</v>
      </c>
    </row>
    <row r="22" spans="1:2" x14ac:dyDescent="0.3">
      <c r="A22" t="s">
        <v>22</v>
      </c>
      <c r="B22">
        <v>85.83</v>
      </c>
    </row>
    <row r="23" spans="1:2" x14ac:dyDescent="0.3">
      <c r="A23" t="s">
        <v>23</v>
      </c>
      <c r="B23">
        <v>85.53</v>
      </c>
    </row>
    <row r="24" spans="1:2" x14ac:dyDescent="0.3">
      <c r="A24" t="s">
        <v>24</v>
      </c>
      <c r="B24">
        <v>85.18</v>
      </c>
    </row>
    <row r="25" spans="1:2" x14ac:dyDescent="0.3">
      <c r="A25" t="s">
        <v>25</v>
      </c>
      <c r="B25">
        <v>85.38</v>
      </c>
    </row>
    <row r="26" spans="1:2" x14ac:dyDescent="0.3">
      <c r="A26" t="s">
        <v>26</v>
      </c>
      <c r="B26">
        <v>85.15</v>
      </c>
    </row>
    <row r="27" spans="1:2" x14ac:dyDescent="0.3">
      <c r="A27" t="s">
        <v>27</v>
      </c>
      <c r="B27">
        <v>86</v>
      </c>
    </row>
    <row r="28" spans="1:2" x14ac:dyDescent="0.3">
      <c r="A28" t="s">
        <v>28</v>
      </c>
      <c r="B28">
        <v>84.94</v>
      </c>
    </row>
    <row r="29" spans="1:2" x14ac:dyDescent="0.3">
      <c r="A29" t="s">
        <v>29</v>
      </c>
      <c r="B29">
        <v>84.22</v>
      </c>
    </row>
    <row r="30" spans="1:2" x14ac:dyDescent="0.3">
      <c r="A30" t="s">
        <v>30</v>
      </c>
      <c r="B30">
        <v>84.7</v>
      </c>
    </row>
    <row r="31" spans="1:2" x14ac:dyDescent="0.3">
      <c r="A31" t="s">
        <v>31</v>
      </c>
      <c r="B31">
        <v>84.81</v>
      </c>
    </row>
    <row r="32" spans="1:2" x14ac:dyDescent="0.3">
      <c r="A32" t="s">
        <v>32</v>
      </c>
      <c r="B32">
        <v>85.13</v>
      </c>
    </row>
    <row r="33" spans="1:2" x14ac:dyDescent="0.3">
      <c r="A33" t="s">
        <v>33</v>
      </c>
      <c r="B33">
        <v>85.15</v>
      </c>
    </row>
    <row r="34" spans="1:2" x14ac:dyDescent="0.3">
      <c r="A34" t="s">
        <v>34</v>
      </c>
      <c r="B34">
        <v>85.81</v>
      </c>
    </row>
    <row r="35" spans="1:2" x14ac:dyDescent="0.3">
      <c r="A35" t="s">
        <v>35</v>
      </c>
      <c r="B35">
        <v>85.61</v>
      </c>
    </row>
    <row r="36" spans="1:2" x14ac:dyDescent="0.3">
      <c r="A36" t="s">
        <v>36</v>
      </c>
      <c r="B36">
        <v>84.93</v>
      </c>
    </row>
    <row r="37" spans="1:2" x14ac:dyDescent="0.3">
      <c r="A37" t="s">
        <v>37</v>
      </c>
      <c r="B37">
        <v>84.32</v>
      </c>
    </row>
    <row r="38" spans="1:2" x14ac:dyDescent="0.3">
      <c r="A38" t="s">
        <v>38</v>
      </c>
      <c r="B38">
        <v>83.82</v>
      </c>
    </row>
    <row r="39" spans="1:2" x14ac:dyDescent="0.3">
      <c r="A39" t="s">
        <v>39</v>
      </c>
      <c r="B39">
        <v>83.56</v>
      </c>
    </row>
    <row r="40" spans="1:2" x14ac:dyDescent="0.3">
      <c r="A40" t="s">
        <v>40</v>
      </c>
      <c r="B40">
        <v>83.71</v>
      </c>
    </row>
    <row r="41" spans="1:2" x14ac:dyDescent="0.3">
      <c r="A41" t="s">
        <v>41</v>
      </c>
      <c r="B41">
        <v>84.19</v>
      </c>
    </row>
    <row r="42" spans="1:2" x14ac:dyDescent="0.3">
      <c r="A42" t="s">
        <v>42</v>
      </c>
      <c r="B42">
        <v>83.71</v>
      </c>
    </row>
    <row r="43" spans="1:2" x14ac:dyDescent="0.3">
      <c r="A43" t="s">
        <v>43</v>
      </c>
      <c r="B43">
        <v>83.01</v>
      </c>
    </row>
    <row r="44" spans="1:2" x14ac:dyDescent="0.3">
      <c r="A44" t="s">
        <v>44</v>
      </c>
      <c r="B44">
        <v>82.57</v>
      </c>
    </row>
    <row r="45" spans="1:2" x14ac:dyDescent="0.3">
      <c r="A45" t="s">
        <v>45</v>
      </c>
      <c r="B45">
        <v>82.95</v>
      </c>
    </row>
    <row r="46" spans="1:2" x14ac:dyDescent="0.3">
      <c r="A46" t="s">
        <v>46</v>
      </c>
      <c r="B46">
        <v>83.37</v>
      </c>
    </row>
    <row r="47" spans="1:2" x14ac:dyDescent="0.3">
      <c r="A47" t="s">
        <v>47</v>
      </c>
      <c r="B47">
        <v>84.06</v>
      </c>
    </row>
    <row r="48" spans="1:2" x14ac:dyDescent="0.3">
      <c r="A48" t="s">
        <v>48</v>
      </c>
      <c r="B48">
        <v>83.7</v>
      </c>
    </row>
    <row r="49" spans="1:2" x14ac:dyDescent="0.3">
      <c r="A49" t="s">
        <v>49</v>
      </c>
      <c r="B49">
        <v>83.92</v>
      </c>
    </row>
    <row r="50" spans="1:2" x14ac:dyDescent="0.3">
      <c r="A50" t="s">
        <v>50</v>
      </c>
      <c r="B50">
        <v>82.86</v>
      </c>
    </row>
    <row r="51" spans="1:2" x14ac:dyDescent="0.3">
      <c r="A51" t="s">
        <v>51</v>
      </c>
      <c r="B51">
        <v>83.03</v>
      </c>
    </row>
    <row r="52" spans="1:2" x14ac:dyDescent="0.3">
      <c r="A52" t="s">
        <v>52</v>
      </c>
      <c r="B52">
        <v>83.45</v>
      </c>
    </row>
    <row r="53" spans="1:2" x14ac:dyDescent="0.3">
      <c r="A53" t="s">
        <v>53</v>
      </c>
      <c r="B53">
        <v>83.31</v>
      </c>
    </row>
    <row r="54" spans="1:2" x14ac:dyDescent="0.3">
      <c r="A54" t="s">
        <v>54</v>
      </c>
      <c r="B54">
        <v>83.29</v>
      </c>
    </row>
    <row r="55" spans="1:2" x14ac:dyDescent="0.3">
      <c r="A55" t="s">
        <v>55</v>
      </c>
      <c r="B55">
        <v>82.81</v>
      </c>
    </row>
    <row r="56" spans="1:2" x14ac:dyDescent="0.3">
      <c r="A56" t="s">
        <v>56</v>
      </c>
      <c r="B56">
        <v>82.9</v>
      </c>
    </row>
    <row r="57" spans="1:2" x14ac:dyDescent="0.3">
      <c r="A57" t="s">
        <v>57</v>
      </c>
      <c r="B57">
        <v>83.05</v>
      </c>
    </row>
    <row r="58" spans="1:2" x14ac:dyDescent="0.3">
      <c r="A58" t="s">
        <v>58</v>
      </c>
      <c r="B58">
        <v>83.24</v>
      </c>
    </row>
    <row r="59" spans="1:2" x14ac:dyDescent="0.3">
      <c r="A59" t="s">
        <v>59</v>
      </c>
      <c r="B59">
        <v>84.1</v>
      </c>
    </row>
    <row r="60" spans="1:2" x14ac:dyDescent="0.3">
      <c r="A60" t="s">
        <v>60</v>
      </c>
      <c r="B60">
        <v>84.42</v>
      </c>
    </row>
    <row r="61" spans="1:2" x14ac:dyDescent="0.3">
      <c r="A61" t="s">
        <v>61</v>
      </c>
      <c r="B61">
        <v>84.52</v>
      </c>
    </row>
    <row r="62" spans="1:2" x14ac:dyDescent="0.3">
      <c r="A62" t="s">
        <v>62</v>
      </c>
      <c r="B62">
        <v>84.12</v>
      </c>
    </row>
    <row r="63" spans="1:2" x14ac:dyDescent="0.3">
      <c r="A63" t="s">
        <v>63</v>
      </c>
      <c r="B63">
        <v>83.29</v>
      </c>
    </row>
    <row r="64" spans="1:2" x14ac:dyDescent="0.3">
      <c r="A64" t="s">
        <v>64</v>
      </c>
      <c r="B64">
        <v>83</v>
      </c>
    </row>
    <row r="65" spans="1:2" x14ac:dyDescent="0.3">
      <c r="A65" t="s">
        <v>65</v>
      </c>
      <c r="B65">
        <v>83.03</v>
      </c>
    </row>
    <row r="66" spans="1:2" x14ac:dyDescent="0.3">
      <c r="A66" t="s">
        <v>66</v>
      </c>
      <c r="B66">
        <v>84.2</v>
      </c>
    </row>
    <row r="67" spans="1:2" x14ac:dyDescent="0.3">
      <c r="A67" t="s">
        <v>67</v>
      </c>
      <c r="B67">
        <v>84.93</v>
      </c>
    </row>
    <row r="68" spans="1:2" x14ac:dyDescent="0.3">
      <c r="A68" t="s">
        <v>68</v>
      </c>
      <c r="B68">
        <v>83.78</v>
      </c>
    </row>
    <row r="69" spans="1:2" x14ac:dyDescent="0.3">
      <c r="A69" t="s">
        <v>69</v>
      </c>
      <c r="B69">
        <v>83.69</v>
      </c>
    </row>
    <row r="70" spans="1:2" x14ac:dyDescent="0.3">
      <c r="A70" t="s">
        <v>70</v>
      </c>
      <c r="B70">
        <v>84.39</v>
      </c>
    </row>
    <row r="71" spans="1:2" x14ac:dyDescent="0.3">
      <c r="A71" t="s">
        <v>71</v>
      </c>
      <c r="B71">
        <v>87.01</v>
      </c>
    </row>
    <row r="72" spans="1:2" x14ac:dyDescent="0.3">
      <c r="A72" t="s">
        <v>72</v>
      </c>
      <c r="B72">
        <v>89.52</v>
      </c>
    </row>
    <row r="73" spans="1:2" x14ac:dyDescent="0.3">
      <c r="A73" t="s">
        <v>73</v>
      </c>
      <c r="B73">
        <v>88.58</v>
      </c>
    </row>
    <row r="74" spans="1:2" x14ac:dyDescent="0.3">
      <c r="A74" t="s">
        <v>74</v>
      </c>
      <c r="B74">
        <v>87.74</v>
      </c>
    </row>
    <row r="75" spans="1:2" x14ac:dyDescent="0.3">
      <c r="A75" t="s">
        <v>75</v>
      </c>
      <c r="B75">
        <v>88.02</v>
      </c>
    </row>
    <row r="76" spans="1:2" x14ac:dyDescent="0.3">
      <c r="A76" t="s">
        <v>76</v>
      </c>
      <c r="B76">
        <v>87.69</v>
      </c>
    </row>
    <row r="77" spans="1:2" x14ac:dyDescent="0.3">
      <c r="A77" t="s">
        <v>77</v>
      </c>
      <c r="B77">
        <v>87.01</v>
      </c>
    </row>
    <row r="78" spans="1:2" x14ac:dyDescent="0.3">
      <c r="A78" t="s">
        <v>78</v>
      </c>
      <c r="B78">
        <v>86.32</v>
      </c>
    </row>
    <row r="79" spans="1:2" x14ac:dyDescent="0.3">
      <c r="A79" t="s">
        <v>79</v>
      </c>
      <c r="B79">
        <v>85.63</v>
      </c>
    </row>
    <row r="80" spans="1:2" x14ac:dyDescent="0.3">
      <c r="A80" t="s">
        <v>80</v>
      </c>
      <c r="B80">
        <v>85.5</v>
      </c>
    </row>
    <row r="81" spans="1:2" x14ac:dyDescent="0.3">
      <c r="A81" t="s">
        <v>81</v>
      </c>
      <c r="B81">
        <v>85.38</v>
      </c>
    </row>
    <row r="82" spans="1:2" x14ac:dyDescent="0.3">
      <c r="A82" t="s">
        <v>82</v>
      </c>
      <c r="B82">
        <v>85.32</v>
      </c>
    </row>
    <row r="83" spans="1:2" x14ac:dyDescent="0.3">
      <c r="A83" t="s">
        <v>83</v>
      </c>
      <c r="B83">
        <v>85.13</v>
      </c>
    </row>
    <row r="84" spans="1:2" x14ac:dyDescent="0.3">
      <c r="A84" t="s">
        <v>84</v>
      </c>
      <c r="B84">
        <v>84.97</v>
      </c>
    </row>
    <row r="85" spans="1:2" x14ac:dyDescent="0.3">
      <c r="A85" t="s">
        <v>85</v>
      </c>
      <c r="B85">
        <v>85.07</v>
      </c>
    </row>
    <row r="86" spans="1:2" x14ac:dyDescent="0.3">
      <c r="A86" t="s">
        <v>86</v>
      </c>
      <c r="B86">
        <v>85.43</v>
      </c>
    </row>
    <row r="87" spans="1:2" x14ac:dyDescent="0.3">
      <c r="A87" t="s">
        <v>87</v>
      </c>
      <c r="B87">
        <v>85.18</v>
      </c>
    </row>
    <row r="88" spans="1:2" x14ac:dyDescent="0.3">
      <c r="A88" t="s">
        <v>88</v>
      </c>
      <c r="B88">
        <v>84.98</v>
      </c>
    </row>
    <row r="89" spans="1:2" x14ac:dyDescent="0.3">
      <c r="A89" t="s">
        <v>89</v>
      </c>
      <c r="B89">
        <v>85.09</v>
      </c>
    </row>
    <row r="90" spans="1:2" x14ac:dyDescent="0.3">
      <c r="A90" t="s">
        <v>90</v>
      </c>
      <c r="B90">
        <v>85.27</v>
      </c>
    </row>
    <row r="91" spans="1:2" x14ac:dyDescent="0.3">
      <c r="A91" t="s">
        <v>91</v>
      </c>
      <c r="B91">
        <v>85.36</v>
      </c>
    </row>
    <row r="92" spans="1:2" x14ac:dyDescent="0.3">
      <c r="A92" t="s">
        <v>92</v>
      </c>
      <c r="B92">
        <v>84.94</v>
      </c>
    </row>
    <row r="93" spans="1:2" x14ac:dyDescent="0.3">
      <c r="A93" t="s">
        <v>93</v>
      </c>
      <c r="B93">
        <v>84.26</v>
      </c>
    </row>
    <row r="94" spans="1:2" x14ac:dyDescent="0.3">
      <c r="A94" t="s">
        <v>94</v>
      </c>
      <c r="B94">
        <v>83.19</v>
      </c>
    </row>
    <row r="95" spans="1:2" x14ac:dyDescent="0.3">
      <c r="A95" t="s">
        <v>95</v>
      </c>
      <c r="B95">
        <v>82.71</v>
      </c>
    </row>
    <row r="96" spans="1:2" x14ac:dyDescent="0.3">
      <c r="A96" t="s">
        <v>96</v>
      </c>
      <c r="B96">
        <v>82.51</v>
      </c>
    </row>
    <row r="97" spans="1:2" x14ac:dyDescent="0.3">
      <c r="A97" t="s">
        <v>97</v>
      </c>
      <c r="B97">
        <v>82.77</v>
      </c>
    </row>
    <row r="98" spans="1:2" x14ac:dyDescent="0.3">
      <c r="A98" t="s">
        <v>98</v>
      </c>
      <c r="B98">
        <v>82.78</v>
      </c>
    </row>
    <row r="99" spans="1:2" x14ac:dyDescent="0.3">
      <c r="A99" t="s">
        <v>99</v>
      </c>
      <c r="B99">
        <v>83.09</v>
      </c>
    </row>
    <row r="100" spans="1:2" x14ac:dyDescent="0.3">
      <c r="A100" t="s">
        <v>100</v>
      </c>
      <c r="B100">
        <v>83.22</v>
      </c>
    </row>
    <row r="101" spans="1:2" x14ac:dyDescent="0.3">
      <c r="A101" t="s">
        <v>101</v>
      </c>
      <c r="B101">
        <v>83.92</v>
      </c>
    </row>
    <row r="102" spans="1:2" x14ac:dyDescent="0.3">
      <c r="A102" t="s">
        <v>102</v>
      </c>
      <c r="B102">
        <v>84.14</v>
      </c>
    </row>
    <row r="103" spans="1:2" x14ac:dyDescent="0.3">
      <c r="A103" t="s">
        <v>103</v>
      </c>
      <c r="B103">
        <v>84.59</v>
      </c>
    </row>
    <row r="104" spans="1:2" x14ac:dyDescent="0.3">
      <c r="A104" t="s">
        <v>104</v>
      </c>
      <c r="B104">
        <v>84.44</v>
      </c>
    </row>
    <row r="105" spans="1:2" x14ac:dyDescent="0.3">
      <c r="A105" t="s">
        <v>105</v>
      </c>
      <c r="B105">
        <v>84.33</v>
      </c>
    </row>
    <row r="106" spans="1:2" x14ac:dyDescent="0.3">
      <c r="A106" t="s">
        <v>106</v>
      </c>
      <c r="B106">
        <v>83.93</v>
      </c>
    </row>
    <row r="107" spans="1:2" x14ac:dyDescent="0.3">
      <c r="A107" t="s">
        <v>107</v>
      </c>
      <c r="B107">
        <v>83.43</v>
      </c>
    </row>
    <row r="108" spans="1:2" x14ac:dyDescent="0.3">
      <c r="A108" t="s">
        <v>108</v>
      </c>
      <c r="B108">
        <v>83.31</v>
      </c>
    </row>
    <row r="109" spans="1:2" x14ac:dyDescent="0.3">
      <c r="A109" t="s">
        <v>109</v>
      </c>
      <c r="B109">
        <v>83.35</v>
      </c>
    </row>
    <row r="110" spans="1:2" x14ac:dyDescent="0.3">
      <c r="A110" t="s">
        <v>110</v>
      </c>
      <c r="B110">
        <v>83.25</v>
      </c>
    </row>
    <row r="111" spans="1:2" x14ac:dyDescent="0.3">
      <c r="A111" t="s">
        <v>111</v>
      </c>
      <c r="B111">
        <v>83.61</v>
      </c>
    </row>
    <row r="112" spans="1:2" x14ac:dyDescent="0.3">
      <c r="A112" t="s">
        <v>112</v>
      </c>
      <c r="B112">
        <v>83.22</v>
      </c>
    </row>
    <row r="113" spans="1:2" x14ac:dyDescent="0.3">
      <c r="A113" t="s">
        <v>113</v>
      </c>
      <c r="B113">
        <v>83.6</v>
      </c>
    </row>
    <row r="114" spans="1:2" x14ac:dyDescent="0.3">
      <c r="A114" t="s">
        <v>114</v>
      </c>
      <c r="B114">
        <v>83.66</v>
      </c>
    </row>
    <row r="115" spans="1:2" x14ac:dyDescent="0.3">
      <c r="A115" t="s">
        <v>115</v>
      </c>
      <c r="B115">
        <v>83.79</v>
      </c>
    </row>
    <row r="116" spans="1:2" x14ac:dyDescent="0.3">
      <c r="A116" t="s">
        <v>116</v>
      </c>
      <c r="B116">
        <v>83.63</v>
      </c>
    </row>
    <row r="117" spans="1:2" x14ac:dyDescent="0.3">
      <c r="A117" t="s">
        <v>117</v>
      </c>
      <c r="B117">
        <v>82.81</v>
      </c>
    </row>
    <row r="118" spans="1:2" x14ac:dyDescent="0.3">
      <c r="A118" t="s">
        <v>118</v>
      </c>
      <c r="B118">
        <v>82.87</v>
      </c>
    </row>
    <row r="119" spans="1:2" x14ac:dyDescent="0.3">
      <c r="A119" t="s">
        <v>119</v>
      </c>
      <c r="B119">
        <v>82.08</v>
      </c>
    </row>
    <row r="120" spans="1:2" x14ac:dyDescent="0.3">
      <c r="A120" t="s">
        <v>120</v>
      </c>
      <c r="B120">
        <v>81.569999999999993</v>
      </c>
    </row>
    <row r="121" spans="1:2" x14ac:dyDescent="0.3">
      <c r="A121" t="s">
        <v>121</v>
      </c>
      <c r="B121">
        <v>81.48</v>
      </c>
    </row>
    <row r="122" spans="1:2" x14ac:dyDescent="0.3">
      <c r="A122" t="s">
        <v>122</v>
      </c>
      <c r="B122">
        <v>81.44</v>
      </c>
    </row>
    <row r="123" spans="1:2" x14ac:dyDescent="0.3">
      <c r="A123" t="s">
        <v>123</v>
      </c>
      <c r="B123">
        <v>80.62</v>
      </c>
    </row>
    <row r="124" spans="1:2" x14ac:dyDescent="0.3">
      <c r="A124" t="s">
        <v>124</v>
      </c>
      <c r="B124">
        <v>80.73</v>
      </c>
    </row>
    <row r="125" spans="1:2" x14ac:dyDescent="0.3">
      <c r="A125" t="s">
        <v>125</v>
      </c>
      <c r="B125">
        <v>80.45</v>
      </c>
    </row>
    <row r="126" spans="1:2" x14ac:dyDescent="0.3">
      <c r="A126" t="s">
        <v>126</v>
      </c>
      <c r="B126">
        <v>80</v>
      </c>
    </row>
    <row r="127" spans="1:2" x14ac:dyDescent="0.3">
      <c r="A127" t="s">
        <v>127</v>
      </c>
      <c r="B127">
        <v>80.599999999999994</v>
      </c>
    </row>
    <row r="128" spans="1:2" x14ac:dyDescent="0.3">
      <c r="A128" t="s">
        <v>128</v>
      </c>
      <c r="B128">
        <v>80.099999999999994</v>
      </c>
    </row>
    <row r="129" spans="1:2" x14ac:dyDescent="0.3">
      <c r="A129" t="s">
        <v>129</v>
      </c>
      <c r="B129">
        <v>80.08</v>
      </c>
    </row>
    <row r="130" spans="1:2" x14ac:dyDescent="0.3">
      <c r="A130" t="s">
        <v>130</v>
      </c>
      <c r="B130">
        <v>79.92</v>
      </c>
    </row>
    <row r="131" spans="1:2" x14ac:dyDescent="0.3">
      <c r="A131" t="s">
        <v>131</v>
      </c>
      <c r="B131">
        <v>80.260000000000005</v>
      </c>
    </row>
    <row r="132" spans="1:2" x14ac:dyDescent="0.3">
      <c r="A132" t="s">
        <v>132</v>
      </c>
      <c r="B132">
        <v>79.540000000000006</v>
      </c>
    </row>
    <row r="133" spans="1:2" x14ac:dyDescent="0.3">
      <c r="A133" t="s">
        <v>133</v>
      </c>
      <c r="B133">
        <v>79.14</v>
      </c>
    </row>
    <row r="134" spans="1:2" x14ac:dyDescent="0.3">
      <c r="A134" t="s">
        <v>134</v>
      </c>
      <c r="B134">
        <v>78.849999999999994</v>
      </c>
    </row>
    <row r="135" spans="1:2" x14ac:dyDescent="0.3">
      <c r="A135" t="s">
        <v>135</v>
      </c>
      <c r="B135">
        <v>78.59</v>
      </c>
    </row>
    <row r="136" spans="1:2" x14ac:dyDescent="0.3">
      <c r="A136" t="s">
        <v>136</v>
      </c>
      <c r="B136">
        <v>78.95</v>
      </c>
    </row>
    <row r="137" spans="1:2" x14ac:dyDescent="0.3">
      <c r="A137" t="s">
        <v>137</v>
      </c>
      <c r="B137">
        <v>79.03</v>
      </c>
    </row>
    <row r="138" spans="1:2" x14ac:dyDescent="0.3">
      <c r="A138" t="s">
        <v>138</v>
      </c>
      <c r="B138">
        <v>78.22</v>
      </c>
    </row>
    <row r="139" spans="1:2" x14ac:dyDescent="0.3">
      <c r="A139" t="s">
        <v>139</v>
      </c>
      <c r="B139">
        <v>78.12</v>
      </c>
    </row>
    <row r="140" spans="1:2" x14ac:dyDescent="0.3">
      <c r="A140" t="s">
        <v>140</v>
      </c>
      <c r="B140">
        <v>78.7</v>
      </c>
    </row>
    <row r="141" spans="1:2" x14ac:dyDescent="0.3">
      <c r="A141" t="s">
        <v>141</v>
      </c>
      <c r="B141">
        <v>78.64</v>
      </c>
    </row>
    <row r="142" spans="1:2" x14ac:dyDescent="0.3">
      <c r="A142" t="s">
        <v>142</v>
      </c>
      <c r="B142">
        <v>78.25</v>
      </c>
    </row>
    <row r="143" spans="1:2" x14ac:dyDescent="0.3">
      <c r="A143" t="s">
        <v>143</v>
      </c>
      <c r="B143">
        <v>78.73</v>
      </c>
    </row>
    <row r="144" spans="1:2" x14ac:dyDescent="0.3">
      <c r="A144" t="s">
        <v>144</v>
      </c>
      <c r="B144">
        <v>78.56</v>
      </c>
    </row>
    <row r="145" spans="1:2" x14ac:dyDescent="0.3">
      <c r="A145" t="s">
        <v>145</v>
      </c>
      <c r="B145">
        <v>78.09</v>
      </c>
    </row>
    <row r="146" spans="1:2" x14ac:dyDescent="0.3">
      <c r="A146" t="s">
        <v>146</v>
      </c>
      <c r="B146">
        <v>78.25</v>
      </c>
    </row>
    <row r="147" spans="1:2" x14ac:dyDescent="0.3">
      <c r="A147" t="s">
        <v>147</v>
      </c>
      <c r="B147">
        <v>77.819999999999993</v>
      </c>
    </row>
    <row r="148" spans="1:2" x14ac:dyDescent="0.3">
      <c r="A148" t="s">
        <v>148</v>
      </c>
      <c r="B148">
        <v>78.2</v>
      </c>
    </row>
    <row r="149" spans="1:2" x14ac:dyDescent="0.3">
      <c r="A149" t="s">
        <v>149</v>
      </c>
      <c r="B149">
        <v>78.3</v>
      </c>
    </row>
    <row r="150" spans="1:2" x14ac:dyDescent="0.3">
      <c r="A150" t="s">
        <v>150</v>
      </c>
      <c r="B150">
        <v>78.180000000000007</v>
      </c>
    </row>
    <row r="151" spans="1:2" x14ac:dyDescent="0.3">
      <c r="A151" t="s">
        <v>151</v>
      </c>
      <c r="B151">
        <v>78.42</v>
      </c>
    </row>
    <row r="152" spans="1:2" x14ac:dyDescent="0.3">
      <c r="A152" t="s">
        <v>152</v>
      </c>
      <c r="B152">
        <v>78.61</v>
      </c>
    </row>
    <row r="153" spans="1:2" x14ac:dyDescent="0.3">
      <c r="A153" t="s">
        <v>153</v>
      </c>
      <c r="B153">
        <v>78.38</v>
      </c>
    </row>
    <row r="154" spans="1:2" x14ac:dyDescent="0.3">
      <c r="A154" t="s">
        <v>154</v>
      </c>
      <c r="B154">
        <v>79.900000000000006</v>
      </c>
    </row>
    <row r="155" spans="1:2" x14ac:dyDescent="0.3">
      <c r="A155" t="s">
        <v>155</v>
      </c>
      <c r="B155">
        <v>80.08</v>
      </c>
    </row>
    <row r="156" spans="1:2" x14ac:dyDescent="0.3">
      <c r="A156" t="s">
        <v>156</v>
      </c>
      <c r="B156">
        <v>80.180000000000007</v>
      </c>
    </row>
    <row r="157" spans="1:2" x14ac:dyDescent="0.3">
      <c r="A157" t="s">
        <v>157</v>
      </c>
      <c r="B157">
        <v>78.94</v>
      </c>
    </row>
    <row r="158" spans="1:2" x14ac:dyDescent="0.3">
      <c r="A158" t="s">
        <v>158</v>
      </c>
      <c r="B158">
        <v>78.400000000000006</v>
      </c>
    </row>
    <row r="159" spans="1:2" x14ac:dyDescent="0.3">
      <c r="A159" t="s">
        <v>159</v>
      </c>
      <c r="B159">
        <v>77.87</v>
      </c>
    </row>
    <row r="160" spans="1:2" x14ac:dyDescent="0.3">
      <c r="A160" t="s">
        <v>160</v>
      </c>
      <c r="B160">
        <v>77.59</v>
      </c>
    </row>
    <row r="161" spans="1:2" x14ac:dyDescent="0.3">
      <c r="A161" t="s">
        <v>161</v>
      </c>
      <c r="B161">
        <v>78.27</v>
      </c>
    </row>
    <row r="162" spans="1:2" x14ac:dyDescent="0.3">
      <c r="A162" t="s">
        <v>162</v>
      </c>
      <c r="B162">
        <v>78.38</v>
      </c>
    </row>
    <row r="163" spans="1:2" x14ac:dyDescent="0.3">
      <c r="A163" t="s">
        <v>163</v>
      </c>
      <c r="B163">
        <v>78.599999999999994</v>
      </c>
    </row>
    <row r="164" spans="1:2" x14ac:dyDescent="0.3">
      <c r="A164" t="s">
        <v>164</v>
      </c>
      <c r="B164">
        <v>78.48</v>
      </c>
    </row>
    <row r="165" spans="1:2" x14ac:dyDescent="0.3">
      <c r="A165" t="s">
        <v>165</v>
      </c>
      <c r="B165">
        <v>78.66</v>
      </c>
    </row>
    <row r="166" spans="1:2" x14ac:dyDescent="0.3">
      <c r="A166" t="s">
        <v>166</v>
      </c>
      <c r="B166">
        <v>79.14</v>
      </c>
    </row>
    <row r="167" spans="1:2" x14ac:dyDescent="0.3">
      <c r="A167" t="s">
        <v>167</v>
      </c>
      <c r="B167">
        <v>80.27</v>
      </c>
    </row>
    <row r="168" spans="1:2" x14ac:dyDescent="0.3">
      <c r="A168" t="s">
        <v>168</v>
      </c>
      <c r="B168">
        <v>80.28</v>
      </c>
    </row>
    <row r="169" spans="1:2" x14ac:dyDescent="0.3">
      <c r="A169" t="s">
        <v>169</v>
      </c>
      <c r="B169">
        <v>80.400000000000006</v>
      </c>
    </row>
    <row r="170" spans="1:2" x14ac:dyDescent="0.3">
      <c r="A170" t="s">
        <v>170</v>
      </c>
      <c r="B170">
        <v>80.86</v>
      </c>
    </row>
    <row r="171" spans="1:2" x14ac:dyDescent="0.3">
      <c r="A171" t="s">
        <v>171</v>
      </c>
      <c r="B171">
        <v>80.69</v>
      </c>
    </row>
    <row r="172" spans="1:2" x14ac:dyDescent="0.3">
      <c r="A172" t="s">
        <v>172</v>
      </c>
      <c r="B172">
        <v>80.84</v>
      </c>
    </row>
    <row r="173" spans="1:2" x14ac:dyDescent="0.3">
      <c r="A173" t="s">
        <v>173</v>
      </c>
      <c r="B173">
        <v>81.28</v>
      </c>
    </row>
    <row r="174" spans="1:2" x14ac:dyDescent="0.3">
      <c r="A174" t="s">
        <v>174</v>
      </c>
      <c r="B174">
        <v>82.1</v>
      </c>
    </row>
    <row r="175" spans="1:2" x14ac:dyDescent="0.3">
      <c r="A175" t="s">
        <v>175</v>
      </c>
      <c r="B175">
        <v>82.57</v>
      </c>
    </row>
    <row r="176" spans="1:2" x14ac:dyDescent="0.3">
      <c r="A176" t="s">
        <v>176</v>
      </c>
      <c r="B176">
        <v>83.06</v>
      </c>
    </row>
    <row r="177" spans="1:2" x14ac:dyDescent="0.3">
      <c r="A177" t="s">
        <v>177</v>
      </c>
      <c r="B177">
        <v>83.2</v>
      </c>
    </row>
    <row r="178" spans="1:2" x14ac:dyDescent="0.3">
      <c r="A178" t="s">
        <v>178</v>
      </c>
      <c r="B178">
        <v>83.49</v>
      </c>
    </row>
    <row r="179" spans="1:2" x14ac:dyDescent="0.3">
      <c r="A179" t="s">
        <v>179</v>
      </c>
      <c r="B179">
        <v>83.52</v>
      </c>
    </row>
    <row r="180" spans="1:2" x14ac:dyDescent="0.3">
      <c r="A180" t="s">
        <v>180</v>
      </c>
      <c r="B180">
        <v>82.94</v>
      </c>
    </row>
    <row r="181" spans="1:2" x14ac:dyDescent="0.3">
      <c r="A181" t="s">
        <v>181</v>
      </c>
      <c r="B181">
        <v>82.2</v>
      </c>
    </row>
    <row r="182" spans="1:2" x14ac:dyDescent="0.3">
      <c r="A182" t="s">
        <v>182</v>
      </c>
      <c r="B182">
        <v>81.849999999999994</v>
      </c>
    </row>
    <row r="183" spans="1:2" x14ac:dyDescent="0.3">
      <c r="A183" t="s">
        <v>183</v>
      </c>
      <c r="B183">
        <v>81.33</v>
      </c>
    </row>
    <row r="184" spans="1:2" x14ac:dyDescent="0.3">
      <c r="A184" t="s">
        <v>184</v>
      </c>
      <c r="B184">
        <v>80.77</v>
      </c>
    </row>
    <row r="185" spans="1:2" x14ac:dyDescent="0.3">
      <c r="A185" t="s">
        <v>185</v>
      </c>
      <c r="B185">
        <v>80.709999999999994</v>
      </c>
    </row>
    <row r="186" spans="1:2" x14ac:dyDescent="0.3">
      <c r="A186" t="s">
        <v>186</v>
      </c>
      <c r="B186">
        <v>80.239999999999995</v>
      </c>
    </row>
    <row r="187" spans="1:2" x14ac:dyDescent="0.3">
      <c r="A187" t="s">
        <v>187</v>
      </c>
      <c r="B187">
        <v>80.53</v>
      </c>
    </row>
    <row r="188" spans="1:2" x14ac:dyDescent="0.3">
      <c r="A188" t="s">
        <v>188</v>
      </c>
      <c r="B188">
        <v>80.8</v>
      </c>
    </row>
    <row r="189" spans="1:2" x14ac:dyDescent="0.3">
      <c r="A189" t="s">
        <v>189</v>
      </c>
      <c r="B189">
        <v>81.08</v>
      </c>
    </row>
    <row r="190" spans="1:2" x14ac:dyDescent="0.3">
      <c r="A190" t="s">
        <v>190</v>
      </c>
      <c r="B190">
        <v>80.37</v>
      </c>
    </row>
    <row r="191" spans="1:2" x14ac:dyDescent="0.3">
      <c r="A191" t="s">
        <v>191</v>
      </c>
      <c r="B191">
        <v>80.63</v>
      </c>
    </row>
    <row r="192" spans="1:2" x14ac:dyDescent="0.3">
      <c r="A192" t="s">
        <v>192</v>
      </c>
      <c r="B192">
        <v>81.430000000000007</v>
      </c>
    </row>
    <row r="193" spans="1:2" x14ac:dyDescent="0.3">
      <c r="A193" t="s">
        <v>193</v>
      </c>
      <c r="B193">
        <v>82.55</v>
      </c>
    </row>
    <row r="194" spans="1:2" x14ac:dyDescent="0.3">
      <c r="A194" t="s">
        <v>194</v>
      </c>
      <c r="B194">
        <v>82.94</v>
      </c>
    </row>
    <row r="195" spans="1:2" x14ac:dyDescent="0.3">
      <c r="A195" t="s">
        <v>195</v>
      </c>
      <c r="B195">
        <v>83.24</v>
      </c>
    </row>
    <row r="196" spans="1:2" x14ac:dyDescent="0.3">
      <c r="A196" t="s">
        <v>196</v>
      </c>
      <c r="B196">
        <v>82.9</v>
      </c>
    </row>
    <row r="197" spans="1:2" x14ac:dyDescent="0.3">
      <c r="A197" t="s">
        <v>197</v>
      </c>
      <c r="B197">
        <v>82.22</v>
      </c>
    </row>
    <row r="198" spans="1:2" x14ac:dyDescent="0.3">
      <c r="A198" t="s">
        <v>198</v>
      </c>
      <c r="B198">
        <v>81.83</v>
      </c>
    </row>
    <row r="199" spans="1:2" x14ac:dyDescent="0.3">
      <c r="A199" t="s">
        <v>199</v>
      </c>
      <c r="B199">
        <v>82.73</v>
      </c>
    </row>
    <row r="200" spans="1:2" x14ac:dyDescent="0.3">
      <c r="A200" t="s">
        <v>200</v>
      </c>
      <c r="B200">
        <v>83.31</v>
      </c>
    </row>
    <row r="201" spans="1:2" x14ac:dyDescent="0.3">
      <c r="A201" t="s">
        <v>201</v>
      </c>
      <c r="B201">
        <v>83.95</v>
      </c>
    </row>
    <row r="202" spans="1:2" x14ac:dyDescent="0.3">
      <c r="A202" t="s">
        <v>202</v>
      </c>
      <c r="B202">
        <v>83.41</v>
      </c>
    </row>
    <row r="203" spans="1:2" x14ac:dyDescent="0.3">
      <c r="A203" t="s">
        <v>203</v>
      </c>
      <c r="B203">
        <v>83.09</v>
      </c>
    </row>
    <row r="204" spans="1:2" x14ac:dyDescent="0.3">
      <c r="A204" t="s">
        <v>204</v>
      </c>
      <c r="B204">
        <v>83.07</v>
      </c>
    </row>
    <row r="205" spans="1:2" x14ac:dyDescent="0.3">
      <c r="A205" t="s">
        <v>205</v>
      </c>
      <c r="B205">
        <v>83.4</v>
      </c>
    </row>
    <row r="206" spans="1:2" x14ac:dyDescent="0.3">
      <c r="A206" t="s">
        <v>206</v>
      </c>
      <c r="B206">
        <v>82.52</v>
      </c>
    </row>
    <row r="207" spans="1:2" x14ac:dyDescent="0.3">
      <c r="A207" t="s">
        <v>207</v>
      </c>
      <c r="B207">
        <v>83.42</v>
      </c>
    </row>
    <row r="208" spans="1:2" x14ac:dyDescent="0.3">
      <c r="A208" t="s">
        <v>208</v>
      </c>
      <c r="B208">
        <v>83.38</v>
      </c>
    </row>
    <row r="209" spans="1:2" x14ac:dyDescent="0.3">
      <c r="A209" t="s">
        <v>209</v>
      </c>
      <c r="B209">
        <v>83.56</v>
      </c>
    </row>
    <row r="210" spans="1:2" x14ac:dyDescent="0.3">
      <c r="A210" t="s">
        <v>210</v>
      </c>
      <c r="B210">
        <v>83.89</v>
      </c>
    </row>
    <row r="211" spans="1:2" x14ac:dyDescent="0.3">
      <c r="A211" t="s">
        <v>211</v>
      </c>
      <c r="B211">
        <v>83.69</v>
      </c>
    </row>
    <row r="212" spans="1:2" x14ac:dyDescent="0.3">
      <c r="A212" t="s">
        <v>212</v>
      </c>
      <c r="B212">
        <v>83.07</v>
      </c>
    </row>
    <row r="213" spans="1:2" x14ac:dyDescent="0.3">
      <c r="A213" t="s">
        <v>213</v>
      </c>
      <c r="B213">
        <v>82.98</v>
      </c>
    </row>
    <row r="214" spans="1:2" x14ac:dyDescent="0.3">
      <c r="A214" t="s">
        <v>214</v>
      </c>
      <c r="B214">
        <v>83.34</v>
      </c>
    </row>
    <row r="215" spans="1:2" x14ac:dyDescent="0.3">
      <c r="A215" t="s">
        <v>215</v>
      </c>
      <c r="B215">
        <v>84.1</v>
      </c>
    </row>
    <row r="216" spans="1:2" x14ac:dyDescent="0.3">
      <c r="A216" t="s">
        <v>216</v>
      </c>
      <c r="B216">
        <v>84.09</v>
      </c>
    </row>
    <row r="217" spans="1:2" x14ac:dyDescent="0.3">
      <c r="A217" t="s">
        <v>217</v>
      </c>
      <c r="B217">
        <v>84.21</v>
      </c>
    </row>
    <row r="218" spans="1:2" x14ac:dyDescent="0.3">
      <c r="A218" t="s">
        <v>218</v>
      </c>
      <c r="B218">
        <v>83.46</v>
      </c>
    </row>
    <row r="219" spans="1:2" x14ac:dyDescent="0.3">
      <c r="A219" t="s">
        <v>219</v>
      </c>
      <c r="B219">
        <v>83.62</v>
      </c>
    </row>
    <row r="220" spans="1:2" x14ac:dyDescent="0.3">
      <c r="A220" t="s">
        <v>220</v>
      </c>
      <c r="B220">
        <v>83.17</v>
      </c>
    </row>
    <row r="221" spans="1:2" x14ac:dyDescent="0.3">
      <c r="A221" t="s">
        <v>221</v>
      </c>
      <c r="B221">
        <v>82.58</v>
      </c>
    </row>
    <row r="222" spans="1:2" x14ac:dyDescent="0.3">
      <c r="A222" t="s">
        <v>222</v>
      </c>
      <c r="B222">
        <v>82.94</v>
      </c>
    </row>
    <row r="223" spans="1:2" x14ac:dyDescent="0.3">
      <c r="A223" t="s">
        <v>223</v>
      </c>
      <c r="B223">
        <v>82.6</v>
      </c>
    </row>
    <row r="224" spans="1:2" x14ac:dyDescent="0.3">
      <c r="A224" t="s">
        <v>224</v>
      </c>
      <c r="B224">
        <v>82.49</v>
      </c>
    </row>
    <row r="225" spans="1:2" x14ac:dyDescent="0.3">
      <c r="A225" t="s">
        <v>225</v>
      </c>
      <c r="B225">
        <v>82.84</v>
      </c>
    </row>
    <row r="226" spans="1:2" x14ac:dyDescent="0.3">
      <c r="A226" t="s">
        <v>226</v>
      </c>
      <c r="B226">
        <v>82.54</v>
      </c>
    </row>
    <row r="227" spans="1:2" x14ac:dyDescent="0.3">
      <c r="A227" t="s">
        <v>227</v>
      </c>
      <c r="B227">
        <v>82.88</v>
      </c>
    </row>
    <row r="228" spans="1:2" x14ac:dyDescent="0.3">
      <c r="A228" t="s">
        <v>228</v>
      </c>
      <c r="B228">
        <v>83</v>
      </c>
    </row>
    <row r="229" spans="1:2" x14ac:dyDescent="0.3">
      <c r="A229" t="s">
        <v>229</v>
      </c>
      <c r="B229">
        <v>82.71</v>
      </c>
    </row>
    <row r="230" spans="1:2" x14ac:dyDescent="0.3">
      <c r="A230" t="s">
        <v>230</v>
      </c>
      <c r="B230">
        <v>83.51</v>
      </c>
    </row>
    <row r="231" spans="1:2" x14ac:dyDescent="0.3">
      <c r="A231" t="s">
        <v>231</v>
      </c>
      <c r="B231">
        <v>83.93</v>
      </c>
    </row>
    <row r="232" spans="1:2" x14ac:dyDescent="0.3">
      <c r="A232" t="s">
        <v>232</v>
      </c>
      <c r="B232">
        <v>83.75</v>
      </c>
    </row>
    <row r="233" spans="1:2" x14ac:dyDescent="0.3">
      <c r="A233" t="s">
        <v>233</v>
      </c>
      <c r="B233">
        <v>84.32</v>
      </c>
    </row>
    <row r="234" spans="1:2" x14ac:dyDescent="0.3">
      <c r="A234" t="s">
        <v>234</v>
      </c>
      <c r="B234">
        <v>83.64</v>
      </c>
    </row>
    <row r="235" spans="1:2" x14ac:dyDescent="0.3">
      <c r="A235" t="s">
        <v>235</v>
      </c>
      <c r="B235">
        <v>84.27</v>
      </c>
    </row>
    <row r="236" spans="1:2" x14ac:dyDescent="0.3">
      <c r="A236" t="s">
        <v>236</v>
      </c>
      <c r="B236">
        <v>84.79</v>
      </c>
    </row>
    <row r="237" spans="1:2" x14ac:dyDescent="0.3">
      <c r="A237" t="s">
        <v>237</v>
      </c>
      <c r="B237">
        <v>84.85</v>
      </c>
    </row>
    <row r="238" spans="1:2" x14ac:dyDescent="0.3">
      <c r="A238" t="s">
        <v>238</v>
      </c>
      <c r="B238">
        <v>84.83</v>
      </c>
    </row>
    <row r="239" spans="1:2" x14ac:dyDescent="0.3">
      <c r="A239" t="s">
        <v>239</v>
      </c>
      <c r="B239">
        <v>85.11</v>
      </c>
    </row>
    <row r="240" spans="1:2" x14ac:dyDescent="0.3">
      <c r="A240" t="s">
        <v>240</v>
      </c>
      <c r="B240">
        <v>85.03</v>
      </c>
    </row>
    <row r="241" spans="1:2" x14ac:dyDescent="0.3">
      <c r="A241" t="s">
        <v>241</v>
      </c>
      <c r="B241">
        <v>85.3</v>
      </c>
    </row>
    <row r="242" spans="1:2" x14ac:dyDescent="0.3">
      <c r="A242" t="s">
        <v>242</v>
      </c>
      <c r="B242">
        <v>85.12</v>
      </c>
    </row>
    <row r="243" spans="1:2" x14ac:dyDescent="0.3">
      <c r="A243" t="s">
        <v>243</v>
      </c>
      <c r="B243">
        <v>84.84</v>
      </c>
    </row>
    <row r="244" spans="1:2" x14ac:dyDescent="0.3">
      <c r="A244" t="s">
        <v>244</v>
      </c>
      <c r="B244">
        <v>84.54</v>
      </c>
    </row>
    <row r="245" spans="1:2" x14ac:dyDescent="0.3">
      <c r="A245" t="s">
        <v>245</v>
      </c>
      <c r="B245">
        <v>84.62</v>
      </c>
    </row>
    <row r="246" spans="1:2" x14ac:dyDescent="0.3">
      <c r="A246" t="s">
        <v>246</v>
      </c>
      <c r="B246">
        <v>85.37</v>
      </c>
    </row>
    <row r="247" spans="1:2" x14ac:dyDescent="0.3">
      <c r="A247" t="s">
        <v>247</v>
      </c>
      <c r="B247">
        <v>85.52</v>
      </c>
    </row>
    <row r="248" spans="1:2" x14ac:dyDescent="0.3">
      <c r="A248" t="s">
        <v>248</v>
      </c>
      <c r="B248">
        <v>85.76</v>
      </c>
    </row>
    <row r="249" spans="1:2" x14ac:dyDescent="0.3">
      <c r="A249" t="s">
        <v>249</v>
      </c>
      <c r="B249">
        <v>85.83</v>
      </c>
    </row>
    <row r="250" spans="1:2" x14ac:dyDescent="0.3">
      <c r="A250" t="s">
        <v>250</v>
      </c>
      <c r="B250">
        <v>86.6</v>
      </c>
    </row>
    <row r="251" spans="1:2" x14ac:dyDescent="0.3">
      <c r="A251" t="s">
        <v>251</v>
      </c>
      <c r="B251">
        <v>87.21</v>
      </c>
    </row>
    <row r="252" spans="1:2" x14ac:dyDescent="0.3">
      <c r="A252" t="s">
        <v>252</v>
      </c>
      <c r="B252">
        <v>87.84</v>
      </c>
    </row>
    <row r="253" spans="1:2" x14ac:dyDescent="0.3">
      <c r="A253" t="s">
        <v>253</v>
      </c>
      <c r="B253">
        <v>88.69</v>
      </c>
    </row>
    <row r="254" spans="1:2" x14ac:dyDescent="0.3">
      <c r="A254" t="s">
        <v>254</v>
      </c>
      <c r="B254">
        <v>88.81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5A50-21F1-4C61-B2EF-A174E43A3747}">
  <dimension ref="A1:B252"/>
  <sheetViews>
    <sheetView topLeftCell="A225" workbookViewId="0">
      <selection activeCell="A2" sqref="A2:B252"/>
    </sheetView>
  </sheetViews>
  <sheetFormatPr defaultRowHeight="14.4" x14ac:dyDescent="0.3"/>
  <cols>
    <col min="1" max="1" width="18.66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255</v>
      </c>
      <c r="B2">
        <v>89.81</v>
      </c>
    </row>
    <row r="3" spans="1:2" x14ac:dyDescent="0.3">
      <c r="A3" t="s">
        <v>256</v>
      </c>
      <c r="B3">
        <v>90.22</v>
      </c>
    </row>
    <row r="4" spans="1:2" x14ac:dyDescent="0.3">
      <c r="A4" t="s">
        <v>257</v>
      </c>
      <c r="B4">
        <v>90.14</v>
      </c>
    </row>
    <row r="5" spans="1:2" x14ac:dyDescent="0.3">
      <c r="A5" t="s">
        <v>258</v>
      </c>
      <c r="B5">
        <v>89.12</v>
      </c>
    </row>
    <row r="6" spans="1:2" x14ac:dyDescent="0.3">
      <c r="A6" t="s">
        <v>259</v>
      </c>
      <c r="B6">
        <v>88.85</v>
      </c>
    </row>
    <row r="7" spans="1:2" x14ac:dyDescent="0.3">
      <c r="A7" t="s">
        <v>260</v>
      </c>
      <c r="B7">
        <v>89.47</v>
      </c>
    </row>
    <row r="8" spans="1:2" x14ac:dyDescent="0.3">
      <c r="A8" t="s">
        <v>261</v>
      </c>
      <c r="B8">
        <v>89.38</v>
      </c>
    </row>
    <row r="9" spans="1:2" x14ac:dyDescent="0.3">
      <c r="A9" t="s">
        <v>262</v>
      </c>
      <c r="B9">
        <v>89.6</v>
      </c>
    </row>
    <row r="10" spans="1:2" x14ac:dyDescent="0.3">
      <c r="A10" t="s">
        <v>263</v>
      </c>
      <c r="B10">
        <v>89.42</v>
      </c>
    </row>
    <row r="11" spans="1:2" x14ac:dyDescent="0.3">
      <c r="A11" t="s">
        <v>264</v>
      </c>
      <c r="B11">
        <v>89.44</v>
      </c>
    </row>
    <row r="12" spans="1:2" x14ac:dyDescent="0.3">
      <c r="A12" t="s">
        <v>265</v>
      </c>
      <c r="B12">
        <v>89.64</v>
      </c>
    </row>
    <row r="13" spans="1:2" x14ac:dyDescent="0.3">
      <c r="A13" t="s">
        <v>266</v>
      </c>
      <c r="B13">
        <v>88.82</v>
      </c>
    </row>
    <row r="14" spans="1:2" x14ac:dyDescent="0.3">
      <c r="A14" t="s">
        <v>267</v>
      </c>
      <c r="B14">
        <v>88.41</v>
      </c>
    </row>
    <row r="15" spans="1:2" x14ac:dyDescent="0.3">
      <c r="A15" t="s">
        <v>268</v>
      </c>
      <c r="B15">
        <v>89.04</v>
      </c>
    </row>
    <row r="16" spans="1:2" x14ac:dyDescent="0.3">
      <c r="A16" t="s">
        <v>269</v>
      </c>
      <c r="B16">
        <v>88.98</v>
      </c>
    </row>
    <row r="17" spans="1:2" x14ac:dyDescent="0.3">
      <c r="A17" t="s">
        <v>270</v>
      </c>
      <c r="B17">
        <v>88.57</v>
      </c>
    </row>
    <row r="18" spans="1:2" x14ac:dyDescent="0.3">
      <c r="A18" t="s">
        <v>271</v>
      </c>
      <c r="B18">
        <v>88.75</v>
      </c>
    </row>
    <row r="19" spans="1:2" x14ac:dyDescent="0.3">
      <c r="A19" t="s">
        <v>272</v>
      </c>
      <c r="B19">
        <v>90.03</v>
      </c>
    </row>
    <row r="20" spans="1:2" x14ac:dyDescent="0.3">
      <c r="A20" t="s">
        <v>273</v>
      </c>
      <c r="B20">
        <v>90.83</v>
      </c>
    </row>
    <row r="21" spans="1:2" x14ac:dyDescent="0.3">
      <c r="A21" t="s">
        <v>274</v>
      </c>
      <c r="B21">
        <v>91.11</v>
      </c>
    </row>
    <row r="22" spans="1:2" x14ac:dyDescent="0.3">
      <c r="A22" t="s">
        <v>275</v>
      </c>
      <c r="B22">
        <v>91.41</v>
      </c>
    </row>
    <row r="23" spans="1:2" x14ac:dyDescent="0.3">
      <c r="A23" t="s">
        <v>276</v>
      </c>
      <c r="B23">
        <v>91.61</v>
      </c>
    </row>
    <row r="24" spans="1:2" x14ac:dyDescent="0.3">
      <c r="A24" t="s">
        <v>277</v>
      </c>
      <c r="B24">
        <v>90.97</v>
      </c>
    </row>
    <row r="25" spans="1:2" x14ac:dyDescent="0.3">
      <c r="A25" t="s">
        <v>278</v>
      </c>
      <c r="B25">
        <v>91.16</v>
      </c>
    </row>
    <row r="26" spans="1:2" x14ac:dyDescent="0.3">
      <c r="A26" t="s">
        <v>279</v>
      </c>
      <c r="B26">
        <v>91.22</v>
      </c>
    </row>
    <row r="27" spans="1:2" x14ac:dyDescent="0.3">
      <c r="A27" t="s">
        <v>280</v>
      </c>
      <c r="B27">
        <v>91</v>
      </c>
    </row>
    <row r="28" spans="1:2" x14ac:dyDescent="0.3">
      <c r="A28" t="s">
        <v>281</v>
      </c>
      <c r="B28">
        <v>91.32</v>
      </c>
    </row>
    <row r="29" spans="1:2" x14ac:dyDescent="0.3">
      <c r="A29" t="s">
        <v>282</v>
      </c>
      <c r="B29">
        <v>90.69</v>
      </c>
    </row>
    <row r="30" spans="1:2" x14ac:dyDescent="0.3">
      <c r="A30" t="s">
        <v>283</v>
      </c>
      <c r="B30">
        <v>91</v>
      </c>
    </row>
    <row r="31" spans="1:2" x14ac:dyDescent="0.3">
      <c r="A31" t="s">
        <v>284</v>
      </c>
      <c r="B31">
        <v>90.93</v>
      </c>
    </row>
    <row r="32" spans="1:2" x14ac:dyDescent="0.3">
      <c r="A32" t="s">
        <v>285</v>
      </c>
      <c r="B32">
        <v>91</v>
      </c>
    </row>
    <row r="33" spans="1:2" x14ac:dyDescent="0.3">
      <c r="A33" t="s">
        <v>286</v>
      </c>
      <c r="B33">
        <v>91.81</v>
      </c>
    </row>
    <row r="34" spans="1:2" x14ac:dyDescent="0.3">
      <c r="A34" t="s">
        <v>287</v>
      </c>
      <c r="B34">
        <v>91.83</v>
      </c>
    </row>
    <row r="35" spans="1:2" x14ac:dyDescent="0.3">
      <c r="A35" t="s">
        <v>288</v>
      </c>
      <c r="B35">
        <v>92.18</v>
      </c>
    </row>
    <row r="36" spans="1:2" x14ac:dyDescent="0.3">
      <c r="A36" t="s">
        <v>289</v>
      </c>
      <c r="B36">
        <v>92.83</v>
      </c>
    </row>
    <row r="37" spans="1:2" x14ac:dyDescent="0.3">
      <c r="A37" t="s">
        <v>290</v>
      </c>
      <c r="B37">
        <v>91.9</v>
      </c>
    </row>
    <row r="38" spans="1:2" x14ac:dyDescent="0.3">
      <c r="A38" t="s">
        <v>291</v>
      </c>
      <c r="B38">
        <v>90.98</v>
      </c>
    </row>
    <row r="39" spans="1:2" x14ac:dyDescent="0.3">
      <c r="A39" t="s">
        <v>292</v>
      </c>
      <c r="B39">
        <v>91.31</v>
      </c>
    </row>
    <row r="40" spans="1:2" x14ac:dyDescent="0.3">
      <c r="A40" t="s">
        <v>293</v>
      </c>
      <c r="B40">
        <v>91.27</v>
      </c>
    </row>
    <row r="41" spans="1:2" x14ac:dyDescent="0.3">
      <c r="A41" t="s">
        <v>294</v>
      </c>
      <c r="B41">
        <v>91.2</v>
      </c>
    </row>
    <row r="42" spans="1:2" x14ac:dyDescent="0.3">
      <c r="A42" t="s">
        <v>295</v>
      </c>
      <c r="B42">
        <v>91.13</v>
      </c>
    </row>
    <row r="43" spans="1:2" x14ac:dyDescent="0.3">
      <c r="A43" t="s">
        <v>296</v>
      </c>
      <c r="B43">
        <v>90.09</v>
      </c>
    </row>
    <row r="44" spans="1:2" x14ac:dyDescent="0.3">
      <c r="A44" t="s">
        <v>297</v>
      </c>
      <c r="B44">
        <v>88.65</v>
      </c>
    </row>
    <row r="45" spans="1:2" x14ac:dyDescent="0.3">
      <c r="A45" t="s">
        <v>298</v>
      </c>
      <c r="B45">
        <v>88.54</v>
      </c>
    </row>
    <row r="46" spans="1:2" x14ac:dyDescent="0.3">
      <c r="A46" t="s">
        <v>299</v>
      </c>
      <c r="B46">
        <v>88.51</v>
      </c>
    </row>
    <row r="47" spans="1:2" x14ac:dyDescent="0.3">
      <c r="A47" t="s">
        <v>300</v>
      </c>
      <c r="B47">
        <v>88.42</v>
      </c>
    </row>
    <row r="48" spans="1:2" x14ac:dyDescent="0.3">
      <c r="A48" t="s">
        <v>301</v>
      </c>
      <c r="B48">
        <v>89.19</v>
      </c>
    </row>
    <row r="49" spans="1:2" x14ac:dyDescent="0.3">
      <c r="A49" t="s">
        <v>302</v>
      </c>
      <c r="B49">
        <v>89.15</v>
      </c>
    </row>
    <row r="50" spans="1:2" x14ac:dyDescent="0.3">
      <c r="A50" t="s">
        <v>303</v>
      </c>
      <c r="B50">
        <v>89.81</v>
      </c>
    </row>
    <row r="51" spans="1:2" x14ac:dyDescent="0.3">
      <c r="A51" t="s">
        <v>304</v>
      </c>
      <c r="B51">
        <v>89.03</v>
      </c>
    </row>
    <row r="52" spans="1:2" x14ac:dyDescent="0.3">
      <c r="A52" t="s">
        <v>305</v>
      </c>
      <c r="B52">
        <v>89.11</v>
      </c>
    </row>
    <row r="53" spans="1:2" x14ac:dyDescent="0.3">
      <c r="A53" t="s">
        <v>306</v>
      </c>
      <c r="B53">
        <v>88.71</v>
      </c>
    </row>
    <row r="54" spans="1:2" x14ac:dyDescent="0.3">
      <c r="A54" t="s">
        <v>307</v>
      </c>
      <c r="B54">
        <v>88.6</v>
      </c>
    </row>
    <row r="55" spans="1:2" x14ac:dyDescent="0.3">
      <c r="A55" t="s">
        <v>308</v>
      </c>
      <c r="B55">
        <v>88.21</v>
      </c>
    </row>
    <row r="56" spans="1:2" x14ac:dyDescent="0.3">
      <c r="A56" t="s">
        <v>309</v>
      </c>
      <c r="B56">
        <v>88.78</v>
      </c>
    </row>
    <row r="57" spans="1:2" x14ac:dyDescent="0.3">
      <c r="A57" t="s">
        <v>310</v>
      </c>
      <c r="B57">
        <v>88.61</v>
      </c>
    </row>
    <row r="58" spans="1:2" x14ac:dyDescent="0.3">
      <c r="A58" t="s">
        <v>311</v>
      </c>
      <c r="B58">
        <v>89.68</v>
      </c>
    </row>
    <row r="59" spans="1:2" x14ac:dyDescent="0.3">
      <c r="A59" t="s">
        <v>312</v>
      </c>
      <c r="B59">
        <v>89.49</v>
      </c>
    </row>
    <row r="60" spans="1:2" x14ac:dyDescent="0.3">
      <c r="A60" t="s">
        <v>313</v>
      </c>
      <c r="B60">
        <v>90.14</v>
      </c>
    </row>
    <row r="61" spans="1:2" x14ac:dyDescent="0.3">
      <c r="A61" t="s">
        <v>314</v>
      </c>
      <c r="B61">
        <v>89.45</v>
      </c>
    </row>
    <row r="62" spans="1:2" x14ac:dyDescent="0.3">
      <c r="A62" t="s">
        <v>315</v>
      </c>
      <c r="B62">
        <v>88.36</v>
      </c>
    </row>
    <row r="63" spans="1:2" x14ac:dyDescent="0.3">
      <c r="A63" t="s">
        <v>316</v>
      </c>
      <c r="B63">
        <v>88.81</v>
      </c>
    </row>
    <row r="64" spans="1:2" x14ac:dyDescent="0.3">
      <c r="A64" t="s">
        <v>317</v>
      </c>
      <c r="B64">
        <v>88.62</v>
      </c>
    </row>
    <row r="65" spans="1:2" x14ac:dyDescent="0.3">
      <c r="A65" t="s">
        <v>318</v>
      </c>
      <c r="B65">
        <v>88.95</v>
      </c>
    </row>
    <row r="66" spans="1:2" x14ac:dyDescent="0.3">
      <c r="A66" t="s">
        <v>319</v>
      </c>
      <c r="B66">
        <v>88.98</v>
      </c>
    </row>
    <row r="67" spans="1:2" x14ac:dyDescent="0.3">
      <c r="A67" t="s">
        <v>320</v>
      </c>
      <c r="B67">
        <v>88.74</v>
      </c>
    </row>
    <row r="68" spans="1:2" x14ac:dyDescent="0.3">
      <c r="A68" t="s">
        <v>321</v>
      </c>
      <c r="B68">
        <v>89.23</v>
      </c>
    </row>
    <row r="69" spans="1:2" x14ac:dyDescent="0.3">
      <c r="A69" t="s">
        <v>322</v>
      </c>
      <c r="B69">
        <v>89.06</v>
      </c>
    </row>
    <row r="70" spans="1:2" x14ac:dyDescent="0.3">
      <c r="A70" t="s">
        <v>323</v>
      </c>
      <c r="B70">
        <v>89.07</v>
      </c>
    </row>
    <row r="71" spans="1:2" x14ac:dyDescent="0.3">
      <c r="A71" t="s">
        <v>324</v>
      </c>
      <c r="B71">
        <v>88.63</v>
      </c>
    </row>
    <row r="72" spans="1:2" x14ac:dyDescent="0.3">
      <c r="A72" t="s">
        <v>325</v>
      </c>
      <c r="B72">
        <v>88.06</v>
      </c>
    </row>
    <row r="73" spans="1:2" x14ac:dyDescent="0.3">
      <c r="A73" t="s">
        <v>326</v>
      </c>
      <c r="B73">
        <v>87.05</v>
      </c>
    </row>
    <row r="74" spans="1:2" x14ac:dyDescent="0.3">
      <c r="A74" t="s">
        <v>327</v>
      </c>
      <c r="B74">
        <v>86.76</v>
      </c>
    </row>
    <row r="75" spans="1:2" x14ac:dyDescent="0.3">
      <c r="A75" t="s">
        <v>328</v>
      </c>
      <c r="B75">
        <v>85.97</v>
      </c>
    </row>
    <row r="76" spans="1:2" x14ac:dyDescent="0.3">
      <c r="A76" t="s">
        <v>329</v>
      </c>
      <c r="B76">
        <v>86.01</v>
      </c>
    </row>
    <row r="77" spans="1:2" x14ac:dyDescent="0.3">
      <c r="A77" t="s">
        <v>330</v>
      </c>
      <c r="B77">
        <v>85.93</v>
      </c>
    </row>
    <row r="78" spans="1:2" x14ac:dyDescent="0.3">
      <c r="A78" t="s">
        <v>331</v>
      </c>
      <c r="B78">
        <v>85.68</v>
      </c>
    </row>
    <row r="79" spans="1:2" x14ac:dyDescent="0.3">
      <c r="A79" t="s">
        <v>332</v>
      </c>
      <c r="B79">
        <v>85.5</v>
      </c>
    </row>
    <row r="80" spans="1:2" x14ac:dyDescent="0.3">
      <c r="A80" t="s">
        <v>333</v>
      </c>
      <c r="B80">
        <v>85.77</v>
      </c>
    </row>
    <row r="81" spans="1:2" x14ac:dyDescent="0.3">
      <c r="A81" t="s">
        <v>334</v>
      </c>
      <c r="B81">
        <v>86.71</v>
      </c>
    </row>
    <row r="82" spans="1:2" x14ac:dyDescent="0.3">
      <c r="A82" t="s">
        <v>335</v>
      </c>
      <c r="B82">
        <v>86.95</v>
      </c>
    </row>
    <row r="83" spans="1:2" x14ac:dyDescent="0.3">
      <c r="A83" t="s">
        <v>336</v>
      </c>
      <c r="B83">
        <v>86.93</v>
      </c>
    </row>
    <row r="84" spans="1:2" x14ac:dyDescent="0.3">
      <c r="A84" t="s">
        <v>337</v>
      </c>
      <c r="B84">
        <v>87</v>
      </c>
    </row>
    <row r="85" spans="1:2" x14ac:dyDescent="0.3">
      <c r="A85" t="s">
        <v>338</v>
      </c>
      <c r="B85">
        <v>86.31</v>
      </c>
    </row>
    <row r="86" spans="1:2" x14ac:dyDescent="0.3">
      <c r="A86" t="s">
        <v>339</v>
      </c>
      <c r="B86">
        <v>86.33</v>
      </c>
    </row>
    <row r="87" spans="1:2" x14ac:dyDescent="0.3">
      <c r="A87" t="s">
        <v>340</v>
      </c>
      <c r="B87">
        <v>86.69</v>
      </c>
    </row>
    <row r="88" spans="1:2" x14ac:dyDescent="0.3">
      <c r="A88" t="s">
        <v>341</v>
      </c>
      <c r="B88">
        <v>86.83</v>
      </c>
    </row>
    <row r="89" spans="1:2" x14ac:dyDescent="0.3">
      <c r="A89" t="s">
        <v>342</v>
      </c>
      <c r="B89">
        <v>86.77</v>
      </c>
    </row>
    <row r="90" spans="1:2" x14ac:dyDescent="0.3">
      <c r="A90" t="s">
        <v>343</v>
      </c>
      <c r="B90">
        <v>86.57</v>
      </c>
    </row>
    <row r="91" spans="1:2" x14ac:dyDescent="0.3">
      <c r="A91" t="s">
        <v>344</v>
      </c>
      <c r="B91">
        <v>87.55</v>
      </c>
    </row>
    <row r="92" spans="1:2" x14ac:dyDescent="0.3">
      <c r="A92" t="s">
        <v>345</v>
      </c>
      <c r="B92">
        <v>87.4</v>
      </c>
    </row>
    <row r="93" spans="1:2" x14ac:dyDescent="0.3">
      <c r="A93" t="s">
        <v>346</v>
      </c>
      <c r="B93">
        <v>87.01</v>
      </c>
    </row>
    <row r="94" spans="1:2" x14ac:dyDescent="0.3">
      <c r="A94" t="s">
        <v>347</v>
      </c>
      <c r="B94">
        <v>86.21</v>
      </c>
    </row>
    <row r="95" spans="1:2" x14ac:dyDescent="0.3">
      <c r="A95" t="s">
        <v>348</v>
      </c>
      <c r="B95">
        <v>85.36</v>
      </c>
    </row>
    <row r="96" spans="1:2" x14ac:dyDescent="0.3">
      <c r="A96" t="s">
        <v>349</v>
      </c>
      <c r="B96">
        <v>85.16</v>
      </c>
    </row>
    <row r="97" spans="1:2" x14ac:dyDescent="0.3">
      <c r="A97" t="s">
        <v>350</v>
      </c>
      <c r="B97">
        <v>85.02</v>
      </c>
    </row>
    <row r="98" spans="1:2" x14ac:dyDescent="0.3">
      <c r="A98" t="s">
        <v>351</v>
      </c>
      <c r="B98">
        <v>85.31</v>
      </c>
    </row>
    <row r="99" spans="1:2" x14ac:dyDescent="0.3">
      <c r="A99" t="s">
        <v>352</v>
      </c>
      <c r="B99">
        <v>85.67</v>
      </c>
    </row>
    <row r="100" spans="1:2" x14ac:dyDescent="0.3">
      <c r="A100" t="s">
        <v>353</v>
      </c>
      <c r="B100">
        <v>85.68</v>
      </c>
    </row>
    <row r="101" spans="1:2" x14ac:dyDescent="0.3">
      <c r="A101" t="s">
        <v>354</v>
      </c>
      <c r="B101">
        <v>85.85</v>
      </c>
    </row>
    <row r="102" spans="1:2" x14ac:dyDescent="0.3">
      <c r="A102" t="s">
        <v>355</v>
      </c>
      <c r="B102">
        <v>86.16</v>
      </c>
    </row>
    <row r="103" spans="1:2" x14ac:dyDescent="0.3">
      <c r="A103" t="s">
        <v>356</v>
      </c>
      <c r="B103">
        <v>85.99</v>
      </c>
    </row>
    <row r="104" spans="1:2" x14ac:dyDescent="0.3">
      <c r="A104" t="s">
        <v>357</v>
      </c>
      <c r="B104">
        <v>87.46</v>
      </c>
    </row>
    <row r="105" spans="1:2" x14ac:dyDescent="0.3">
      <c r="A105" t="s">
        <v>358</v>
      </c>
      <c r="B105">
        <v>88.76</v>
      </c>
    </row>
    <row r="106" spans="1:2" x14ac:dyDescent="0.3">
      <c r="A106" t="s">
        <v>359</v>
      </c>
      <c r="B106">
        <v>89.27</v>
      </c>
    </row>
    <row r="107" spans="1:2" x14ac:dyDescent="0.3">
      <c r="A107" t="s">
        <v>360</v>
      </c>
      <c r="B107">
        <v>90.26</v>
      </c>
    </row>
    <row r="108" spans="1:2" x14ac:dyDescent="0.3">
      <c r="A108" t="s">
        <v>361</v>
      </c>
      <c r="B108">
        <v>90.21</v>
      </c>
    </row>
    <row r="109" spans="1:2" x14ac:dyDescent="0.3">
      <c r="A109" t="s">
        <v>362</v>
      </c>
      <c r="B109">
        <v>89.77</v>
      </c>
    </row>
    <row r="110" spans="1:2" x14ac:dyDescent="0.3">
      <c r="A110" t="s">
        <v>363</v>
      </c>
      <c r="B110">
        <v>88.87</v>
      </c>
    </row>
    <row r="111" spans="1:2" x14ac:dyDescent="0.3">
      <c r="A111" t="s">
        <v>364</v>
      </c>
      <c r="B111">
        <v>88.08</v>
      </c>
    </row>
    <row r="112" spans="1:2" x14ac:dyDescent="0.3">
      <c r="A112" t="s">
        <v>365</v>
      </c>
      <c r="B112">
        <v>89.05</v>
      </c>
    </row>
    <row r="113" spans="1:2" x14ac:dyDescent="0.3">
      <c r="A113" t="s">
        <v>366</v>
      </c>
      <c r="B113">
        <v>88.92</v>
      </c>
    </row>
    <row r="114" spans="1:2" x14ac:dyDescent="0.3">
      <c r="A114" t="s">
        <v>367</v>
      </c>
      <c r="B114">
        <v>89.81</v>
      </c>
    </row>
    <row r="115" spans="1:2" x14ac:dyDescent="0.3">
      <c r="A115" t="s">
        <v>368</v>
      </c>
      <c r="B115">
        <v>88.38</v>
      </c>
    </row>
    <row r="116" spans="1:2" x14ac:dyDescent="0.3">
      <c r="A116" t="s">
        <v>369</v>
      </c>
      <c r="B116">
        <v>89.19</v>
      </c>
    </row>
    <row r="117" spans="1:2" x14ac:dyDescent="0.3">
      <c r="A117" t="s">
        <v>370</v>
      </c>
      <c r="B117">
        <v>89.02</v>
      </c>
    </row>
    <row r="118" spans="1:2" x14ac:dyDescent="0.3">
      <c r="A118" t="s">
        <v>371</v>
      </c>
      <c r="B118">
        <v>91.01</v>
      </c>
    </row>
    <row r="119" spans="1:2" x14ac:dyDescent="0.3">
      <c r="A119" t="s">
        <v>372</v>
      </c>
      <c r="B119">
        <v>91.13</v>
      </c>
    </row>
    <row r="120" spans="1:2" x14ac:dyDescent="0.3">
      <c r="A120" t="s">
        <v>373</v>
      </c>
      <c r="B120">
        <v>91.96</v>
      </c>
    </row>
    <row r="121" spans="1:2" x14ac:dyDescent="0.3">
      <c r="A121" t="s">
        <v>374</v>
      </c>
      <c r="B121">
        <v>93.54</v>
      </c>
    </row>
    <row r="122" spans="1:2" x14ac:dyDescent="0.3">
      <c r="A122" t="s">
        <v>375</v>
      </c>
      <c r="B122">
        <v>92.24</v>
      </c>
    </row>
    <row r="123" spans="1:2" x14ac:dyDescent="0.3">
      <c r="A123" t="s">
        <v>376</v>
      </c>
      <c r="B123">
        <v>92.12</v>
      </c>
    </row>
    <row r="124" spans="1:2" x14ac:dyDescent="0.3">
      <c r="A124" t="s">
        <v>377</v>
      </c>
      <c r="B124">
        <v>92.84</v>
      </c>
    </row>
    <row r="125" spans="1:2" x14ac:dyDescent="0.3">
      <c r="A125" t="s">
        <v>378</v>
      </c>
      <c r="B125">
        <v>91.36</v>
      </c>
    </row>
    <row r="126" spans="1:2" x14ac:dyDescent="0.3">
      <c r="A126" t="s">
        <v>379</v>
      </c>
      <c r="B126">
        <v>91.69</v>
      </c>
    </row>
    <row r="127" spans="1:2" x14ac:dyDescent="0.3">
      <c r="A127" t="s">
        <v>380</v>
      </c>
      <c r="B127">
        <v>93.22</v>
      </c>
    </row>
    <row r="128" spans="1:2" x14ac:dyDescent="0.3">
      <c r="A128" t="s">
        <v>381</v>
      </c>
      <c r="B128">
        <v>93.17</v>
      </c>
    </row>
    <row r="129" spans="1:2" x14ac:dyDescent="0.3">
      <c r="A129" t="s">
        <v>382</v>
      </c>
      <c r="B129">
        <v>92.69</v>
      </c>
    </row>
    <row r="130" spans="1:2" x14ac:dyDescent="0.3">
      <c r="A130" t="s">
        <v>383</v>
      </c>
      <c r="B130">
        <v>91.47</v>
      </c>
    </row>
    <row r="131" spans="1:2" x14ac:dyDescent="0.3">
      <c r="A131" t="s">
        <v>384</v>
      </c>
      <c r="B131">
        <v>91.82</v>
      </c>
    </row>
    <row r="132" spans="1:2" x14ac:dyDescent="0.3">
      <c r="A132" t="s">
        <v>385</v>
      </c>
      <c r="B132">
        <v>93.06</v>
      </c>
    </row>
    <row r="133" spans="1:2" x14ac:dyDescent="0.3">
      <c r="A133" t="s">
        <v>386</v>
      </c>
      <c r="B133">
        <v>91.93</v>
      </c>
    </row>
    <row r="134" spans="1:2" x14ac:dyDescent="0.3">
      <c r="A134" t="s">
        <v>387</v>
      </c>
      <c r="B134">
        <v>92.48</v>
      </c>
    </row>
    <row r="135" spans="1:2" x14ac:dyDescent="0.3">
      <c r="A135" t="s">
        <v>388</v>
      </c>
      <c r="B135">
        <v>92.46</v>
      </c>
    </row>
    <row r="136" spans="1:2" x14ac:dyDescent="0.3">
      <c r="A136" t="s">
        <v>389</v>
      </c>
      <c r="B136">
        <v>91.61</v>
      </c>
    </row>
    <row r="137" spans="1:2" x14ac:dyDescent="0.3">
      <c r="A137" t="s">
        <v>390</v>
      </c>
      <c r="B137">
        <v>92.74</v>
      </c>
    </row>
    <row r="138" spans="1:2" x14ac:dyDescent="0.3">
      <c r="A138" t="s">
        <v>391</v>
      </c>
      <c r="B138">
        <v>93.58</v>
      </c>
    </row>
    <row r="139" spans="1:2" x14ac:dyDescent="0.3">
      <c r="A139" t="s">
        <v>392</v>
      </c>
      <c r="B139">
        <v>92.71</v>
      </c>
    </row>
    <row r="140" spans="1:2" x14ac:dyDescent="0.3">
      <c r="A140" t="s">
        <v>393</v>
      </c>
      <c r="B140">
        <v>92.18</v>
      </c>
    </row>
    <row r="141" spans="1:2" x14ac:dyDescent="0.3">
      <c r="A141" t="s">
        <v>394</v>
      </c>
      <c r="B141">
        <v>92.96</v>
      </c>
    </row>
    <row r="142" spans="1:2" x14ac:dyDescent="0.3">
      <c r="A142" t="s">
        <v>395</v>
      </c>
      <c r="B142">
        <v>93.06</v>
      </c>
    </row>
    <row r="143" spans="1:2" x14ac:dyDescent="0.3">
      <c r="A143" t="s">
        <v>396</v>
      </c>
      <c r="B143">
        <v>92.43</v>
      </c>
    </row>
    <row r="144" spans="1:2" x14ac:dyDescent="0.3">
      <c r="A144" t="s">
        <v>397</v>
      </c>
      <c r="B144">
        <v>92.81</v>
      </c>
    </row>
    <row r="145" spans="1:2" x14ac:dyDescent="0.3">
      <c r="A145" t="s">
        <v>398</v>
      </c>
      <c r="B145">
        <v>93.45</v>
      </c>
    </row>
    <row r="146" spans="1:2" x14ac:dyDescent="0.3">
      <c r="A146" t="s">
        <v>399</v>
      </c>
      <c r="B146">
        <v>93.6</v>
      </c>
    </row>
    <row r="147" spans="1:2" x14ac:dyDescent="0.3">
      <c r="A147" t="s">
        <v>400</v>
      </c>
      <c r="B147">
        <v>92.44</v>
      </c>
    </row>
    <row r="148" spans="1:2" x14ac:dyDescent="0.3">
      <c r="A148" t="s">
        <v>401</v>
      </c>
      <c r="B148">
        <v>94.89</v>
      </c>
    </row>
    <row r="149" spans="1:2" x14ac:dyDescent="0.3">
      <c r="A149" t="s">
        <v>402</v>
      </c>
      <c r="B149">
        <v>96.35</v>
      </c>
    </row>
    <row r="150" spans="1:2" x14ac:dyDescent="0.3">
      <c r="A150" t="s">
        <v>403</v>
      </c>
      <c r="B150">
        <v>96.47</v>
      </c>
    </row>
    <row r="151" spans="1:2" x14ac:dyDescent="0.3">
      <c r="A151" t="s">
        <v>404</v>
      </c>
      <c r="B151">
        <v>97.99</v>
      </c>
    </row>
    <row r="152" spans="1:2" x14ac:dyDescent="0.3">
      <c r="A152" t="s">
        <v>405</v>
      </c>
      <c r="B152">
        <v>98.42</v>
      </c>
    </row>
    <row r="153" spans="1:2" x14ac:dyDescent="0.3">
      <c r="A153" t="s">
        <v>406</v>
      </c>
      <c r="B153">
        <v>98.76</v>
      </c>
    </row>
    <row r="154" spans="1:2" x14ac:dyDescent="0.3">
      <c r="A154" t="s">
        <v>407</v>
      </c>
      <c r="B154">
        <v>98.64</v>
      </c>
    </row>
    <row r="155" spans="1:2" x14ac:dyDescent="0.3">
      <c r="A155" t="s">
        <v>408</v>
      </c>
      <c r="B155">
        <v>100.26</v>
      </c>
    </row>
    <row r="156" spans="1:2" x14ac:dyDescent="0.3">
      <c r="A156" t="s">
        <v>409</v>
      </c>
      <c r="B156">
        <v>98.48</v>
      </c>
    </row>
    <row r="157" spans="1:2" x14ac:dyDescent="0.3">
      <c r="A157" t="s">
        <v>410</v>
      </c>
      <c r="B157">
        <v>99.82</v>
      </c>
    </row>
    <row r="158" spans="1:2" x14ac:dyDescent="0.3">
      <c r="A158" t="s">
        <v>411</v>
      </c>
      <c r="B158">
        <v>99.31</v>
      </c>
    </row>
    <row r="159" spans="1:2" x14ac:dyDescent="0.3">
      <c r="A159" t="s">
        <v>412</v>
      </c>
      <c r="B159">
        <v>98.94</v>
      </c>
    </row>
    <row r="160" spans="1:2" x14ac:dyDescent="0.3">
      <c r="A160" t="s">
        <v>413</v>
      </c>
      <c r="B160">
        <v>99.44</v>
      </c>
    </row>
    <row r="161" spans="1:2" x14ac:dyDescent="0.3">
      <c r="A161" t="s">
        <v>414</v>
      </c>
      <c r="B161">
        <v>99.16</v>
      </c>
    </row>
    <row r="162" spans="1:2" x14ac:dyDescent="0.3">
      <c r="A162" t="s">
        <v>415</v>
      </c>
      <c r="B162">
        <v>99</v>
      </c>
    </row>
    <row r="163" spans="1:2" x14ac:dyDescent="0.3">
      <c r="A163" t="s">
        <v>416</v>
      </c>
      <c r="B163">
        <v>98.79</v>
      </c>
    </row>
    <row r="164" spans="1:2" x14ac:dyDescent="0.3">
      <c r="A164" t="s">
        <v>417</v>
      </c>
      <c r="B164">
        <v>99.5</v>
      </c>
    </row>
    <row r="165" spans="1:2" x14ac:dyDescent="0.3">
      <c r="A165" t="s">
        <v>418</v>
      </c>
      <c r="B165">
        <v>101.73</v>
      </c>
    </row>
    <row r="166" spans="1:2" x14ac:dyDescent="0.3">
      <c r="A166" t="s">
        <v>419</v>
      </c>
      <c r="B166">
        <v>103.08</v>
      </c>
    </row>
    <row r="167" spans="1:2" x14ac:dyDescent="0.3">
      <c r="A167" t="s">
        <v>420</v>
      </c>
      <c r="B167">
        <v>103.37</v>
      </c>
    </row>
    <row r="168" spans="1:2" x14ac:dyDescent="0.3">
      <c r="A168" t="s">
        <v>421</v>
      </c>
      <c r="B168">
        <v>102.97</v>
      </c>
    </row>
    <row r="169" spans="1:2" x14ac:dyDescent="0.3">
      <c r="A169" t="s">
        <v>422</v>
      </c>
      <c r="B169">
        <v>103.09</v>
      </c>
    </row>
    <row r="170" spans="1:2" x14ac:dyDescent="0.3">
      <c r="A170" t="s">
        <v>423</v>
      </c>
      <c r="B170">
        <v>104.4</v>
      </c>
    </row>
    <row r="171" spans="1:2" x14ac:dyDescent="0.3">
      <c r="A171" t="s">
        <v>424</v>
      </c>
      <c r="B171">
        <v>104.69</v>
      </c>
    </row>
    <row r="172" spans="1:2" x14ac:dyDescent="0.3">
      <c r="A172" t="s">
        <v>425</v>
      </c>
      <c r="B172">
        <v>104.67</v>
      </c>
    </row>
    <row r="173" spans="1:2" x14ac:dyDescent="0.3">
      <c r="A173" t="s">
        <v>426</v>
      </c>
      <c r="B173">
        <v>101.95</v>
      </c>
    </row>
    <row r="174" spans="1:2" x14ac:dyDescent="0.3">
      <c r="A174" t="s">
        <v>427</v>
      </c>
      <c r="B174">
        <v>101.89</v>
      </c>
    </row>
    <row r="175" spans="1:2" x14ac:dyDescent="0.3">
      <c r="A175" t="s">
        <v>428</v>
      </c>
      <c r="B175">
        <v>100.5</v>
      </c>
    </row>
    <row r="176" spans="1:2" x14ac:dyDescent="0.3">
      <c r="A176" t="s">
        <v>429</v>
      </c>
      <c r="B176">
        <v>100.1</v>
      </c>
    </row>
    <row r="177" spans="1:2" x14ac:dyDescent="0.3">
      <c r="A177" t="s">
        <v>430</v>
      </c>
      <c r="B177">
        <v>100.26</v>
      </c>
    </row>
    <row r="178" spans="1:2" x14ac:dyDescent="0.3">
      <c r="A178" t="s">
        <v>431</v>
      </c>
      <c r="B178">
        <v>99.33</v>
      </c>
    </row>
    <row r="179" spans="1:2" x14ac:dyDescent="0.3">
      <c r="A179" t="s">
        <v>432</v>
      </c>
      <c r="B179">
        <v>98.7</v>
      </c>
    </row>
    <row r="180" spans="1:2" x14ac:dyDescent="0.3">
      <c r="A180" t="s">
        <v>433</v>
      </c>
      <c r="B180">
        <v>98.85</v>
      </c>
    </row>
    <row r="181" spans="1:2" x14ac:dyDescent="0.3">
      <c r="A181" t="s">
        <v>434</v>
      </c>
      <c r="B181">
        <v>99.39</v>
      </c>
    </row>
    <row r="182" spans="1:2" x14ac:dyDescent="0.3">
      <c r="A182" t="s">
        <v>435</v>
      </c>
      <c r="B182">
        <v>98.87</v>
      </c>
    </row>
    <row r="183" spans="1:2" x14ac:dyDescent="0.3">
      <c r="A183" t="s">
        <v>436</v>
      </c>
      <c r="B183">
        <v>98.71</v>
      </c>
    </row>
    <row r="184" spans="1:2" x14ac:dyDescent="0.3">
      <c r="A184" t="s">
        <v>437</v>
      </c>
      <c r="B184">
        <v>99.88</v>
      </c>
    </row>
    <row r="185" spans="1:2" x14ac:dyDescent="0.3">
      <c r="A185" t="s">
        <v>438</v>
      </c>
      <c r="B185">
        <v>100.76</v>
      </c>
    </row>
    <row r="186" spans="1:2" x14ac:dyDescent="0.3">
      <c r="A186" t="s">
        <v>439</v>
      </c>
      <c r="B186">
        <v>102.1</v>
      </c>
    </row>
    <row r="187" spans="1:2" x14ac:dyDescent="0.3">
      <c r="A187" t="s">
        <v>440</v>
      </c>
      <c r="B187">
        <v>100.5</v>
      </c>
    </row>
    <row r="188" spans="1:2" x14ac:dyDescent="0.3">
      <c r="A188" t="s">
        <v>441</v>
      </c>
      <c r="B188">
        <v>99.78</v>
      </c>
    </row>
    <row r="189" spans="1:2" x14ac:dyDescent="0.3">
      <c r="A189" t="s">
        <v>442</v>
      </c>
      <c r="B189">
        <v>99.3</v>
      </c>
    </row>
    <row r="190" spans="1:2" x14ac:dyDescent="0.3">
      <c r="A190" t="s">
        <v>443</v>
      </c>
      <c r="B190">
        <v>98.19</v>
      </c>
    </row>
    <row r="191" spans="1:2" x14ac:dyDescent="0.3">
      <c r="A191" t="s">
        <v>444</v>
      </c>
      <c r="B191">
        <v>99.75</v>
      </c>
    </row>
    <row r="192" spans="1:2" x14ac:dyDescent="0.3">
      <c r="A192" t="s">
        <v>445</v>
      </c>
      <c r="B192">
        <v>100.72</v>
      </c>
    </row>
    <row r="193" spans="1:2" x14ac:dyDescent="0.3">
      <c r="A193" t="s">
        <v>446</v>
      </c>
      <c r="B193">
        <v>100.65</v>
      </c>
    </row>
    <row r="194" spans="1:2" x14ac:dyDescent="0.3">
      <c r="A194" t="s">
        <v>447</v>
      </c>
      <c r="B194">
        <v>100.01</v>
      </c>
    </row>
    <row r="195" spans="1:2" x14ac:dyDescent="0.3">
      <c r="A195" t="s">
        <v>448</v>
      </c>
      <c r="B195">
        <v>99.81</v>
      </c>
    </row>
    <row r="196" spans="1:2" x14ac:dyDescent="0.3">
      <c r="A196" t="s">
        <v>449</v>
      </c>
      <c r="B196">
        <v>100.09</v>
      </c>
    </row>
    <row r="197" spans="1:2" x14ac:dyDescent="0.3">
      <c r="A197" t="s">
        <v>450</v>
      </c>
      <c r="B197">
        <v>99.98</v>
      </c>
    </row>
    <row r="198" spans="1:2" x14ac:dyDescent="0.3">
      <c r="A198" t="s">
        <v>451</v>
      </c>
      <c r="B198">
        <v>98.78</v>
      </c>
    </row>
    <row r="199" spans="1:2" x14ac:dyDescent="0.3">
      <c r="A199" t="s">
        <v>452</v>
      </c>
      <c r="B199">
        <v>98.57</v>
      </c>
    </row>
    <row r="200" spans="1:2" x14ac:dyDescent="0.3">
      <c r="A200" t="s">
        <v>453</v>
      </c>
      <c r="B200">
        <v>98.52</v>
      </c>
    </row>
    <row r="201" spans="1:2" x14ac:dyDescent="0.3">
      <c r="A201" t="s">
        <v>454</v>
      </c>
      <c r="B201">
        <v>97.71</v>
      </c>
    </row>
    <row r="202" spans="1:2" x14ac:dyDescent="0.3">
      <c r="A202" t="s">
        <v>455</v>
      </c>
      <c r="B202">
        <v>97.36</v>
      </c>
    </row>
    <row r="203" spans="1:2" x14ac:dyDescent="0.3">
      <c r="A203" t="s">
        <v>456</v>
      </c>
      <c r="B203">
        <v>97.5</v>
      </c>
    </row>
    <row r="204" spans="1:2" x14ac:dyDescent="0.3">
      <c r="A204" t="s">
        <v>457</v>
      </c>
      <c r="B204">
        <v>97.74</v>
      </c>
    </row>
    <row r="205" spans="1:2" x14ac:dyDescent="0.3">
      <c r="A205" t="s">
        <v>458</v>
      </c>
      <c r="B205">
        <v>97.43</v>
      </c>
    </row>
    <row r="206" spans="1:2" x14ac:dyDescent="0.3">
      <c r="A206" t="s">
        <v>459</v>
      </c>
      <c r="B206">
        <v>98</v>
      </c>
    </row>
    <row r="207" spans="1:2" x14ac:dyDescent="0.3">
      <c r="A207" t="s">
        <v>460</v>
      </c>
      <c r="B207">
        <v>97.76</v>
      </c>
    </row>
    <row r="208" spans="1:2" x14ac:dyDescent="0.3">
      <c r="A208" t="s">
        <v>461</v>
      </c>
      <c r="B208">
        <v>98.94</v>
      </c>
    </row>
    <row r="209" spans="1:2" x14ac:dyDescent="0.3">
      <c r="A209" t="s">
        <v>462</v>
      </c>
      <c r="B209">
        <v>99.06</v>
      </c>
    </row>
    <row r="210" spans="1:2" x14ac:dyDescent="0.3">
      <c r="A210" t="s">
        <v>463</v>
      </c>
      <c r="B210">
        <v>98.65</v>
      </c>
    </row>
    <row r="211" spans="1:2" x14ac:dyDescent="0.3">
      <c r="A211" t="s">
        <v>464</v>
      </c>
      <c r="B211">
        <v>98.43</v>
      </c>
    </row>
    <row r="212" spans="1:2" x14ac:dyDescent="0.3">
      <c r="A212" t="s">
        <v>465</v>
      </c>
      <c r="B212">
        <v>98.42</v>
      </c>
    </row>
    <row r="213" spans="1:2" x14ac:dyDescent="0.3">
      <c r="A213" t="s">
        <v>466</v>
      </c>
      <c r="B213">
        <v>99.7</v>
      </c>
    </row>
    <row r="214" spans="1:2" x14ac:dyDescent="0.3">
      <c r="A214" t="s">
        <v>467</v>
      </c>
      <c r="B214">
        <v>99.03</v>
      </c>
    </row>
    <row r="215" spans="1:2" x14ac:dyDescent="0.3">
      <c r="A215" t="s">
        <v>468</v>
      </c>
      <c r="B215">
        <v>99.06</v>
      </c>
    </row>
    <row r="216" spans="1:2" x14ac:dyDescent="0.3">
      <c r="A216" t="s">
        <v>469</v>
      </c>
      <c r="B216">
        <v>97.79</v>
      </c>
    </row>
    <row r="217" spans="1:2" x14ac:dyDescent="0.3">
      <c r="A217" t="s">
        <v>470</v>
      </c>
      <c r="B217">
        <v>96.57</v>
      </c>
    </row>
    <row r="218" spans="1:2" x14ac:dyDescent="0.3">
      <c r="A218" t="s">
        <v>471</v>
      </c>
      <c r="B218">
        <v>95.87</v>
      </c>
    </row>
    <row r="219" spans="1:2" x14ac:dyDescent="0.3">
      <c r="A219" t="s">
        <v>472</v>
      </c>
      <c r="B219">
        <v>96.72</v>
      </c>
    </row>
    <row r="220" spans="1:2" x14ac:dyDescent="0.3">
      <c r="A220" t="s">
        <v>473</v>
      </c>
      <c r="B220">
        <v>96.98</v>
      </c>
    </row>
    <row r="221" spans="1:2" x14ac:dyDescent="0.3">
      <c r="A221" t="s">
        <v>474</v>
      </c>
      <c r="B221">
        <v>96.49</v>
      </c>
    </row>
    <row r="222" spans="1:2" x14ac:dyDescent="0.3">
      <c r="A222" t="s">
        <v>475</v>
      </c>
      <c r="B222">
        <v>96.48</v>
      </c>
    </row>
    <row r="223" spans="1:2" x14ac:dyDescent="0.3">
      <c r="A223" t="s">
        <v>476</v>
      </c>
      <c r="B223">
        <v>95.91</v>
      </c>
    </row>
    <row r="224" spans="1:2" x14ac:dyDescent="0.3">
      <c r="A224" t="s">
        <v>477</v>
      </c>
      <c r="B224">
        <v>96.35</v>
      </c>
    </row>
    <row r="225" spans="1:2" x14ac:dyDescent="0.3">
      <c r="A225" t="s">
        <v>478</v>
      </c>
      <c r="B225">
        <v>97.15</v>
      </c>
    </row>
    <row r="226" spans="1:2" x14ac:dyDescent="0.3">
      <c r="A226" t="s">
        <v>479</v>
      </c>
      <c r="B226">
        <v>96.71</v>
      </c>
    </row>
    <row r="227" spans="1:2" x14ac:dyDescent="0.3">
      <c r="A227" t="s">
        <v>480</v>
      </c>
      <c r="B227">
        <v>96.98</v>
      </c>
    </row>
    <row r="228" spans="1:2" x14ac:dyDescent="0.3">
      <c r="A228" t="s">
        <v>481</v>
      </c>
      <c r="B228">
        <v>96.67</v>
      </c>
    </row>
    <row r="229" spans="1:2" x14ac:dyDescent="0.3">
      <c r="A229" t="s">
        <v>482</v>
      </c>
      <c r="B229">
        <v>97.2</v>
      </c>
    </row>
    <row r="230" spans="1:2" x14ac:dyDescent="0.3">
      <c r="A230" t="s">
        <v>483</v>
      </c>
      <c r="B230">
        <v>98.36</v>
      </c>
    </row>
    <row r="231" spans="1:2" x14ac:dyDescent="0.3">
      <c r="A231" t="s">
        <v>484</v>
      </c>
      <c r="B231">
        <v>99.04</v>
      </c>
    </row>
    <row r="232" spans="1:2" x14ac:dyDescent="0.3">
      <c r="A232" t="s">
        <v>485</v>
      </c>
      <c r="B232">
        <v>98.73</v>
      </c>
    </row>
    <row r="233" spans="1:2" x14ac:dyDescent="0.3">
      <c r="A233" t="s">
        <v>486</v>
      </c>
      <c r="B233">
        <v>98.9</v>
      </c>
    </row>
    <row r="234" spans="1:2" x14ac:dyDescent="0.3">
      <c r="A234" t="s">
        <v>487</v>
      </c>
      <c r="B234">
        <v>99.77</v>
      </c>
    </row>
    <row r="235" spans="1:2" x14ac:dyDescent="0.3">
      <c r="A235" t="s">
        <v>488</v>
      </c>
      <c r="B235">
        <v>100.51</v>
      </c>
    </row>
    <row r="236" spans="1:2" x14ac:dyDescent="0.3">
      <c r="A236" t="s">
        <v>489</v>
      </c>
      <c r="B236">
        <v>100.38</v>
      </c>
    </row>
    <row r="237" spans="1:2" x14ac:dyDescent="0.3">
      <c r="A237" t="s">
        <v>490</v>
      </c>
      <c r="B237">
        <v>100.31</v>
      </c>
    </row>
    <row r="238" spans="1:2" x14ac:dyDescent="0.3">
      <c r="A238" t="s">
        <v>491</v>
      </c>
      <c r="B238">
        <v>99.57</v>
      </c>
    </row>
    <row r="239" spans="1:2" x14ac:dyDescent="0.3">
      <c r="A239" t="s">
        <v>492</v>
      </c>
      <c r="B239">
        <v>99.51</v>
      </c>
    </row>
    <row r="240" spans="1:2" x14ac:dyDescent="0.3">
      <c r="A240" t="s">
        <v>493</v>
      </c>
      <c r="B240">
        <v>99.79</v>
      </c>
    </row>
    <row r="241" spans="1:2" x14ac:dyDescent="0.3">
      <c r="A241" t="s">
        <v>494</v>
      </c>
      <c r="B241">
        <v>100</v>
      </c>
    </row>
    <row r="242" spans="1:2" x14ac:dyDescent="0.3">
      <c r="A242" t="s">
        <v>495</v>
      </c>
      <c r="B242">
        <v>99.33</v>
      </c>
    </row>
    <row r="243" spans="1:2" x14ac:dyDescent="0.3">
      <c r="A243" t="s">
        <v>496</v>
      </c>
      <c r="B243">
        <v>99.99</v>
      </c>
    </row>
    <row r="244" spans="1:2" x14ac:dyDescent="0.3">
      <c r="A244" t="s">
        <v>497</v>
      </c>
      <c r="B244">
        <v>99.99</v>
      </c>
    </row>
    <row r="245" spans="1:2" x14ac:dyDescent="0.3">
      <c r="A245" t="s">
        <v>498</v>
      </c>
      <c r="B245">
        <v>100.15</v>
      </c>
    </row>
    <row r="246" spans="1:2" x14ac:dyDescent="0.3">
      <c r="A246" t="s">
        <v>499</v>
      </c>
      <c r="B246">
        <v>99.77</v>
      </c>
    </row>
    <row r="247" spans="1:2" x14ac:dyDescent="0.3">
      <c r="A247" t="s">
        <v>500</v>
      </c>
      <c r="B247">
        <v>99.7</v>
      </c>
    </row>
    <row r="248" spans="1:2" x14ac:dyDescent="0.3">
      <c r="A248" t="s">
        <v>501</v>
      </c>
      <c r="B248">
        <v>100.08</v>
      </c>
    </row>
    <row r="249" spans="1:2" x14ac:dyDescent="0.3">
      <c r="A249" t="s">
        <v>502</v>
      </c>
      <c r="B249">
        <v>100.47</v>
      </c>
    </row>
    <row r="250" spans="1:2" x14ac:dyDescent="0.3">
      <c r="A250" t="s">
        <v>503</v>
      </c>
      <c r="B250">
        <v>100.58</v>
      </c>
    </row>
    <row r="251" spans="1:2" x14ac:dyDescent="0.3">
      <c r="A251" t="s">
        <v>504</v>
      </c>
      <c r="B251">
        <v>102.31</v>
      </c>
    </row>
    <row r="252" spans="1:2" x14ac:dyDescent="0.3">
      <c r="A252" t="s">
        <v>505</v>
      </c>
      <c r="B252">
        <v>102.23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8926-0587-4B8C-A0CD-231638A007A2}">
  <dimension ref="A1:B256"/>
  <sheetViews>
    <sheetView topLeftCell="A229" workbookViewId="0">
      <selection activeCell="A2" sqref="A2:B256"/>
    </sheetView>
  </sheetViews>
  <sheetFormatPr defaultRowHeight="14.4" x14ac:dyDescent="0.3"/>
  <cols>
    <col min="1" max="1" width="18.66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506</v>
      </c>
      <c r="B2">
        <v>103.24</v>
      </c>
    </row>
    <row r="3" spans="1:2" x14ac:dyDescent="0.3">
      <c r="A3" t="s">
        <v>507</v>
      </c>
      <c r="B3">
        <v>104.96</v>
      </c>
    </row>
    <row r="4" spans="1:2" x14ac:dyDescent="0.3">
      <c r="A4" t="s">
        <v>508</v>
      </c>
      <c r="B4">
        <v>105.05</v>
      </c>
    </row>
    <row r="5" spans="1:2" x14ac:dyDescent="0.3">
      <c r="A5" t="s">
        <v>509</v>
      </c>
      <c r="B5">
        <v>107.57</v>
      </c>
    </row>
    <row r="6" spans="1:2" x14ac:dyDescent="0.3">
      <c r="A6" t="s">
        <v>510</v>
      </c>
      <c r="B6">
        <v>105.3</v>
      </c>
    </row>
    <row r="7" spans="1:2" x14ac:dyDescent="0.3">
      <c r="A7" t="s">
        <v>511</v>
      </c>
      <c r="B7">
        <v>105.53</v>
      </c>
    </row>
    <row r="8" spans="1:2" x14ac:dyDescent="0.3">
      <c r="A8" t="s">
        <v>512</v>
      </c>
      <c r="B8">
        <v>105.31</v>
      </c>
    </row>
    <row r="9" spans="1:2" x14ac:dyDescent="0.3">
      <c r="A9" t="s">
        <v>513</v>
      </c>
      <c r="B9">
        <v>105.32</v>
      </c>
    </row>
    <row r="10" spans="1:2" x14ac:dyDescent="0.3">
      <c r="A10" t="s">
        <v>514</v>
      </c>
      <c r="B10">
        <v>106.02</v>
      </c>
    </row>
    <row r="11" spans="1:2" x14ac:dyDescent="0.3">
      <c r="A11" t="s">
        <v>515</v>
      </c>
      <c r="B11">
        <v>106.24</v>
      </c>
    </row>
    <row r="12" spans="1:2" x14ac:dyDescent="0.3">
      <c r="A12" t="s">
        <v>516</v>
      </c>
      <c r="B12">
        <v>106.23</v>
      </c>
    </row>
    <row r="13" spans="1:2" x14ac:dyDescent="0.3">
      <c r="A13" t="s">
        <v>517</v>
      </c>
      <c r="B13">
        <v>106.3</v>
      </c>
    </row>
    <row r="14" spans="1:2" x14ac:dyDescent="0.3">
      <c r="A14" t="s">
        <v>518</v>
      </c>
      <c r="B14">
        <v>106.05</v>
      </c>
    </row>
    <row r="15" spans="1:2" x14ac:dyDescent="0.3">
      <c r="A15" t="s">
        <v>519</v>
      </c>
      <c r="B15">
        <v>105.98</v>
      </c>
    </row>
    <row r="16" spans="1:2" x14ac:dyDescent="0.3">
      <c r="A16" t="s">
        <v>520</v>
      </c>
      <c r="B16">
        <v>105.61</v>
      </c>
    </row>
    <row r="17" spans="1:2" x14ac:dyDescent="0.3">
      <c r="A17" t="s">
        <v>521</v>
      </c>
      <c r="B17">
        <v>106.1</v>
      </c>
    </row>
    <row r="18" spans="1:2" x14ac:dyDescent="0.3">
      <c r="A18" t="s">
        <v>522</v>
      </c>
      <c r="B18">
        <v>107.93</v>
      </c>
    </row>
    <row r="19" spans="1:2" x14ac:dyDescent="0.3">
      <c r="A19" t="s">
        <v>523</v>
      </c>
      <c r="B19">
        <v>108.09</v>
      </c>
    </row>
    <row r="20" spans="1:2" x14ac:dyDescent="0.3">
      <c r="A20" t="s">
        <v>524</v>
      </c>
      <c r="B20">
        <v>107.51</v>
      </c>
    </row>
    <row r="21" spans="1:2" x14ac:dyDescent="0.3">
      <c r="A21" t="s">
        <v>525</v>
      </c>
      <c r="B21">
        <v>108.62</v>
      </c>
    </row>
    <row r="22" spans="1:2" x14ac:dyDescent="0.3">
      <c r="A22" t="s">
        <v>526</v>
      </c>
      <c r="B22">
        <v>108.66</v>
      </c>
    </row>
    <row r="23" spans="1:2" x14ac:dyDescent="0.3">
      <c r="A23" t="s">
        <v>527</v>
      </c>
      <c r="B23">
        <v>109.05</v>
      </c>
    </row>
    <row r="24" spans="1:2" x14ac:dyDescent="0.3">
      <c r="A24" t="s">
        <v>528</v>
      </c>
      <c r="B24">
        <v>108.51</v>
      </c>
    </row>
    <row r="25" spans="1:2" x14ac:dyDescent="0.3">
      <c r="A25" t="s">
        <v>529</v>
      </c>
      <c r="B25">
        <v>107.49</v>
      </c>
    </row>
    <row r="26" spans="1:2" x14ac:dyDescent="0.3">
      <c r="A26" t="s">
        <v>530</v>
      </c>
      <c r="B26">
        <v>108.74</v>
      </c>
    </row>
    <row r="27" spans="1:2" x14ac:dyDescent="0.3">
      <c r="A27" t="s">
        <v>531</v>
      </c>
      <c r="B27">
        <v>109.73</v>
      </c>
    </row>
    <row r="28" spans="1:2" x14ac:dyDescent="0.3">
      <c r="A28" t="s">
        <v>532</v>
      </c>
      <c r="B28">
        <v>110.56</v>
      </c>
    </row>
    <row r="29" spans="1:2" x14ac:dyDescent="0.3">
      <c r="A29" t="s">
        <v>533</v>
      </c>
      <c r="B29">
        <v>110.5</v>
      </c>
    </row>
    <row r="30" spans="1:2" x14ac:dyDescent="0.3">
      <c r="A30" t="s">
        <v>534</v>
      </c>
      <c r="B30">
        <v>110.41</v>
      </c>
    </row>
    <row r="31" spans="1:2" x14ac:dyDescent="0.3">
      <c r="A31" t="s">
        <v>535</v>
      </c>
      <c r="B31">
        <v>111.41</v>
      </c>
    </row>
    <row r="32" spans="1:2" x14ac:dyDescent="0.3">
      <c r="A32" t="s">
        <v>536</v>
      </c>
      <c r="B32">
        <v>111.43</v>
      </c>
    </row>
    <row r="33" spans="1:2" x14ac:dyDescent="0.3">
      <c r="A33" t="s">
        <v>537</v>
      </c>
      <c r="B33">
        <v>111.49</v>
      </c>
    </row>
    <row r="34" spans="1:2" x14ac:dyDescent="0.3">
      <c r="A34" t="s">
        <v>538</v>
      </c>
      <c r="B34">
        <v>112.49</v>
      </c>
    </row>
    <row r="35" spans="1:2" x14ac:dyDescent="0.3">
      <c r="A35" t="s">
        <v>539</v>
      </c>
      <c r="B35">
        <v>114.05</v>
      </c>
    </row>
    <row r="36" spans="1:2" x14ac:dyDescent="0.3">
      <c r="A36" t="s">
        <v>540</v>
      </c>
      <c r="B36">
        <v>114.15</v>
      </c>
    </row>
    <row r="37" spans="1:2" x14ac:dyDescent="0.3">
      <c r="A37" t="s">
        <v>541</v>
      </c>
      <c r="B37">
        <v>116.18</v>
      </c>
    </row>
    <row r="38" spans="1:2" x14ac:dyDescent="0.3">
      <c r="A38" t="s">
        <v>542</v>
      </c>
      <c r="B38">
        <v>120.33</v>
      </c>
    </row>
    <row r="39" spans="1:2" x14ac:dyDescent="0.3">
      <c r="A39" t="s">
        <v>543</v>
      </c>
      <c r="B39">
        <v>118.55</v>
      </c>
    </row>
    <row r="40" spans="1:2" x14ac:dyDescent="0.3">
      <c r="A40" t="s">
        <v>544</v>
      </c>
      <c r="B40">
        <v>118.56</v>
      </c>
    </row>
    <row r="41" spans="1:2" x14ac:dyDescent="0.3">
      <c r="A41" t="s">
        <v>545</v>
      </c>
      <c r="B41">
        <v>118.27</v>
      </c>
    </row>
    <row r="42" spans="1:2" x14ac:dyDescent="0.3">
      <c r="A42" t="s">
        <v>546</v>
      </c>
      <c r="B42">
        <v>117.08</v>
      </c>
    </row>
    <row r="43" spans="1:2" x14ac:dyDescent="0.3">
      <c r="A43" t="s">
        <v>547</v>
      </c>
      <c r="B43">
        <v>115.63</v>
      </c>
    </row>
    <row r="44" spans="1:2" x14ac:dyDescent="0.3">
      <c r="A44" t="s">
        <v>548</v>
      </c>
      <c r="B44">
        <v>114.92</v>
      </c>
    </row>
    <row r="45" spans="1:2" x14ac:dyDescent="0.3">
      <c r="A45" t="s">
        <v>549</v>
      </c>
      <c r="B45">
        <v>118.12</v>
      </c>
    </row>
    <row r="46" spans="1:2" x14ac:dyDescent="0.3">
      <c r="A46" t="s">
        <v>550</v>
      </c>
      <c r="B46">
        <v>118.42</v>
      </c>
    </row>
    <row r="47" spans="1:2" x14ac:dyDescent="0.3">
      <c r="A47" t="s">
        <v>551</v>
      </c>
      <c r="B47">
        <v>121.47</v>
      </c>
    </row>
    <row r="48" spans="1:2" x14ac:dyDescent="0.3">
      <c r="A48" t="s">
        <v>552</v>
      </c>
      <c r="B48">
        <v>126.77</v>
      </c>
    </row>
    <row r="49" spans="1:2" x14ac:dyDescent="0.3">
      <c r="A49" t="s">
        <v>553</v>
      </c>
      <c r="B49">
        <v>123.67</v>
      </c>
    </row>
    <row r="50" spans="1:2" x14ac:dyDescent="0.3">
      <c r="A50" t="s">
        <v>554</v>
      </c>
      <c r="B50">
        <v>123.69</v>
      </c>
    </row>
    <row r="51" spans="1:2" x14ac:dyDescent="0.3">
      <c r="A51" t="s">
        <v>555</v>
      </c>
      <c r="B51">
        <v>123.52</v>
      </c>
    </row>
    <row r="52" spans="1:2" x14ac:dyDescent="0.3">
      <c r="A52" t="s">
        <v>556</v>
      </c>
      <c r="B52">
        <v>119.49</v>
      </c>
    </row>
    <row r="53" spans="1:2" x14ac:dyDescent="0.3">
      <c r="A53" t="s">
        <v>557</v>
      </c>
      <c r="B53">
        <v>114.34</v>
      </c>
    </row>
    <row r="54" spans="1:2" x14ac:dyDescent="0.3">
      <c r="A54" t="s">
        <v>558</v>
      </c>
      <c r="B54">
        <v>112.06</v>
      </c>
    </row>
    <row r="55" spans="1:2" x14ac:dyDescent="0.3">
      <c r="A55" t="s">
        <v>559</v>
      </c>
      <c r="B55">
        <v>118.21</v>
      </c>
    </row>
    <row r="56" spans="1:2" x14ac:dyDescent="0.3">
      <c r="A56" t="s">
        <v>560</v>
      </c>
      <c r="B56">
        <v>120.98</v>
      </c>
    </row>
    <row r="57" spans="1:2" x14ac:dyDescent="0.3">
      <c r="A57" t="s">
        <v>561</v>
      </c>
      <c r="B57">
        <v>123.78</v>
      </c>
    </row>
    <row r="58" spans="1:2" x14ac:dyDescent="0.3">
      <c r="A58" t="s">
        <v>562</v>
      </c>
      <c r="B58">
        <v>126.83</v>
      </c>
    </row>
    <row r="59" spans="1:2" x14ac:dyDescent="0.3">
      <c r="A59" t="s">
        <v>563</v>
      </c>
      <c r="B59">
        <v>133.71</v>
      </c>
    </row>
    <row r="60" spans="1:2" x14ac:dyDescent="0.3">
      <c r="A60" t="s">
        <v>564</v>
      </c>
      <c r="B60">
        <v>134.4</v>
      </c>
    </row>
    <row r="61" spans="1:2" x14ac:dyDescent="0.3">
      <c r="A61" t="s">
        <v>565</v>
      </c>
      <c r="B61">
        <v>134.91</v>
      </c>
    </row>
    <row r="62" spans="1:2" x14ac:dyDescent="0.3">
      <c r="A62" t="s">
        <v>566</v>
      </c>
      <c r="B62">
        <v>134.24</v>
      </c>
    </row>
    <row r="63" spans="1:2" x14ac:dyDescent="0.3">
      <c r="A63" t="s">
        <v>567</v>
      </c>
      <c r="B63">
        <v>135.91</v>
      </c>
    </row>
    <row r="64" spans="1:2" x14ac:dyDescent="0.3">
      <c r="A64" t="s">
        <v>568</v>
      </c>
      <c r="B64">
        <v>133.38999999999999</v>
      </c>
    </row>
    <row r="65" spans="1:2" x14ac:dyDescent="0.3">
      <c r="A65" t="s">
        <v>569</v>
      </c>
      <c r="B65">
        <v>133.13</v>
      </c>
    </row>
    <row r="66" spans="1:2" x14ac:dyDescent="0.3">
      <c r="A66" t="s">
        <v>570</v>
      </c>
      <c r="B66">
        <v>132.19999999999999</v>
      </c>
    </row>
    <row r="67" spans="1:2" x14ac:dyDescent="0.3">
      <c r="A67" t="s">
        <v>571</v>
      </c>
      <c r="B67">
        <v>133.77000000000001</v>
      </c>
    </row>
    <row r="68" spans="1:2" x14ac:dyDescent="0.3">
      <c r="A68" t="s">
        <v>572</v>
      </c>
      <c r="B68">
        <v>133.4</v>
      </c>
    </row>
    <row r="69" spans="1:2" x14ac:dyDescent="0.3">
      <c r="A69" t="s">
        <v>573</v>
      </c>
      <c r="B69">
        <v>135.27000000000001</v>
      </c>
    </row>
    <row r="70" spans="1:2" x14ac:dyDescent="0.3">
      <c r="A70" t="s">
        <v>574</v>
      </c>
      <c r="B70">
        <v>135.56</v>
      </c>
    </row>
    <row r="71" spans="1:2" x14ac:dyDescent="0.3">
      <c r="A71" t="s">
        <v>575</v>
      </c>
      <c r="B71">
        <v>135.26</v>
      </c>
    </row>
    <row r="72" spans="1:2" x14ac:dyDescent="0.3">
      <c r="A72" t="s">
        <v>576</v>
      </c>
      <c r="B72">
        <v>134.47999999999999</v>
      </c>
    </row>
    <row r="73" spans="1:2" x14ac:dyDescent="0.3">
      <c r="A73" t="s">
        <v>577</v>
      </c>
      <c r="B73">
        <v>133.75</v>
      </c>
    </row>
    <row r="74" spans="1:2" x14ac:dyDescent="0.3">
      <c r="A74" t="s">
        <v>578</v>
      </c>
      <c r="B74">
        <v>132.99</v>
      </c>
    </row>
    <row r="75" spans="1:2" x14ac:dyDescent="0.3">
      <c r="A75" t="s">
        <v>579</v>
      </c>
      <c r="B75">
        <v>135.35</v>
      </c>
    </row>
    <row r="76" spans="1:2" x14ac:dyDescent="0.3">
      <c r="A76" t="s">
        <v>580</v>
      </c>
      <c r="B76">
        <v>134.91</v>
      </c>
    </row>
    <row r="77" spans="1:2" x14ac:dyDescent="0.3">
      <c r="A77" t="s">
        <v>581</v>
      </c>
      <c r="B77">
        <v>135.79</v>
      </c>
    </row>
    <row r="78" spans="1:2" x14ac:dyDescent="0.3">
      <c r="A78" t="s">
        <v>582</v>
      </c>
      <c r="B78">
        <v>133.1</v>
      </c>
    </row>
    <row r="79" spans="1:2" x14ac:dyDescent="0.3">
      <c r="A79" t="s">
        <v>583</v>
      </c>
      <c r="B79">
        <v>132.75</v>
      </c>
    </row>
    <row r="80" spans="1:2" x14ac:dyDescent="0.3">
      <c r="A80" t="s">
        <v>584</v>
      </c>
      <c r="B80">
        <v>133.97</v>
      </c>
    </row>
    <row r="81" spans="1:2" x14ac:dyDescent="0.3">
      <c r="A81" t="s">
        <v>585</v>
      </c>
      <c r="B81">
        <v>136.57</v>
      </c>
    </row>
    <row r="82" spans="1:2" x14ac:dyDescent="0.3">
      <c r="A82" t="s">
        <v>586</v>
      </c>
      <c r="B82">
        <v>137.12</v>
      </c>
    </row>
    <row r="83" spans="1:2" x14ac:dyDescent="0.3">
      <c r="A83" t="s">
        <v>587</v>
      </c>
      <c r="B83">
        <v>136.78</v>
      </c>
    </row>
    <row r="84" spans="1:2" x14ac:dyDescent="0.3">
      <c r="A84" t="s">
        <v>588</v>
      </c>
      <c r="B84">
        <v>133.62</v>
      </c>
    </row>
    <row r="85" spans="1:2" x14ac:dyDescent="0.3">
      <c r="A85" t="s">
        <v>589</v>
      </c>
      <c r="B85">
        <v>133.26</v>
      </c>
    </row>
    <row r="86" spans="1:2" x14ac:dyDescent="0.3">
      <c r="A86" t="s">
        <v>590</v>
      </c>
      <c r="B86">
        <v>134.44</v>
      </c>
    </row>
    <row r="87" spans="1:2" x14ac:dyDescent="0.3">
      <c r="A87" t="s">
        <v>591</v>
      </c>
      <c r="B87">
        <v>133.09</v>
      </c>
    </row>
    <row r="88" spans="1:2" x14ac:dyDescent="0.3">
      <c r="A88" t="s">
        <v>592</v>
      </c>
      <c r="B88">
        <v>133.97</v>
      </c>
    </row>
    <row r="89" spans="1:2" x14ac:dyDescent="0.3">
      <c r="A89" t="s">
        <v>593</v>
      </c>
      <c r="B89">
        <v>133.19</v>
      </c>
    </row>
    <row r="90" spans="1:2" x14ac:dyDescent="0.3">
      <c r="A90" t="s">
        <v>594</v>
      </c>
      <c r="B90">
        <v>133.76</v>
      </c>
    </row>
    <row r="91" spans="1:2" x14ac:dyDescent="0.3">
      <c r="A91" t="s">
        <v>595</v>
      </c>
      <c r="B91">
        <v>133</v>
      </c>
    </row>
    <row r="92" spans="1:2" x14ac:dyDescent="0.3">
      <c r="A92" t="s">
        <v>596</v>
      </c>
      <c r="B92">
        <v>133.59</v>
      </c>
    </row>
    <row r="93" spans="1:2" x14ac:dyDescent="0.3">
      <c r="A93" t="s">
        <v>597</v>
      </c>
      <c r="B93">
        <v>133.69</v>
      </c>
    </row>
    <row r="94" spans="1:2" x14ac:dyDescent="0.3">
      <c r="A94" t="s">
        <v>598</v>
      </c>
      <c r="B94">
        <v>135.27000000000001</v>
      </c>
    </row>
    <row r="95" spans="1:2" x14ac:dyDescent="0.3">
      <c r="A95" t="s">
        <v>599</v>
      </c>
      <c r="B95">
        <v>136.44</v>
      </c>
    </row>
    <row r="96" spans="1:2" x14ac:dyDescent="0.3">
      <c r="A96" t="s">
        <v>600</v>
      </c>
      <c r="B96">
        <v>137.63</v>
      </c>
    </row>
    <row r="97" spans="1:2" x14ac:dyDescent="0.3">
      <c r="A97" t="s">
        <v>601</v>
      </c>
      <c r="B97">
        <v>134.78</v>
      </c>
    </row>
    <row r="98" spans="1:2" x14ac:dyDescent="0.3">
      <c r="A98" t="s">
        <v>602</v>
      </c>
      <c r="B98">
        <v>135.53</v>
      </c>
    </row>
    <row r="99" spans="1:2" x14ac:dyDescent="0.3">
      <c r="A99" t="s">
        <v>603</v>
      </c>
      <c r="B99">
        <v>132.88999999999999</v>
      </c>
    </row>
    <row r="100" spans="1:2" x14ac:dyDescent="0.3">
      <c r="A100" t="s">
        <v>604</v>
      </c>
      <c r="B100">
        <v>133.6</v>
      </c>
    </row>
    <row r="101" spans="1:2" x14ac:dyDescent="0.3">
      <c r="A101" t="s">
        <v>605</v>
      </c>
      <c r="B101">
        <v>133.74</v>
      </c>
    </row>
    <row r="102" spans="1:2" x14ac:dyDescent="0.3">
      <c r="A102" t="s">
        <v>606</v>
      </c>
      <c r="B102">
        <v>133.04</v>
      </c>
    </row>
    <row r="103" spans="1:2" x14ac:dyDescent="0.3">
      <c r="A103" t="s">
        <v>607</v>
      </c>
      <c r="B103">
        <v>132.07</v>
      </c>
    </row>
    <row r="104" spans="1:2" x14ac:dyDescent="0.3">
      <c r="A104" t="s">
        <v>608</v>
      </c>
      <c r="B104">
        <v>133.72999999999999</v>
      </c>
    </row>
    <row r="105" spans="1:2" x14ac:dyDescent="0.3">
      <c r="A105" t="s">
        <v>609</v>
      </c>
      <c r="B105">
        <v>133.71</v>
      </c>
    </row>
    <row r="106" spans="1:2" x14ac:dyDescent="0.3">
      <c r="A106" t="s">
        <v>610</v>
      </c>
      <c r="B106">
        <v>133.9</v>
      </c>
    </row>
    <row r="107" spans="1:2" x14ac:dyDescent="0.3">
      <c r="A107" t="s">
        <v>611</v>
      </c>
      <c r="B107">
        <v>134.16999999999999</v>
      </c>
    </row>
    <row r="108" spans="1:2" x14ac:dyDescent="0.3">
      <c r="A108" t="s">
        <v>612</v>
      </c>
      <c r="B108">
        <v>131.9</v>
      </c>
    </row>
    <row r="109" spans="1:2" x14ac:dyDescent="0.3">
      <c r="A109" t="s">
        <v>613</v>
      </c>
      <c r="B109">
        <v>131.55000000000001</v>
      </c>
    </row>
    <row r="110" spans="1:2" x14ac:dyDescent="0.3">
      <c r="A110" t="s">
        <v>614</v>
      </c>
      <c r="B110">
        <v>130.87</v>
      </c>
    </row>
    <row r="111" spans="1:2" x14ac:dyDescent="0.3">
      <c r="A111" t="s">
        <v>615</v>
      </c>
      <c r="B111">
        <v>129.1</v>
      </c>
    </row>
    <row r="112" spans="1:2" x14ac:dyDescent="0.3">
      <c r="A112" t="s">
        <v>616</v>
      </c>
      <c r="B112">
        <v>130.57</v>
      </c>
    </row>
    <row r="113" spans="1:2" x14ac:dyDescent="0.3">
      <c r="A113" t="s">
        <v>617</v>
      </c>
      <c r="B113">
        <v>131</v>
      </c>
    </row>
    <row r="114" spans="1:2" x14ac:dyDescent="0.3">
      <c r="A114" t="s">
        <v>618</v>
      </c>
      <c r="B114">
        <v>132.22999999999999</v>
      </c>
    </row>
    <row r="115" spans="1:2" x14ac:dyDescent="0.3">
      <c r="A115" t="s">
        <v>619</v>
      </c>
      <c r="B115">
        <v>132.72</v>
      </c>
    </row>
    <row r="116" spans="1:2" x14ac:dyDescent="0.3">
      <c r="A116" t="s">
        <v>620</v>
      </c>
      <c r="B116">
        <v>131.25</v>
      </c>
    </row>
    <row r="117" spans="1:2" x14ac:dyDescent="0.3">
      <c r="A117" t="s">
        <v>621</v>
      </c>
      <c r="B117">
        <v>132.05000000000001</v>
      </c>
    </row>
    <row r="118" spans="1:2" x14ac:dyDescent="0.3">
      <c r="A118" t="s">
        <v>622</v>
      </c>
      <c r="B118">
        <v>131.47</v>
      </c>
    </row>
    <row r="119" spans="1:2" x14ac:dyDescent="0.3">
      <c r="A119" t="s">
        <v>623</v>
      </c>
      <c r="B119">
        <v>132.66999999999999</v>
      </c>
    </row>
    <row r="120" spans="1:2" x14ac:dyDescent="0.3">
      <c r="A120" t="s">
        <v>624</v>
      </c>
      <c r="B120">
        <v>132.03</v>
      </c>
    </row>
    <row r="121" spans="1:2" x14ac:dyDescent="0.3">
      <c r="A121" t="s">
        <v>625</v>
      </c>
      <c r="B121">
        <v>133.27000000000001</v>
      </c>
    </row>
    <row r="122" spans="1:2" x14ac:dyDescent="0.3">
      <c r="A122" t="s">
        <v>626</v>
      </c>
      <c r="B122">
        <v>133.80000000000001</v>
      </c>
    </row>
    <row r="123" spans="1:2" x14ac:dyDescent="0.3">
      <c r="A123" t="s">
        <v>627</v>
      </c>
      <c r="B123">
        <v>135.44999999999999</v>
      </c>
    </row>
    <row r="124" spans="1:2" x14ac:dyDescent="0.3">
      <c r="A124" t="s">
        <v>628</v>
      </c>
      <c r="B124">
        <v>134.71</v>
      </c>
    </row>
    <row r="125" spans="1:2" x14ac:dyDescent="0.3">
      <c r="A125" t="s">
        <v>629</v>
      </c>
      <c r="B125">
        <v>135.05000000000001</v>
      </c>
    </row>
    <row r="126" spans="1:2" x14ac:dyDescent="0.3">
      <c r="A126" t="s">
        <v>630</v>
      </c>
      <c r="B126">
        <v>136.53</v>
      </c>
    </row>
    <row r="127" spans="1:2" x14ac:dyDescent="0.3">
      <c r="A127" t="s">
        <v>631</v>
      </c>
      <c r="B127">
        <v>137.33000000000001</v>
      </c>
    </row>
    <row r="128" spans="1:2" x14ac:dyDescent="0.3">
      <c r="A128" t="s">
        <v>632</v>
      </c>
      <c r="B128">
        <v>139.32</v>
      </c>
    </row>
    <row r="129" spans="1:2" x14ac:dyDescent="0.3">
      <c r="A129" t="s">
        <v>633</v>
      </c>
      <c r="B129">
        <v>137.94</v>
      </c>
    </row>
    <row r="130" spans="1:2" x14ac:dyDescent="0.3">
      <c r="A130" t="s">
        <v>634</v>
      </c>
      <c r="B130">
        <v>138.81</v>
      </c>
    </row>
    <row r="131" spans="1:2" x14ac:dyDescent="0.3">
      <c r="A131" t="s">
        <v>635</v>
      </c>
      <c r="B131">
        <v>139.51</v>
      </c>
    </row>
    <row r="132" spans="1:2" x14ac:dyDescent="0.3">
      <c r="A132" t="s">
        <v>636</v>
      </c>
      <c r="B132">
        <v>141.15</v>
      </c>
    </row>
    <row r="133" spans="1:2" x14ac:dyDescent="0.3">
      <c r="A133" t="s">
        <v>637</v>
      </c>
      <c r="B133">
        <v>141.79</v>
      </c>
    </row>
    <row r="134" spans="1:2" x14ac:dyDescent="0.3">
      <c r="A134" t="s">
        <v>638</v>
      </c>
      <c r="B134">
        <v>141.08000000000001</v>
      </c>
    </row>
    <row r="135" spans="1:2" x14ac:dyDescent="0.3">
      <c r="A135" t="s">
        <v>639</v>
      </c>
      <c r="B135">
        <v>140.59</v>
      </c>
    </row>
    <row r="136" spans="1:2" x14ac:dyDescent="0.3">
      <c r="A136" t="s">
        <v>640</v>
      </c>
      <c r="B136">
        <v>139.87</v>
      </c>
    </row>
    <row r="137" spans="1:2" x14ac:dyDescent="0.3">
      <c r="A137" t="s">
        <v>641</v>
      </c>
      <c r="B137">
        <v>139.69999999999999</v>
      </c>
    </row>
    <row r="138" spans="1:2" x14ac:dyDescent="0.3">
      <c r="A138" t="s">
        <v>642</v>
      </c>
      <c r="B138">
        <v>139.22</v>
      </c>
    </row>
    <row r="139" spans="1:2" x14ac:dyDescent="0.3">
      <c r="A139" t="s">
        <v>643</v>
      </c>
      <c r="B139">
        <v>139.08000000000001</v>
      </c>
    </row>
    <row r="140" spans="1:2" x14ac:dyDescent="0.3">
      <c r="A140" t="s">
        <v>644</v>
      </c>
      <c r="B140">
        <v>139.63</v>
      </c>
    </row>
    <row r="141" spans="1:2" x14ac:dyDescent="0.3">
      <c r="A141" t="s">
        <v>645</v>
      </c>
      <c r="B141">
        <v>139.97</v>
      </c>
    </row>
    <row r="142" spans="1:2" x14ac:dyDescent="0.3">
      <c r="A142" t="s">
        <v>646</v>
      </c>
      <c r="B142">
        <v>141.96</v>
      </c>
    </row>
    <row r="143" spans="1:2" x14ac:dyDescent="0.3">
      <c r="A143" t="s">
        <v>647</v>
      </c>
      <c r="B143">
        <v>144.38</v>
      </c>
    </row>
    <row r="144" spans="1:2" x14ac:dyDescent="0.3">
      <c r="A144" t="s">
        <v>648</v>
      </c>
      <c r="B144">
        <v>145.51</v>
      </c>
    </row>
    <row r="145" spans="1:2" x14ac:dyDescent="0.3">
      <c r="A145" t="s">
        <v>649</v>
      </c>
      <c r="B145">
        <v>149.04</v>
      </c>
    </row>
    <row r="146" spans="1:2" x14ac:dyDescent="0.3">
      <c r="A146" t="s">
        <v>650</v>
      </c>
      <c r="B146">
        <v>149.69</v>
      </c>
    </row>
    <row r="147" spans="1:2" x14ac:dyDescent="0.3">
      <c r="A147" t="s">
        <v>651</v>
      </c>
      <c r="B147">
        <v>151.93</v>
      </c>
    </row>
    <row r="148" spans="1:2" x14ac:dyDescent="0.3">
      <c r="A148" t="s">
        <v>652</v>
      </c>
      <c r="B148">
        <v>153.06</v>
      </c>
    </row>
    <row r="149" spans="1:2" x14ac:dyDescent="0.3">
      <c r="A149" t="s">
        <v>653</v>
      </c>
      <c r="B149">
        <v>154.75</v>
      </c>
    </row>
    <row r="150" spans="1:2" x14ac:dyDescent="0.3">
      <c r="A150" t="s">
        <v>654</v>
      </c>
      <c r="B150">
        <v>155.25</v>
      </c>
    </row>
    <row r="151" spans="1:2" x14ac:dyDescent="0.3">
      <c r="A151" t="s">
        <v>655</v>
      </c>
      <c r="B151">
        <v>154.68</v>
      </c>
    </row>
    <row r="152" spans="1:2" x14ac:dyDescent="0.3">
      <c r="A152" t="s">
        <v>656</v>
      </c>
      <c r="B152">
        <v>159.38999999999999</v>
      </c>
    </row>
    <row r="153" spans="1:2" x14ac:dyDescent="0.3">
      <c r="A153" t="s">
        <v>657</v>
      </c>
      <c r="B153">
        <v>160.59</v>
      </c>
    </row>
    <row r="154" spans="1:2" x14ac:dyDescent="0.3">
      <c r="A154" t="s">
        <v>658</v>
      </c>
      <c r="B154">
        <v>162.26</v>
      </c>
    </row>
    <row r="155" spans="1:2" x14ac:dyDescent="0.3">
      <c r="A155" t="s">
        <v>659</v>
      </c>
      <c r="B155">
        <v>160.77000000000001</v>
      </c>
    </row>
    <row r="156" spans="1:2" x14ac:dyDescent="0.3">
      <c r="A156" t="s">
        <v>660</v>
      </c>
      <c r="B156">
        <v>157.72999999999999</v>
      </c>
    </row>
    <row r="157" spans="1:2" x14ac:dyDescent="0.3">
      <c r="A157" t="s">
        <v>661</v>
      </c>
      <c r="B157">
        <v>152.66999999999999</v>
      </c>
    </row>
    <row r="158" spans="1:2" x14ac:dyDescent="0.3">
      <c r="A158" t="s">
        <v>662</v>
      </c>
      <c r="B158">
        <v>152.78</v>
      </c>
    </row>
    <row r="159" spans="1:2" x14ac:dyDescent="0.3">
      <c r="A159" t="s">
        <v>663</v>
      </c>
      <c r="B159">
        <v>153.87</v>
      </c>
    </row>
    <row r="160" spans="1:2" x14ac:dyDescent="0.3">
      <c r="A160" t="s">
        <v>664</v>
      </c>
      <c r="B160">
        <v>154.11000000000001</v>
      </c>
    </row>
    <row r="161" spans="1:2" x14ac:dyDescent="0.3">
      <c r="A161" t="s">
        <v>665</v>
      </c>
      <c r="B161">
        <v>159.09</v>
      </c>
    </row>
    <row r="162" spans="1:2" x14ac:dyDescent="0.3">
      <c r="A162" t="s">
        <v>666</v>
      </c>
      <c r="B162">
        <v>158.25</v>
      </c>
    </row>
    <row r="163" spans="1:2" x14ac:dyDescent="0.3">
      <c r="A163" t="s">
        <v>667</v>
      </c>
      <c r="B163">
        <v>154.08000000000001</v>
      </c>
    </row>
    <row r="164" spans="1:2" x14ac:dyDescent="0.3">
      <c r="A164" t="s">
        <v>668</v>
      </c>
      <c r="B164">
        <v>156.69999999999999</v>
      </c>
    </row>
    <row r="165" spans="1:2" x14ac:dyDescent="0.3">
      <c r="A165" t="s">
        <v>669</v>
      </c>
      <c r="B165">
        <v>160.01</v>
      </c>
    </row>
    <row r="166" spans="1:2" x14ac:dyDescent="0.3">
      <c r="A166" t="s">
        <v>670</v>
      </c>
      <c r="B166">
        <v>161.13</v>
      </c>
    </row>
    <row r="167" spans="1:2" x14ac:dyDescent="0.3">
      <c r="A167" t="s">
        <v>671</v>
      </c>
      <c r="B167">
        <v>163.35</v>
      </c>
    </row>
    <row r="168" spans="1:2" x14ac:dyDescent="0.3">
      <c r="A168" t="s">
        <v>672</v>
      </c>
      <c r="B168">
        <v>165.88</v>
      </c>
    </row>
    <row r="169" spans="1:2" x14ac:dyDescent="0.3">
      <c r="A169" t="s">
        <v>673</v>
      </c>
      <c r="B169">
        <v>167.46</v>
      </c>
    </row>
    <row r="170" spans="1:2" x14ac:dyDescent="0.3">
      <c r="A170" t="s">
        <v>674</v>
      </c>
      <c r="B170">
        <v>167.07</v>
      </c>
    </row>
    <row r="171" spans="1:2" x14ac:dyDescent="0.3">
      <c r="A171" t="s">
        <v>675</v>
      </c>
      <c r="B171">
        <v>168.69</v>
      </c>
    </row>
    <row r="172" spans="1:2" x14ac:dyDescent="0.3">
      <c r="A172" t="s">
        <v>676</v>
      </c>
      <c r="B172">
        <v>167.5</v>
      </c>
    </row>
    <row r="173" spans="1:2" x14ac:dyDescent="0.3">
      <c r="A173" t="s">
        <v>677</v>
      </c>
      <c r="B173">
        <v>164.48</v>
      </c>
    </row>
    <row r="174" spans="1:2" x14ac:dyDescent="0.3">
      <c r="A174" t="s">
        <v>678</v>
      </c>
      <c r="B174">
        <v>164.1</v>
      </c>
    </row>
    <row r="175" spans="1:2" x14ac:dyDescent="0.3">
      <c r="A175" t="s">
        <v>679</v>
      </c>
      <c r="B175">
        <v>163.46</v>
      </c>
    </row>
    <row r="176" spans="1:2" x14ac:dyDescent="0.3">
      <c r="A176" t="s">
        <v>680</v>
      </c>
      <c r="B176">
        <v>162.74</v>
      </c>
    </row>
    <row r="177" spans="1:2" x14ac:dyDescent="0.3">
      <c r="A177" t="s">
        <v>681</v>
      </c>
      <c r="B177">
        <v>163.24</v>
      </c>
    </row>
    <row r="178" spans="1:2" x14ac:dyDescent="0.3">
      <c r="A178" t="s">
        <v>682</v>
      </c>
      <c r="B178">
        <v>163.56</v>
      </c>
    </row>
    <row r="179" spans="1:2" x14ac:dyDescent="0.3">
      <c r="A179" t="s">
        <v>683</v>
      </c>
      <c r="B179">
        <v>162.49</v>
      </c>
    </row>
    <row r="180" spans="1:2" x14ac:dyDescent="0.3">
      <c r="A180" t="s">
        <v>684</v>
      </c>
      <c r="B180">
        <v>161.99</v>
      </c>
    </row>
    <row r="181" spans="1:2" x14ac:dyDescent="0.3">
      <c r="A181" t="s">
        <v>685</v>
      </c>
      <c r="B181">
        <v>163.51</v>
      </c>
    </row>
    <row r="182" spans="1:2" x14ac:dyDescent="0.3">
      <c r="A182" t="s">
        <v>686</v>
      </c>
      <c r="B182">
        <v>162.86000000000001</v>
      </c>
    </row>
    <row r="183" spans="1:2" x14ac:dyDescent="0.3">
      <c r="A183" t="s">
        <v>687</v>
      </c>
      <c r="B183">
        <v>160.32</v>
      </c>
    </row>
    <row r="184" spans="1:2" x14ac:dyDescent="0.3">
      <c r="A184" t="s">
        <v>688</v>
      </c>
      <c r="B184">
        <v>161.25</v>
      </c>
    </row>
    <row r="185" spans="1:2" x14ac:dyDescent="0.3">
      <c r="A185" t="s">
        <v>689</v>
      </c>
      <c r="B185">
        <v>160.37</v>
      </c>
    </row>
    <row r="186" spans="1:2" x14ac:dyDescent="0.3">
      <c r="A186" t="s">
        <v>690</v>
      </c>
      <c r="B186">
        <v>158.5</v>
      </c>
    </row>
    <row r="187" spans="1:2" x14ac:dyDescent="0.3">
      <c r="A187" t="s">
        <v>691</v>
      </c>
      <c r="B187">
        <v>157.27000000000001</v>
      </c>
    </row>
    <row r="188" spans="1:2" x14ac:dyDescent="0.3">
      <c r="A188" t="s">
        <v>692</v>
      </c>
      <c r="B188">
        <v>154.96</v>
      </c>
    </row>
    <row r="189" spans="1:2" x14ac:dyDescent="0.3">
      <c r="A189" t="s">
        <v>693</v>
      </c>
      <c r="B189">
        <v>156.27000000000001</v>
      </c>
    </row>
    <row r="190" spans="1:2" x14ac:dyDescent="0.3">
      <c r="A190" t="s">
        <v>694</v>
      </c>
      <c r="B190">
        <v>156.30000000000001</v>
      </c>
    </row>
    <row r="191" spans="1:2" x14ac:dyDescent="0.3">
      <c r="A191" t="s">
        <v>695</v>
      </c>
      <c r="B191">
        <v>159.79</v>
      </c>
    </row>
    <row r="192" spans="1:2" x14ac:dyDescent="0.3">
      <c r="A192" t="s">
        <v>696</v>
      </c>
      <c r="B192">
        <v>158.87</v>
      </c>
    </row>
    <row r="193" spans="1:2" x14ac:dyDescent="0.3">
      <c r="A193" t="s">
        <v>697</v>
      </c>
      <c r="B193">
        <v>158.57</v>
      </c>
    </row>
    <row r="194" spans="1:2" x14ac:dyDescent="0.3">
      <c r="A194" t="s">
        <v>698</v>
      </c>
      <c r="B194">
        <v>160.28</v>
      </c>
    </row>
    <row r="195" spans="1:2" x14ac:dyDescent="0.3">
      <c r="A195" t="s">
        <v>699</v>
      </c>
      <c r="B195">
        <v>159.94</v>
      </c>
    </row>
    <row r="196" spans="1:2" x14ac:dyDescent="0.3">
      <c r="A196" t="s">
        <v>700</v>
      </c>
      <c r="B196">
        <v>161.25</v>
      </c>
    </row>
    <row r="197" spans="1:2" x14ac:dyDescent="0.3">
      <c r="A197" t="s">
        <v>701</v>
      </c>
      <c r="B197">
        <v>159.07</v>
      </c>
    </row>
    <row r="198" spans="1:2" x14ac:dyDescent="0.3">
      <c r="A198" t="s">
        <v>702</v>
      </c>
      <c r="B198">
        <v>158.88999999999999</v>
      </c>
    </row>
    <row r="199" spans="1:2" x14ac:dyDescent="0.3">
      <c r="A199" t="s">
        <v>703</v>
      </c>
      <c r="B199">
        <v>158.51</v>
      </c>
    </row>
    <row r="200" spans="1:2" x14ac:dyDescent="0.3">
      <c r="A200" t="s">
        <v>704</v>
      </c>
      <c r="B200">
        <v>158.63</v>
      </c>
    </row>
    <row r="201" spans="1:2" x14ac:dyDescent="0.3">
      <c r="A201" t="s">
        <v>705</v>
      </c>
      <c r="B201">
        <v>158.75</v>
      </c>
    </row>
    <row r="202" spans="1:2" x14ac:dyDescent="0.3">
      <c r="A202" t="s">
        <v>706</v>
      </c>
      <c r="B202">
        <v>156.80000000000001</v>
      </c>
    </row>
    <row r="203" spans="1:2" x14ac:dyDescent="0.3">
      <c r="A203" t="s">
        <v>707</v>
      </c>
      <c r="B203">
        <v>156.66999999999999</v>
      </c>
    </row>
    <row r="204" spans="1:2" x14ac:dyDescent="0.3">
      <c r="A204" t="s">
        <v>708</v>
      </c>
      <c r="B204">
        <v>157.85</v>
      </c>
    </row>
    <row r="205" spans="1:2" x14ac:dyDescent="0.3">
      <c r="A205" t="s">
        <v>709</v>
      </c>
      <c r="B205">
        <v>157.87</v>
      </c>
    </row>
    <row r="206" spans="1:2" x14ac:dyDescent="0.3">
      <c r="A206" t="s">
        <v>710</v>
      </c>
      <c r="B206">
        <v>157.08000000000001</v>
      </c>
    </row>
    <row r="207" spans="1:2" x14ac:dyDescent="0.3">
      <c r="A207" t="s">
        <v>711</v>
      </c>
      <c r="B207">
        <v>157.11000000000001</v>
      </c>
    </row>
    <row r="208" spans="1:2" x14ac:dyDescent="0.3">
      <c r="A208" t="s">
        <v>712</v>
      </c>
      <c r="B208">
        <v>156.91</v>
      </c>
    </row>
    <row r="209" spans="1:2" x14ac:dyDescent="0.3">
      <c r="A209" t="s">
        <v>713</v>
      </c>
      <c r="B209">
        <v>156.02000000000001</v>
      </c>
    </row>
    <row r="210" spans="1:2" x14ac:dyDescent="0.3">
      <c r="A210" t="s">
        <v>714</v>
      </c>
      <c r="B210">
        <v>155.30000000000001</v>
      </c>
    </row>
    <row r="211" spans="1:2" x14ac:dyDescent="0.3">
      <c r="A211" t="s">
        <v>715</v>
      </c>
      <c r="B211">
        <v>155.88999999999999</v>
      </c>
    </row>
    <row r="212" spans="1:2" x14ac:dyDescent="0.3">
      <c r="A212" t="s">
        <v>716</v>
      </c>
      <c r="B212">
        <v>158.5</v>
      </c>
    </row>
    <row r="213" spans="1:2" x14ac:dyDescent="0.3">
      <c r="A213" t="s">
        <v>717</v>
      </c>
      <c r="B213">
        <v>158.47999999999999</v>
      </c>
    </row>
    <row r="214" spans="1:2" x14ac:dyDescent="0.3">
      <c r="A214" t="s">
        <v>718</v>
      </c>
      <c r="B214">
        <v>158.91999999999999</v>
      </c>
    </row>
    <row r="215" spans="1:2" x14ac:dyDescent="0.3">
      <c r="A215" t="s">
        <v>719</v>
      </c>
      <c r="B215">
        <v>161.22999999999999</v>
      </c>
    </row>
    <row r="216" spans="1:2" x14ac:dyDescent="0.3">
      <c r="A216" t="s">
        <v>720</v>
      </c>
      <c r="B216">
        <v>162.25</v>
      </c>
    </row>
    <row r="217" spans="1:2" x14ac:dyDescent="0.3">
      <c r="A217" t="s">
        <v>721</v>
      </c>
      <c r="B217">
        <v>160.47999999999999</v>
      </c>
    </row>
    <row r="218" spans="1:2" x14ac:dyDescent="0.3">
      <c r="A218" t="s">
        <v>722</v>
      </c>
      <c r="B218">
        <v>161.16999999999999</v>
      </c>
    </row>
    <row r="219" spans="1:2" x14ac:dyDescent="0.3">
      <c r="A219" t="s">
        <v>723</v>
      </c>
      <c r="B219">
        <v>161.46</v>
      </c>
    </row>
    <row r="220" spans="1:2" x14ac:dyDescent="0.3">
      <c r="A220" t="s">
        <v>724</v>
      </c>
      <c r="B220">
        <v>162.18</v>
      </c>
    </row>
    <row r="221" spans="1:2" x14ac:dyDescent="0.3">
      <c r="A221" t="s">
        <v>725</v>
      </c>
      <c r="B221">
        <v>154.13</v>
      </c>
    </row>
    <row r="222" spans="1:2" x14ac:dyDescent="0.3">
      <c r="A222" t="s">
        <v>726</v>
      </c>
      <c r="B222">
        <v>154.13</v>
      </c>
    </row>
    <row r="223" spans="1:2" x14ac:dyDescent="0.3">
      <c r="A223" t="s">
        <v>727</v>
      </c>
      <c r="B223">
        <v>154.22999999999999</v>
      </c>
    </row>
    <row r="224" spans="1:2" x14ac:dyDescent="0.3">
      <c r="A224" t="s">
        <v>728</v>
      </c>
      <c r="B224">
        <v>155</v>
      </c>
    </row>
    <row r="225" spans="1:2" x14ac:dyDescent="0.3">
      <c r="A225" t="s">
        <v>729</v>
      </c>
      <c r="B225">
        <v>155.86000000000001</v>
      </c>
    </row>
    <row r="226" spans="1:2" x14ac:dyDescent="0.3">
      <c r="A226" t="s">
        <v>730</v>
      </c>
      <c r="B226">
        <v>154.93</v>
      </c>
    </row>
    <row r="227" spans="1:2" x14ac:dyDescent="0.3">
      <c r="A227" t="s">
        <v>731</v>
      </c>
      <c r="B227">
        <v>154.07</v>
      </c>
    </row>
    <row r="228" spans="1:2" x14ac:dyDescent="0.3">
      <c r="A228" t="s">
        <v>732</v>
      </c>
      <c r="B228">
        <v>152.66</v>
      </c>
    </row>
    <row r="229" spans="1:2" x14ac:dyDescent="0.3">
      <c r="A229" t="s">
        <v>733</v>
      </c>
      <c r="B229">
        <v>153.19999999999999</v>
      </c>
    </row>
    <row r="230" spans="1:2" x14ac:dyDescent="0.3">
      <c r="A230" t="s">
        <v>734</v>
      </c>
      <c r="B230">
        <v>152.88999999999999</v>
      </c>
    </row>
    <row r="231" spans="1:2" x14ac:dyDescent="0.3">
      <c r="A231" t="s">
        <v>735</v>
      </c>
      <c r="B231">
        <v>149.34</v>
      </c>
    </row>
    <row r="232" spans="1:2" x14ac:dyDescent="0.3">
      <c r="A232" t="s">
        <v>736</v>
      </c>
      <c r="B232">
        <v>148.85</v>
      </c>
    </row>
    <row r="233" spans="1:2" x14ac:dyDescent="0.3">
      <c r="A233" t="s">
        <v>737</v>
      </c>
      <c r="B233">
        <v>149.78</v>
      </c>
    </row>
    <row r="234" spans="1:2" x14ac:dyDescent="0.3">
      <c r="A234" t="s">
        <v>738</v>
      </c>
      <c r="B234">
        <v>150.07</v>
      </c>
    </row>
    <row r="235" spans="1:2" x14ac:dyDescent="0.3">
      <c r="A235" t="s">
        <v>739</v>
      </c>
      <c r="B235">
        <v>147.4</v>
      </c>
    </row>
    <row r="236" spans="1:2" x14ac:dyDescent="0.3">
      <c r="A236" t="s">
        <v>740</v>
      </c>
      <c r="B236">
        <v>149.6</v>
      </c>
    </row>
    <row r="237" spans="1:2" x14ac:dyDescent="0.3">
      <c r="A237" t="s">
        <v>741</v>
      </c>
      <c r="B237">
        <v>152.52000000000001</v>
      </c>
    </row>
    <row r="238" spans="1:2" x14ac:dyDescent="0.3">
      <c r="A238" t="s">
        <v>742</v>
      </c>
      <c r="B238">
        <v>152.56</v>
      </c>
    </row>
    <row r="239" spans="1:2" x14ac:dyDescent="0.3">
      <c r="A239" t="s">
        <v>743</v>
      </c>
      <c r="B239">
        <v>151.96</v>
      </c>
    </row>
    <row r="240" spans="1:2" x14ac:dyDescent="0.3">
      <c r="A240" t="s">
        <v>744</v>
      </c>
      <c r="B240">
        <v>151.29</v>
      </c>
    </row>
    <row r="241" spans="1:2" x14ac:dyDescent="0.3">
      <c r="A241" t="s">
        <v>745</v>
      </c>
      <c r="B241">
        <v>153.29</v>
      </c>
    </row>
    <row r="242" spans="1:2" x14ac:dyDescent="0.3">
      <c r="A242" t="s">
        <v>746</v>
      </c>
      <c r="B242">
        <v>152.37</v>
      </c>
    </row>
    <row r="243" spans="1:2" x14ac:dyDescent="0.3">
      <c r="A243" t="s">
        <v>747</v>
      </c>
      <c r="B243">
        <v>150.22999999999999</v>
      </c>
    </row>
    <row r="244" spans="1:2" x14ac:dyDescent="0.3">
      <c r="A244" t="s">
        <v>748</v>
      </c>
      <c r="B244">
        <v>149.35</v>
      </c>
    </row>
    <row r="245" spans="1:2" x14ac:dyDescent="0.3">
      <c r="A245" t="s">
        <v>749</v>
      </c>
      <c r="B245">
        <v>147.99</v>
      </c>
    </row>
    <row r="246" spans="1:2" x14ac:dyDescent="0.3">
      <c r="A246" t="s">
        <v>750</v>
      </c>
      <c r="B246">
        <v>150.02000000000001</v>
      </c>
    </row>
    <row r="247" spans="1:2" x14ac:dyDescent="0.3">
      <c r="A247" t="s">
        <v>751</v>
      </c>
      <c r="B247">
        <v>151.1</v>
      </c>
    </row>
    <row r="248" spans="1:2" x14ac:dyDescent="0.3">
      <c r="A248" t="s">
        <v>752</v>
      </c>
      <c r="B248">
        <v>151.12</v>
      </c>
    </row>
    <row r="249" spans="1:2" x14ac:dyDescent="0.3">
      <c r="A249" t="s">
        <v>753</v>
      </c>
      <c r="B249">
        <v>151.43</v>
      </c>
    </row>
    <row r="250" spans="1:2" x14ac:dyDescent="0.3">
      <c r="A250" t="s">
        <v>754</v>
      </c>
      <c r="B250">
        <v>152.16999999999999</v>
      </c>
    </row>
    <row r="251" spans="1:2" x14ac:dyDescent="0.3">
      <c r="A251" t="s">
        <v>755</v>
      </c>
      <c r="B251">
        <v>154.53</v>
      </c>
    </row>
    <row r="252" spans="1:2" x14ac:dyDescent="0.3">
      <c r="A252" t="s">
        <v>756</v>
      </c>
      <c r="B252">
        <v>155.1</v>
      </c>
    </row>
    <row r="253" spans="1:2" x14ac:dyDescent="0.3">
      <c r="A253" t="s">
        <v>757</v>
      </c>
      <c r="B253">
        <v>155.87</v>
      </c>
    </row>
    <row r="254" spans="1:2" x14ac:dyDescent="0.3">
      <c r="A254" t="s">
        <v>758</v>
      </c>
      <c r="B254">
        <v>154.94</v>
      </c>
    </row>
    <row r="255" spans="1:2" x14ac:dyDescent="0.3">
      <c r="A255" t="s">
        <v>759</v>
      </c>
      <c r="B255">
        <v>154.88</v>
      </c>
    </row>
    <row r="256" spans="1:2" x14ac:dyDescent="0.3">
      <c r="A256" t="s">
        <v>760</v>
      </c>
      <c r="B256">
        <v>155.66999999999999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A30C-9A8A-42EA-87D0-9EE472E70EEE}">
  <dimension ref="A1:B258"/>
  <sheetViews>
    <sheetView topLeftCell="A230" workbookViewId="0">
      <selection activeCell="A2" sqref="A2:B258"/>
    </sheetView>
  </sheetViews>
  <sheetFormatPr defaultRowHeight="14.4" x14ac:dyDescent="0.3"/>
  <cols>
    <col min="1" max="1" width="18.66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761</v>
      </c>
      <c r="B2">
        <v>156.80000000000001</v>
      </c>
    </row>
    <row r="3" spans="1:2" x14ac:dyDescent="0.3">
      <c r="A3" t="s">
        <v>762</v>
      </c>
      <c r="B3">
        <v>160.13</v>
      </c>
    </row>
    <row r="4" spans="1:2" x14ac:dyDescent="0.3">
      <c r="A4" t="s">
        <v>763</v>
      </c>
      <c r="B4">
        <v>161.6</v>
      </c>
    </row>
    <row r="5" spans="1:2" x14ac:dyDescent="0.3">
      <c r="A5" t="s">
        <v>764</v>
      </c>
      <c r="B5">
        <v>161.44</v>
      </c>
    </row>
    <row r="6" spans="1:2" x14ac:dyDescent="0.3">
      <c r="A6" t="s">
        <v>765</v>
      </c>
      <c r="B6">
        <v>153.19999999999999</v>
      </c>
    </row>
    <row r="7" spans="1:2" x14ac:dyDescent="0.3">
      <c r="A7" t="s">
        <v>766</v>
      </c>
      <c r="B7">
        <v>154.43</v>
      </c>
    </row>
    <row r="8" spans="1:2" x14ac:dyDescent="0.3">
      <c r="A8" t="s">
        <v>767</v>
      </c>
      <c r="B8">
        <v>153.04</v>
      </c>
    </row>
    <row r="9" spans="1:2" x14ac:dyDescent="0.3">
      <c r="A9" t="s">
        <v>768</v>
      </c>
      <c r="B9">
        <v>152.18</v>
      </c>
    </row>
    <row r="10" spans="1:2" x14ac:dyDescent="0.3">
      <c r="A10" t="s">
        <v>769</v>
      </c>
      <c r="B10">
        <v>152.34</v>
      </c>
    </row>
    <row r="11" spans="1:2" x14ac:dyDescent="0.3">
      <c r="A11" t="s">
        <v>770</v>
      </c>
      <c r="B11">
        <v>150.34</v>
      </c>
    </row>
    <row r="12" spans="1:2" x14ac:dyDescent="0.3">
      <c r="A12" t="s">
        <v>771</v>
      </c>
      <c r="B12">
        <v>150.59</v>
      </c>
    </row>
    <row r="13" spans="1:2" x14ac:dyDescent="0.3">
      <c r="A13" t="s">
        <v>772</v>
      </c>
      <c r="B13">
        <v>151.16</v>
      </c>
    </row>
    <row r="14" spans="1:2" x14ac:dyDescent="0.3">
      <c r="A14" t="s">
        <v>773</v>
      </c>
      <c r="B14">
        <v>151.4</v>
      </c>
    </row>
    <row r="15" spans="1:2" x14ac:dyDescent="0.3">
      <c r="A15" t="s">
        <v>774</v>
      </c>
      <c r="B15">
        <v>152.35</v>
      </c>
    </row>
    <row r="16" spans="1:2" x14ac:dyDescent="0.3">
      <c r="A16" t="s">
        <v>775</v>
      </c>
      <c r="B16">
        <v>151.82</v>
      </c>
    </row>
    <row r="17" spans="1:2" x14ac:dyDescent="0.3">
      <c r="A17" t="s">
        <v>776</v>
      </c>
      <c r="B17">
        <v>152.52000000000001</v>
      </c>
    </row>
    <row r="18" spans="1:2" x14ac:dyDescent="0.3">
      <c r="A18" t="s">
        <v>777</v>
      </c>
      <c r="B18">
        <v>153.61000000000001</v>
      </c>
    </row>
    <row r="19" spans="1:2" x14ac:dyDescent="0.3">
      <c r="A19" t="s">
        <v>778</v>
      </c>
      <c r="B19">
        <v>153.26</v>
      </c>
    </row>
    <row r="20" spans="1:2" x14ac:dyDescent="0.3">
      <c r="A20" t="s">
        <v>779</v>
      </c>
      <c r="B20">
        <v>155.13</v>
      </c>
    </row>
    <row r="21" spans="1:2" x14ac:dyDescent="0.3">
      <c r="A21" t="s">
        <v>780</v>
      </c>
      <c r="B21">
        <v>156.43</v>
      </c>
    </row>
    <row r="22" spans="1:2" x14ac:dyDescent="0.3">
      <c r="A22" t="s">
        <v>781</v>
      </c>
      <c r="B22">
        <v>156.46</v>
      </c>
    </row>
    <row r="23" spans="1:2" x14ac:dyDescent="0.3">
      <c r="A23" t="s">
        <v>782</v>
      </c>
      <c r="B23">
        <v>156.13999999999999</v>
      </c>
    </row>
    <row r="24" spans="1:2" x14ac:dyDescent="0.3">
      <c r="A24" t="s">
        <v>783</v>
      </c>
      <c r="B24">
        <v>155.75</v>
      </c>
    </row>
    <row r="25" spans="1:2" x14ac:dyDescent="0.3">
      <c r="A25" t="s">
        <v>784</v>
      </c>
      <c r="B25">
        <v>153.55000000000001</v>
      </c>
    </row>
    <row r="26" spans="1:2" x14ac:dyDescent="0.3">
      <c r="A26" t="s">
        <v>785</v>
      </c>
      <c r="B26">
        <v>152.82</v>
      </c>
    </row>
    <row r="27" spans="1:2" x14ac:dyDescent="0.3">
      <c r="A27" t="s">
        <v>786</v>
      </c>
      <c r="B27">
        <v>152.31</v>
      </c>
    </row>
    <row r="28" spans="1:2" x14ac:dyDescent="0.3">
      <c r="A28" t="s">
        <v>787</v>
      </c>
      <c r="B28">
        <v>154.34</v>
      </c>
    </row>
    <row r="29" spans="1:2" x14ac:dyDescent="0.3">
      <c r="A29" t="s">
        <v>788</v>
      </c>
      <c r="B29">
        <v>152.81</v>
      </c>
    </row>
    <row r="30" spans="1:2" x14ac:dyDescent="0.3">
      <c r="A30" t="s">
        <v>789</v>
      </c>
      <c r="B30">
        <v>152.46</v>
      </c>
    </row>
    <row r="31" spans="1:2" x14ac:dyDescent="0.3">
      <c r="A31" t="s">
        <v>790</v>
      </c>
      <c r="B31">
        <v>151.30000000000001</v>
      </c>
    </row>
    <row r="32" spans="1:2" x14ac:dyDescent="0.3">
      <c r="A32" t="s">
        <v>791</v>
      </c>
      <c r="B32">
        <v>150.78</v>
      </c>
    </row>
    <row r="33" spans="1:2" x14ac:dyDescent="0.3">
      <c r="A33" t="s">
        <v>792</v>
      </c>
      <c r="B33">
        <v>151.25</v>
      </c>
    </row>
    <row r="34" spans="1:2" x14ac:dyDescent="0.3">
      <c r="A34" t="s">
        <v>793</v>
      </c>
      <c r="B34">
        <v>148.97</v>
      </c>
    </row>
    <row r="35" spans="1:2" x14ac:dyDescent="0.3">
      <c r="A35" t="s">
        <v>794</v>
      </c>
      <c r="B35">
        <v>148.55000000000001</v>
      </c>
    </row>
    <row r="36" spans="1:2" x14ac:dyDescent="0.3">
      <c r="A36" t="s">
        <v>795</v>
      </c>
      <c r="B36">
        <v>147.80000000000001</v>
      </c>
    </row>
    <row r="37" spans="1:2" x14ac:dyDescent="0.3">
      <c r="A37" t="s">
        <v>796</v>
      </c>
      <c r="B37">
        <v>150.15</v>
      </c>
    </row>
    <row r="38" spans="1:2" x14ac:dyDescent="0.3">
      <c r="A38" t="s">
        <v>797</v>
      </c>
      <c r="B38">
        <v>151.29</v>
      </c>
    </row>
    <row r="39" spans="1:2" x14ac:dyDescent="0.3">
      <c r="A39" t="s">
        <v>798</v>
      </c>
      <c r="B39">
        <v>151.28</v>
      </c>
    </row>
    <row r="40" spans="1:2" x14ac:dyDescent="0.3">
      <c r="A40" t="s">
        <v>799</v>
      </c>
      <c r="B40">
        <v>149.91999999999999</v>
      </c>
    </row>
    <row r="41" spans="1:2" x14ac:dyDescent="0.3">
      <c r="A41" t="s">
        <v>800</v>
      </c>
      <c r="B41">
        <v>147.87</v>
      </c>
    </row>
    <row r="42" spans="1:2" x14ac:dyDescent="0.3">
      <c r="A42" t="s">
        <v>801</v>
      </c>
      <c r="B42">
        <v>146.13999999999999</v>
      </c>
    </row>
    <row r="43" spans="1:2" x14ac:dyDescent="0.3">
      <c r="A43" t="s">
        <v>802</v>
      </c>
      <c r="B43">
        <v>145.79</v>
      </c>
    </row>
    <row r="44" spans="1:2" x14ac:dyDescent="0.3">
      <c r="A44" t="s">
        <v>803</v>
      </c>
      <c r="B44">
        <v>144.77000000000001</v>
      </c>
    </row>
    <row r="45" spans="1:2" x14ac:dyDescent="0.3">
      <c r="A45" t="s">
        <v>804</v>
      </c>
      <c r="B45">
        <v>143.38999999999999</v>
      </c>
    </row>
    <row r="46" spans="1:2" x14ac:dyDescent="0.3">
      <c r="A46" t="s">
        <v>805</v>
      </c>
      <c r="B46">
        <v>142.35</v>
      </c>
    </row>
    <row r="47" spans="1:2" x14ac:dyDescent="0.3">
      <c r="A47" t="s">
        <v>806</v>
      </c>
      <c r="B47">
        <v>142.81</v>
      </c>
    </row>
    <row r="48" spans="1:2" x14ac:dyDescent="0.3">
      <c r="A48" t="s">
        <v>807</v>
      </c>
      <c r="B48">
        <v>143.33000000000001</v>
      </c>
    </row>
    <row r="49" spans="1:2" x14ac:dyDescent="0.3">
      <c r="A49" t="s">
        <v>808</v>
      </c>
      <c r="B49">
        <v>144.77000000000001</v>
      </c>
    </row>
    <row r="50" spans="1:2" x14ac:dyDescent="0.3">
      <c r="A50" t="s">
        <v>809</v>
      </c>
      <c r="B50">
        <v>142.06</v>
      </c>
    </row>
    <row r="51" spans="1:2" x14ac:dyDescent="0.3">
      <c r="A51" t="s">
        <v>810</v>
      </c>
      <c r="B51">
        <v>144.11000000000001</v>
      </c>
    </row>
    <row r="52" spans="1:2" x14ac:dyDescent="0.3">
      <c r="A52" t="s">
        <v>811</v>
      </c>
      <c r="B52">
        <v>144.35</v>
      </c>
    </row>
    <row r="53" spans="1:2" x14ac:dyDescent="0.3">
      <c r="A53" t="s">
        <v>812</v>
      </c>
      <c r="B53">
        <v>145.03</v>
      </c>
    </row>
    <row r="54" spans="1:2" x14ac:dyDescent="0.3">
      <c r="A54" t="s">
        <v>813</v>
      </c>
      <c r="B54">
        <v>144.97</v>
      </c>
    </row>
    <row r="55" spans="1:2" x14ac:dyDescent="0.3">
      <c r="A55" t="s">
        <v>814</v>
      </c>
      <c r="B55">
        <v>145.05000000000001</v>
      </c>
    </row>
    <row r="56" spans="1:2" x14ac:dyDescent="0.3">
      <c r="A56" t="s">
        <v>815</v>
      </c>
      <c r="B56">
        <v>145.09</v>
      </c>
    </row>
    <row r="57" spans="1:2" x14ac:dyDescent="0.3">
      <c r="A57" t="s">
        <v>816</v>
      </c>
      <c r="B57">
        <v>146.25</v>
      </c>
    </row>
    <row r="58" spans="1:2" x14ac:dyDescent="0.3">
      <c r="A58" t="s">
        <v>817</v>
      </c>
      <c r="B58">
        <v>146.47</v>
      </c>
    </row>
    <row r="59" spans="1:2" x14ac:dyDescent="0.3">
      <c r="A59" t="s">
        <v>818</v>
      </c>
      <c r="B59">
        <v>146.1</v>
      </c>
    </row>
    <row r="60" spans="1:2" x14ac:dyDescent="0.3">
      <c r="A60" t="s">
        <v>819</v>
      </c>
      <c r="B60">
        <v>145.88999999999999</v>
      </c>
    </row>
    <row r="61" spans="1:2" x14ac:dyDescent="0.3">
      <c r="A61" t="s">
        <v>820</v>
      </c>
      <c r="B61">
        <v>145.37</v>
      </c>
    </row>
    <row r="62" spans="1:2" x14ac:dyDescent="0.3">
      <c r="A62" t="s">
        <v>821</v>
      </c>
      <c r="B62">
        <v>143.15</v>
      </c>
    </row>
    <row r="63" spans="1:2" x14ac:dyDescent="0.3">
      <c r="A63" t="s">
        <v>822</v>
      </c>
      <c r="B63">
        <v>142.13</v>
      </c>
    </row>
    <row r="64" spans="1:2" x14ac:dyDescent="0.3">
      <c r="A64" t="s">
        <v>823</v>
      </c>
      <c r="B64">
        <v>145.08000000000001</v>
      </c>
    </row>
    <row r="65" spans="1:2" x14ac:dyDescent="0.3">
      <c r="A65" t="s">
        <v>824</v>
      </c>
      <c r="B65">
        <v>146.44</v>
      </c>
    </row>
    <row r="66" spans="1:2" x14ac:dyDescent="0.3">
      <c r="A66" t="s">
        <v>825</v>
      </c>
      <c r="B66">
        <v>147.35</v>
      </c>
    </row>
    <row r="67" spans="1:2" x14ac:dyDescent="0.3">
      <c r="A67" t="s">
        <v>826</v>
      </c>
      <c r="B67">
        <v>147.74</v>
      </c>
    </row>
    <row r="68" spans="1:2" x14ac:dyDescent="0.3">
      <c r="A68" t="s">
        <v>827</v>
      </c>
      <c r="B68">
        <v>148.88999999999999</v>
      </c>
    </row>
    <row r="69" spans="1:2" x14ac:dyDescent="0.3">
      <c r="A69" t="s">
        <v>828</v>
      </c>
      <c r="B69">
        <v>149.24</v>
      </c>
    </row>
    <row r="70" spans="1:2" x14ac:dyDescent="0.3">
      <c r="A70" t="s">
        <v>829</v>
      </c>
      <c r="B70">
        <v>148.41999999999999</v>
      </c>
    </row>
    <row r="71" spans="1:2" x14ac:dyDescent="0.3">
      <c r="A71" t="s">
        <v>830</v>
      </c>
      <c r="B71">
        <v>147.99</v>
      </c>
    </row>
    <row r="72" spans="1:2" x14ac:dyDescent="0.3">
      <c r="A72" t="s">
        <v>831</v>
      </c>
      <c r="B72">
        <v>146.66999999999999</v>
      </c>
    </row>
    <row r="73" spans="1:2" x14ac:dyDescent="0.3">
      <c r="A73" t="s">
        <v>832</v>
      </c>
      <c r="B73">
        <v>146.54</v>
      </c>
    </row>
    <row r="74" spans="1:2" x14ac:dyDescent="0.3">
      <c r="A74" t="s">
        <v>833</v>
      </c>
      <c r="B74">
        <v>146.80000000000001</v>
      </c>
    </row>
    <row r="75" spans="1:2" x14ac:dyDescent="0.3">
      <c r="A75" t="s">
        <v>834</v>
      </c>
      <c r="B75">
        <v>147.46</v>
      </c>
    </row>
    <row r="76" spans="1:2" x14ac:dyDescent="0.3">
      <c r="A76" t="s">
        <v>835</v>
      </c>
      <c r="B76">
        <v>149.27000000000001</v>
      </c>
    </row>
    <row r="77" spans="1:2" x14ac:dyDescent="0.3">
      <c r="A77" t="s">
        <v>836</v>
      </c>
      <c r="B77">
        <v>146.81</v>
      </c>
    </row>
    <row r="78" spans="1:2" x14ac:dyDescent="0.3">
      <c r="A78" t="s">
        <v>837</v>
      </c>
      <c r="B78">
        <v>148.77000000000001</v>
      </c>
    </row>
    <row r="79" spans="1:2" x14ac:dyDescent="0.3">
      <c r="A79" t="s">
        <v>838</v>
      </c>
      <c r="B79">
        <v>148.96</v>
      </c>
    </row>
    <row r="80" spans="1:2" x14ac:dyDescent="0.3">
      <c r="A80" t="s">
        <v>839</v>
      </c>
      <c r="B80">
        <v>147.44</v>
      </c>
    </row>
    <row r="81" spans="1:2" x14ac:dyDescent="0.3">
      <c r="A81" t="s">
        <v>840</v>
      </c>
      <c r="B81">
        <v>146.56</v>
      </c>
    </row>
    <row r="82" spans="1:2" x14ac:dyDescent="0.3">
      <c r="A82" t="s">
        <v>841</v>
      </c>
      <c r="B82">
        <v>146.84</v>
      </c>
    </row>
    <row r="83" spans="1:2" x14ac:dyDescent="0.3">
      <c r="A83" t="s">
        <v>842</v>
      </c>
      <c r="B83">
        <v>145.38999999999999</v>
      </c>
    </row>
    <row r="84" spans="1:2" x14ac:dyDescent="0.3">
      <c r="A84" t="s">
        <v>843</v>
      </c>
      <c r="B84">
        <v>146.16</v>
      </c>
    </row>
    <row r="85" spans="1:2" x14ac:dyDescent="0.3">
      <c r="A85" t="s">
        <v>844</v>
      </c>
      <c r="B85">
        <v>145.57</v>
      </c>
    </row>
    <row r="86" spans="1:2" x14ac:dyDescent="0.3">
      <c r="A86" t="s">
        <v>845</v>
      </c>
      <c r="B86">
        <v>145.81</v>
      </c>
    </row>
    <row r="87" spans="1:2" x14ac:dyDescent="0.3">
      <c r="A87" t="s">
        <v>846</v>
      </c>
      <c r="B87">
        <v>147.37</v>
      </c>
    </row>
    <row r="88" spans="1:2" x14ac:dyDescent="0.3">
      <c r="A88" t="s">
        <v>847</v>
      </c>
      <c r="B88">
        <v>146.47999999999999</v>
      </c>
    </row>
    <row r="89" spans="1:2" x14ac:dyDescent="0.3">
      <c r="A89" t="s">
        <v>848</v>
      </c>
      <c r="B89">
        <v>146.93</v>
      </c>
    </row>
    <row r="90" spans="1:2" x14ac:dyDescent="0.3">
      <c r="A90" t="s">
        <v>849</v>
      </c>
      <c r="B90">
        <v>148.4</v>
      </c>
    </row>
    <row r="91" spans="1:2" x14ac:dyDescent="0.3">
      <c r="A91" t="s">
        <v>850</v>
      </c>
      <c r="B91">
        <v>149.19999999999999</v>
      </c>
    </row>
    <row r="92" spans="1:2" x14ac:dyDescent="0.3">
      <c r="A92" t="s">
        <v>851</v>
      </c>
      <c r="B92">
        <v>147.74</v>
      </c>
    </row>
    <row r="93" spans="1:2" x14ac:dyDescent="0.3">
      <c r="A93" t="s">
        <v>852</v>
      </c>
      <c r="B93">
        <v>148.88</v>
      </c>
    </row>
    <row r="94" spans="1:2" x14ac:dyDescent="0.3">
      <c r="A94" t="s">
        <v>853</v>
      </c>
      <c r="B94">
        <v>149.01</v>
      </c>
    </row>
    <row r="95" spans="1:2" x14ac:dyDescent="0.3">
      <c r="A95" t="s">
        <v>854</v>
      </c>
      <c r="B95">
        <v>149.63999999999999</v>
      </c>
    </row>
    <row r="96" spans="1:2" x14ac:dyDescent="0.3">
      <c r="A96" t="s">
        <v>855</v>
      </c>
      <c r="B96">
        <v>151.06</v>
      </c>
    </row>
    <row r="97" spans="1:2" x14ac:dyDescent="0.3">
      <c r="A97" t="s">
        <v>856</v>
      </c>
      <c r="B97">
        <v>150.46</v>
      </c>
    </row>
    <row r="98" spans="1:2" x14ac:dyDescent="0.3">
      <c r="A98" t="s">
        <v>857</v>
      </c>
      <c r="B98">
        <v>151.05000000000001</v>
      </c>
    </row>
    <row r="99" spans="1:2" x14ac:dyDescent="0.3">
      <c r="A99" t="s">
        <v>858</v>
      </c>
      <c r="B99">
        <v>151.4</v>
      </c>
    </row>
    <row r="100" spans="1:2" x14ac:dyDescent="0.3">
      <c r="A100" t="s">
        <v>859</v>
      </c>
      <c r="B100">
        <v>151.41</v>
      </c>
    </row>
    <row r="101" spans="1:2" x14ac:dyDescent="0.3">
      <c r="A101" t="s">
        <v>860</v>
      </c>
      <c r="B101">
        <v>151.57</v>
      </c>
    </row>
    <row r="102" spans="1:2" x14ac:dyDescent="0.3">
      <c r="A102" t="s">
        <v>861</v>
      </c>
      <c r="B102">
        <v>153.44</v>
      </c>
    </row>
    <row r="103" spans="1:2" x14ac:dyDescent="0.3">
      <c r="A103" t="s">
        <v>862</v>
      </c>
      <c r="B103">
        <v>153.75</v>
      </c>
    </row>
    <row r="104" spans="1:2" x14ac:dyDescent="0.3">
      <c r="A104" t="s">
        <v>863</v>
      </c>
      <c r="B104">
        <v>154.11000000000001</v>
      </c>
    </row>
    <row r="105" spans="1:2" x14ac:dyDescent="0.3">
      <c r="A105" t="s">
        <v>864</v>
      </c>
      <c r="B105">
        <v>154.72</v>
      </c>
    </row>
    <row r="106" spans="1:2" x14ac:dyDescent="0.3">
      <c r="A106" t="s">
        <v>865</v>
      </c>
      <c r="B106">
        <v>155.25</v>
      </c>
    </row>
    <row r="107" spans="1:2" x14ac:dyDescent="0.3">
      <c r="A107" t="s">
        <v>866</v>
      </c>
      <c r="B107">
        <v>154.72</v>
      </c>
    </row>
    <row r="108" spans="1:2" x14ac:dyDescent="0.3">
      <c r="A108" t="s">
        <v>867</v>
      </c>
      <c r="B108">
        <v>154.36000000000001</v>
      </c>
    </row>
    <row r="109" spans="1:2" x14ac:dyDescent="0.3">
      <c r="A109" t="s">
        <v>868</v>
      </c>
      <c r="B109">
        <v>152.6</v>
      </c>
    </row>
    <row r="110" spans="1:2" x14ac:dyDescent="0.3">
      <c r="A110" t="s">
        <v>869</v>
      </c>
      <c r="B110">
        <v>152.97999999999999</v>
      </c>
    </row>
    <row r="111" spans="1:2" x14ac:dyDescent="0.3">
      <c r="A111" t="s">
        <v>870</v>
      </c>
      <c r="B111">
        <v>153.43</v>
      </c>
    </row>
    <row r="112" spans="1:2" x14ac:dyDescent="0.3">
      <c r="A112" t="s">
        <v>871</v>
      </c>
      <c r="B112">
        <v>151.99</v>
      </c>
    </row>
    <row r="113" spans="1:2" x14ac:dyDescent="0.3">
      <c r="A113" t="s">
        <v>872</v>
      </c>
      <c r="B113">
        <v>151.12</v>
      </c>
    </row>
    <row r="114" spans="1:2" x14ac:dyDescent="0.3">
      <c r="A114" t="s">
        <v>873</v>
      </c>
      <c r="B114">
        <v>150.91</v>
      </c>
    </row>
    <row r="115" spans="1:2" x14ac:dyDescent="0.3">
      <c r="A115" t="s">
        <v>874</v>
      </c>
      <c r="B115">
        <v>148.84</v>
      </c>
    </row>
    <row r="116" spans="1:2" x14ac:dyDescent="0.3">
      <c r="A116" t="s">
        <v>875</v>
      </c>
      <c r="B116">
        <v>149.01</v>
      </c>
    </row>
    <row r="117" spans="1:2" x14ac:dyDescent="0.3">
      <c r="A117" t="s">
        <v>876</v>
      </c>
      <c r="B117">
        <v>149.07</v>
      </c>
    </row>
    <row r="118" spans="1:2" x14ac:dyDescent="0.3">
      <c r="A118" t="s">
        <v>877</v>
      </c>
      <c r="B118">
        <v>146.41999999999999</v>
      </c>
    </row>
    <row r="119" spans="1:2" x14ac:dyDescent="0.3">
      <c r="A119" t="s">
        <v>878</v>
      </c>
      <c r="B119">
        <v>144.94999999999999</v>
      </c>
    </row>
    <row r="120" spans="1:2" x14ac:dyDescent="0.3">
      <c r="A120" t="s">
        <v>879</v>
      </c>
      <c r="B120">
        <v>145.1</v>
      </c>
    </row>
    <row r="121" spans="1:2" x14ac:dyDescent="0.3">
      <c r="A121" t="s">
        <v>880</v>
      </c>
      <c r="B121">
        <v>145.1</v>
      </c>
    </row>
    <row r="122" spans="1:2" x14ac:dyDescent="0.3">
      <c r="A122" t="s">
        <v>881</v>
      </c>
      <c r="B122">
        <v>145.38</v>
      </c>
    </row>
    <row r="123" spans="1:2" x14ac:dyDescent="0.3">
      <c r="A123" t="s">
        <v>882</v>
      </c>
      <c r="B123">
        <v>145</v>
      </c>
    </row>
    <row r="124" spans="1:2" x14ac:dyDescent="0.3">
      <c r="A124" t="s">
        <v>883</v>
      </c>
      <c r="B124">
        <v>145.02000000000001</v>
      </c>
    </row>
    <row r="125" spans="1:2" x14ac:dyDescent="0.3">
      <c r="A125" t="s">
        <v>884</v>
      </c>
      <c r="B125">
        <v>144.09</v>
      </c>
    </row>
    <row r="126" spans="1:2" x14ac:dyDescent="0.3">
      <c r="A126" t="s">
        <v>885</v>
      </c>
      <c r="B126">
        <v>144.01</v>
      </c>
    </row>
    <row r="127" spans="1:2" x14ac:dyDescent="0.3">
      <c r="A127" t="s">
        <v>886</v>
      </c>
      <c r="B127">
        <v>143.12</v>
      </c>
    </row>
    <row r="128" spans="1:2" x14ac:dyDescent="0.3">
      <c r="A128" t="s">
        <v>887</v>
      </c>
      <c r="B128">
        <v>144.41</v>
      </c>
    </row>
    <row r="129" spans="1:2" x14ac:dyDescent="0.3">
      <c r="A129" t="s">
        <v>888</v>
      </c>
      <c r="B129">
        <v>145.79</v>
      </c>
    </row>
    <row r="130" spans="1:2" x14ac:dyDescent="0.3">
      <c r="A130" t="s">
        <v>889</v>
      </c>
      <c r="B130">
        <v>146.01</v>
      </c>
    </row>
    <row r="131" spans="1:2" x14ac:dyDescent="0.3">
      <c r="A131" t="s">
        <v>890</v>
      </c>
      <c r="B131">
        <v>147.28</v>
      </c>
    </row>
    <row r="132" spans="1:2" x14ac:dyDescent="0.3">
      <c r="A132" t="s">
        <v>891</v>
      </c>
      <c r="B132">
        <v>148.22</v>
      </c>
    </row>
    <row r="133" spans="1:2" x14ac:dyDescent="0.3">
      <c r="A133" t="s">
        <v>892</v>
      </c>
      <c r="B133">
        <v>150.86000000000001</v>
      </c>
    </row>
    <row r="134" spans="1:2" x14ac:dyDescent="0.3">
      <c r="A134" t="s">
        <v>893</v>
      </c>
      <c r="B134">
        <v>149.26</v>
      </c>
    </row>
    <row r="135" spans="1:2" x14ac:dyDescent="0.3">
      <c r="A135" t="s">
        <v>894</v>
      </c>
      <c r="B135">
        <v>149</v>
      </c>
    </row>
    <row r="136" spans="1:2" x14ac:dyDescent="0.3">
      <c r="A136" t="s">
        <v>895</v>
      </c>
      <c r="B136">
        <v>149.16</v>
      </c>
    </row>
    <row r="137" spans="1:2" x14ac:dyDescent="0.3">
      <c r="A137" t="s">
        <v>896</v>
      </c>
      <c r="B137">
        <v>149.30000000000001</v>
      </c>
    </row>
    <row r="138" spans="1:2" x14ac:dyDescent="0.3">
      <c r="A138" t="s">
        <v>897</v>
      </c>
      <c r="B138">
        <v>149.85</v>
      </c>
    </row>
    <row r="139" spans="1:2" x14ac:dyDescent="0.3">
      <c r="A139" t="s">
        <v>898</v>
      </c>
      <c r="B139">
        <v>148.43</v>
      </c>
    </row>
    <row r="140" spans="1:2" x14ac:dyDescent="0.3">
      <c r="A140" t="s">
        <v>899</v>
      </c>
      <c r="B140">
        <v>147.02000000000001</v>
      </c>
    </row>
    <row r="141" spans="1:2" x14ac:dyDescent="0.3">
      <c r="A141" t="s">
        <v>900</v>
      </c>
      <c r="B141">
        <v>147.94</v>
      </c>
    </row>
    <row r="142" spans="1:2" x14ac:dyDescent="0.3">
      <c r="A142" t="s">
        <v>901</v>
      </c>
      <c r="B142">
        <v>147.05000000000001</v>
      </c>
    </row>
    <row r="143" spans="1:2" x14ac:dyDescent="0.3">
      <c r="A143" t="s">
        <v>902</v>
      </c>
      <c r="B143">
        <v>145.32</v>
      </c>
    </row>
    <row r="144" spans="1:2" x14ac:dyDescent="0.3">
      <c r="A144" t="s">
        <v>903</v>
      </c>
      <c r="B144">
        <v>145.71</v>
      </c>
    </row>
    <row r="145" spans="1:2" x14ac:dyDescent="0.3">
      <c r="A145" t="s">
        <v>904</v>
      </c>
      <c r="B145">
        <v>146.47</v>
      </c>
    </row>
    <row r="146" spans="1:2" x14ac:dyDescent="0.3">
      <c r="A146" t="s">
        <v>905</v>
      </c>
      <c r="B146">
        <v>145.74</v>
      </c>
    </row>
    <row r="147" spans="1:2" x14ac:dyDescent="0.3">
      <c r="A147" t="s">
        <v>906</v>
      </c>
      <c r="B147">
        <v>145.87</v>
      </c>
    </row>
    <row r="148" spans="1:2" x14ac:dyDescent="0.3">
      <c r="A148" t="s">
        <v>907</v>
      </c>
      <c r="B148">
        <v>146.86000000000001</v>
      </c>
    </row>
    <row r="149" spans="1:2" x14ac:dyDescent="0.3">
      <c r="A149" t="s">
        <v>908</v>
      </c>
      <c r="B149">
        <v>146.93</v>
      </c>
    </row>
    <row r="150" spans="1:2" x14ac:dyDescent="0.3">
      <c r="A150" t="s">
        <v>909</v>
      </c>
      <c r="B150">
        <v>145.1</v>
      </c>
    </row>
    <row r="151" spans="1:2" x14ac:dyDescent="0.3">
      <c r="A151" t="s">
        <v>910</v>
      </c>
      <c r="B151">
        <v>145.68</v>
      </c>
    </row>
    <row r="152" spans="1:2" x14ac:dyDescent="0.3">
      <c r="A152" t="s">
        <v>911</v>
      </c>
      <c r="B152">
        <v>146.6</v>
      </c>
    </row>
    <row r="153" spans="1:2" x14ac:dyDescent="0.3">
      <c r="A153" t="s">
        <v>912</v>
      </c>
      <c r="B153">
        <v>147.02000000000001</v>
      </c>
    </row>
    <row r="154" spans="1:2" x14ac:dyDescent="0.3">
      <c r="A154" t="s">
        <v>913</v>
      </c>
      <c r="B154">
        <v>145.44</v>
      </c>
    </row>
    <row r="155" spans="1:2" x14ac:dyDescent="0.3">
      <c r="A155" t="s">
        <v>914</v>
      </c>
      <c r="B155">
        <v>140.91</v>
      </c>
    </row>
    <row r="156" spans="1:2" x14ac:dyDescent="0.3">
      <c r="A156" t="s">
        <v>915</v>
      </c>
      <c r="B156">
        <v>139.78</v>
      </c>
    </row>
    <row r="157" spans="1:2" x14ac:dyDescent="0.3">
      <c r="A157" t="s">
        <v>916</v>
      </c>
      <c r="B157">
        <v>140.41</v>
      </c>
    </row>
    <row r="158" spans="1:2" x14ac:dyDescent="0.3">
      <c r="A158" t="s">
        <v>917</v>
      </c>
      <c r="B158">
        <v>141.77000000000001</v>
      </c>
    </row>
    <row r="159" spans="1:2" x14ac:dyDescent="0.3">
      <c r="A159" t="s">
        <v>918</v>
      </c>
      <c r="B159">
        <v>141.41999999999999</v>
      </c>
    </row>
    <row r="160" spans="1:2" x14ac:dyDescent="0.3">
      <c r="A160" t="s">
        <v>919</v>
      </c>
      <c r="B160">
        <v>142.49</v>
      </c>
    </row>
    <row r="161" spans="1:2" x14ac:dyDescent="0.3">
      <c r="A161" t="s">
        <v>920</v>
      </c>
      <c r="B161">
        <v>144.03</v>
      </c>
    </row>
    <row r="162" spans="1:2" x14ac:dyDescent="0.3">
      <c r="A162" t="s">
        <v>921</v>
      </c>
      <c r="B162">
        <v>144.11000000000001</v>
      </c>
    </row>
    <row r="163" spans="1:2" x14ac:dyDescent="0.3">
      <c r="A163" t="s">
        <v>922</v>
      </c>
      <c r="B163">
        <v>144.83000000000001</v>
      </c>
    </row>
    <row r="164" spans="1:2" x14ac:dyDescent="0.3">
      <c r="A164" t="s">
        <v>923</v>
      </c>
      <c r="B164">
        <v>144.27000000000001</v>
      </c>
    </row>
    <row r="165" spans="1:2" x14ac:dyDescent="0.3">
      <c r="A165" t="s">
        <v>924</v>
      </c>
      <c r="B165">
        <v>143.88999999999999</v>
      </c>
    </row>
    <row r="166" spans="1:2" x14ac:dyDescent="0.3">
      <c r="A166" t="s">
        <v>925</v>
      </c>
      <c r="B166">
        <v>145.29</v>
      </c>
    </row>
    <row r="167" spans="1:2" x14ac:dyDescent="0.3">
      <c r="A167" t="s">
        <v>926</v>
      </c>
      <c r="B167">
        <v>144.59</v>
      </c>
    </row>
    <row r="168" spans="1:2" x14ac:dyDescent="0.3">
      <c r="A168" t="s">
        <v>927</v>
      </c>
      <c r="B168">
        <v>144.16</v>
      </c>
    </row>
    <row r="169" spans="1:2" x14ac:dyDescent="0.3">
      <c r="A169" t="s">
        <v>928</v>
      </c>
      <c r="B169">
        <v>145.33000000000001</v>
      </c>
    </row>
    <row r="170" spans="1:2" x14ac:dyDescent="0.3">
      <c r="A170" t="s">
        <v>929</v>
      </c>
      <c r="B170">
        <v>144.96</v>
      </c>
    </row>
    <row r="171" spans="1:2" x14ac:dyDescent="0.3">
      <c r="A171" t="s">
        <v>930</v>
      </c>
      <c r="B171">
        <v>146.07</v>
      </c>
    </row>
    <row r="172" spans="1:2" x14ac:dyDescent="0.3">
      <c r="A172" t="s">
        <v>931</v>
      </c>
      <c r="B172">
        <v>146.4</v>
      </c>
    </row>
    <row r="173" spans="1:2" x14ac:dyDescent="0.3">
      <c r="A173" t="s">
        <v>932</v>
      </c>
      <c r="B173">
        <v>146.76</v>
      </c>
    </row>
    <row r="174" spans="1:2" x14ac:dyDescent="0.3">
      <c r="A174" t="s">
        <v>933</v>
      </c>
      <c r="B174">
        <v>146.36000000000001</v>
      </c>
    </row>
    <row r="175" spans="1:2" x14ac:dyDescent="0.3">
      <c r="A175" t="s">
        <v>934</v>
      </c>
      <c r="B175">
        <v>147.51</v>
      </c>
    </row>
    <row r="176" spans="1:2" x14ac:dyDescent="0.3">
      <c r="A176" t="s">
        <v>935</v>
      </c>
      <c r="B176">
        <v>146.58000000000001</v>
      </c>
    </row>
    <row r="177" spans="1:2" x14ac:dyDescent="0.3">
      <c r="A177" t="s">
        <v>936</v>
      </c>
      <c r="B177">
        <v>145.63</v>
      </c>
    </row>
    <row r="178" spans="1:2" x14ac:dyDescent="0.3">
      <c r="A178" t="s">
        <v>937</v>
      </c>
      <c r="B178">
        <v>144.9</v>
      </c>
    </row>
    <row r="179" spans="1:2" x14ac:dyDescent="0.3">
      <c r="A179" t="s">
        <v>938</v>
      </c>
      <c r="B179">
        <v>144.66</v>
      </c>
    </row>
    <row r="180" spans="1:2" x14ac:dyDescent="0.3">
      <c r="A180" t="s">
        <v>939</v>
      </c>
      <c r="B180">
        <v>143.97</v>
      </c>
    </row>
    <row r="181" spans="1:2" x14ac:dyDescent="0.3">
      <c r="A181" t="s">
        <v>940</v>
      </c>
      <c r="B181">
        <v>143.66</v>
      </c>
    </row>
    <row r="182" spans="1:2" x14ac:dyDescent="0.3">
      <c r="A182" t="s">
        <v>941</v>
      </c>
      <c r="B182">
        <v>144.35</v>
      </c>
    </row>
    <row r="183" spans="1:2" x14ac:dyDescent="0.3">
      <c r="A183" t="s">
        <v>942</v>
      </c>
      <c r="B183">
        <v>142.33000000000001</v>
      </c>
    </row>
    <row r="184" spans="1:2" x14ac:dyDescent="0.3">
      <c r="A184" t="s">
        <v>943</v>
      </c>
      <c r="B184">
        <v>140.97</v>
      </c>
    </row>
    <row r="185" spans="1:2" x14ac:dyDescent="0.3">
      <c r="A185" t="s">
        <v>944</v>
      </c>
      <c r="B185">
        <v>141.22999999999999</v>
      </c>
    </row>
    <row r="186" spans="1:2" x14ac:dyDescent="0.3">
      <c r="A186" t="s">
        <v>945</v>
      </c>
      <c r="B186">
        <v>142.15</v>
      </c>
    </row>
    <row r="187" spans="1:2" x14ac:dyDescent="0.3">
      <c r="A187" t="s">
        <v>946</v>
      </c>
      <c r="B187">
        <v>142.97999999999999</v>
      </c>
    </row>
    <row r="188" spans="1:2" x14ac:dyDescent="0.3">
      <c r="A188" t="s">
        <v>947</v>
      </c>
      <c r="B188">
        <v>142.52000000000001</v>
      </c>
    </row>
    <row r="189" spans="1:2" x14ac:dyDescent="0.3">
      <c r="A189" t="s">
        <v>948</v>
      </c>
      <c r="B189">
        <v>141.08000000000001</v>
      </c>
    </row>
    <row r="190" spans="1:2" x14ac:dyDescent="0.3">
      <c r="A190" t="s">
        <v>949</v>
      </c>
      <c r="B190">
        <v>140.25</v>
      </c>
    </row>
    <row r="191" spans="1:2" x14ac:dyDescent="0.3">
      <c r="A191" t="s">
        <v>950</v>
      </c>
      <c r="B191">
        <v>139.83000000000001</v>
      </c>
    </row>
    <row r="192" spans="1:2" x14ac:dyDescent="0.3">
      <c r="A192" t="s">
        <v>951</v>
      </c>
      <c r="B192">
        <v>140.44999999999999</v>
      </c>
    </row>
    <row r="193" spans="1:2" x14ac:dyDescent="0.3">
      <c r="A193" t="s">
        <v>952</v>
      </c>
      <c r="B193">
        <v>139.88999999999999</v>
      </c>
    </row>
    <row r="194" spans="1:2" x14ac:dyDescent="0.3">
      <c r="A194" t="s">
        <v>953</v>
      </c>
      <c r="B194">
        <v>141.96</v>
      </c>
    </row>
    <row r="195" spans="1:2" x14ac:dyDescent="0.3">
      <c r="A195" t="s">
        <v>954</v>
      </c>
      <c r="B195">
        <v>141.63</v>
      </c>
    </row>
    <row r="196" spans="1:2" x14ac:dyDescent="0.3">
      <c r="A196" t="s">
        <v>955</v>
      </c>
      <c r="B196">
        <v>141.54</v>
      </c>
    </row>
    <row r="197" spans="1:2" x14ac:dyDescent="0.3">
      <c r="A197" t="s">
        <v>956</v>
      </c>
      <c r="B197">
        <v>140.41</v>
      </c>
    </row>
    <row r="198" spans="1:2" x14ac:dyDescent="0.3">
      <c r="A198" t="s">
        <v>957</v>
      </c>
      <c r="B198">
        <v>140.76</v>
      </c>
    </row>
    <row r="199" spans="1:2" x14ac:dyDescent="0.3">
      <c r="A199" t="s">
        <v>958</v>
      </c>
      <c r="B199">
        <v>139.99</v>
      </c>
    </row>
    <row r="200" spans="1:2" x14ac:dyDescent="0.3">
      <c r="A200" t="s">
        <v>959</v>
      </c>
      <c r="B200">
        <v>139.29</v>
      </c>
    </row>
    <row r="201" spans="1:2" x14ac:dyDescent="0.3">
      <c r="A201" t="s">
        <v>960</v>
      </c>
      <c r="B201">
        <v>140.02000000000001</v>
      </c>
    </row>
    <row r="202" spans="1:2" x14ac:dyDescent="0.3">
      <c r="A202" t="s">
        <v>961</v>
      </c>
      <c r="B202">
        <v>140.72</v>
      </c>
    </row>
    <row r="203" spans="1:2" x14ac:dyDescent="0.3">
      <c r="A203" t="s">
        <v>962</v>
      </c>
      <c r="B203">
        <v>142.69</v>
      </c>
    </row>
    <row r="204" spans="1:2" x14ac:dyDescent="0.3">
      <c r="A204" t="s">
        <v>963</v>
      </c>
      <c r="B204">
        <v>140.38999999999999</v>
      </c>
    </row>
    <row r="205" spans="1:2" x14ac:dyDescent="0.3">
      <c r="A205" t="s">
        <v>964</v>
      </c>
      <c r="B205">
        <v>138.66</v>
      </c>
    </row>
    <row r="206" spans="1:2" x14ac:dyDescent="0.3">
      <c r="A206" t="s">
        <v>965</v>
      </c>
      <c r="B206">
        <v>139.46</v>
      </c>
    </row>
    <row r="207" spans="1:2" x14ac:dyDescent="0.3">
      <c r="A207" t="s">
        <v>966</v>
      </c>
      <c r="B207">
        <v>139.38</v>
      </c>
    </row>
    <row r="208" spans="1:2" x14ac:dyDescent="0.3">
      <c r="A208" t="s">
        <v>967</v>
      </c>
      <c r="B208">
        <v>139.83000000000001</v>
      </c>
    </row>
    <row r="209" spans="1:2" x14ac:dyDescent="0.3">
      <c r="A209" t="s">
        <v>968</v>
      </c>
      <c r="B209">
        <v>140.02000000000001</v>
      </c>
    </row>
    <row r="210" spans="1:2" x14ac:dyDescent="0.3">
      <c r="A210" t="s">
        <v>969</v>
      </c>
      <c r="B210">
        <v>140.05000000000001</v>
      </c>
    </row>
    <row r="211" spans="1:2" x14ac:dyDescent="0.3">
      <c r="A211" t="s">
        <v>970</v>
      </c>
      <c r="B211">
        <v>139.93</v>
      </c>
    </row>
    <row r="212" spans="1:2" x14ac:dyDescent="0.3">
      <c r="A212" t="s">
        <v>971</v>
      </c>
      <c r="B212">
        <v>138.78</v>
      </c>
    </row>
    <row r="213" spans="1:2" x14ac:dyDescent="0.3">
      <c r="A213" t="s">
        <v>972</v>
      </c>
      <c r="B213">
        <v>140.53</v>
      </c>
    </row>
    <row r="214" spans="1:2" x14ac:dyDescent="0.3">
      <c r="A214" t="s">
        <v>973</v>
      </c>
      <c r="B214">
        <v>139.91</v>
      </c>
    </row>
    <row r="215" spans="1:2" x14ac:dyDescent="0.3">
      <c r="A215" t="s">
        <v>974</v>
      </c>
      <c r="B215">
        <v>140.02000000000001</v>
      </c>
    </row>
    <row r="216" spans="1:2" x14ac:dyDescent="0.3">
      <c r="A216" t="s">
        <v>975</v>
      </c>
      <c r="B216">
        <v>140.87</v>
      </c>
    </row>
    <row r="217" spans="1:2" x14ac:dyDescent="0.3">
      <c r="A217" t="s">
        <v>976</v>
      </c>
      <c r="B217">
        <v>141.03</v>
      </c>
    </row>
    <row r="218" spans="1:2" x14ac:dyDescent="0.3">
      <c r="A218" t="s">
        <v>977</v>
      </c>
      <c r="B218">
        <v>140.6</v>
      </c>
    </row>
    <row r="219" spans="1:2" x14ac:dyDescent="0.3">
      <c r="A219" t="s">
        <v>978</v>
      </c>
      <c r="B219">
        <v>141.30000000000001</v>
      </c>
    </row>
    <row r="220" spans="1:2" x14ac:dyDescent="0.3">
      <c r="A220" t="s">
        <v>979</v>
      </c>
      <c r="B220">
        <v>143.13</v>
      </c>
    </row>
    <row r="221" spans="1:2" x14ac:dyDescent="0.3">
      <c r="A221" t="s">
        <v>980</v>
      </c>
      <c r="B221">
        <v>143.31</v>
      </c>
    </row>
    <row r="222" spans="1:2" x14ac:dyDescent="0.3">
      <c r="A222" t="s">
        <v>981</v>
      </c>
      <c r="B222">
        <v>142.87</v>
      </c>
    </row>
    <row r="223" spans="1:2" x14ac:dyDescent="0.3">
      <c r="A223" t="s">
        <v>982</v>
      </c>
      <c r="B223">
        <v>146.02000000000001</v>
      </c>
    </row>
    <row r="224" spans="1:2" x14ac:dyDescent="0.3">
      <c r="A224" t="s">
        <v>983</v>
      </c>
      <c r="B224">
        <v>145.79</v>
      </c>
    </row>
    <row r="225" spans="1:2" x14ac:dyDescent="0.3">
      <c r="A225" t="s">
        <v>984</v>
      </c>
      <c r="B225">
        <v>147.38</v>
      </c>
    </row>
    <row r="226" spans="1:2" x14ac:dyDescent="0.3">
      <c r="A226" t="s">
        <v>985</v>
      </c>
      <c r="B226">
        <v>148.55000000000001</v>
      </c>
    </row>
    <row r="227" spans="1:2" x14ac:dyDescent="0.3">
      <c r="A227" t="s">
        <v>986</v>
      </c>
      <c r="B227">
        <v>148.47</v>
      </c>
    </row>
    <row r="228" spans="1:2" x14ac:dyDescent="0.3">
      <c r="A228" t="s">
        <v>987</v>
      </c>
      <c r="B228">
        <v>148.69999999999999</v>
      </c>
    </row>
    <row r="229" spans="1:2" x14ac:dyDescent="0.3">
      <c r="A229" t="s">
        <v>988</v>
      </c>
      <c r="B229">
        <v>148.72999999999999</v>
      </c>
    </row>
    <row r="230" spans="1:2" x14ac:dyDescent="0.3">
      <c r="A230" t="s">
        <v>989</v>
      </c>
      <c r="B230">
        <v>147.35</v>
      </c>
    </row>
    <row r="231" spans="1:2" x14ac:dyDescent="0.3">
      <c r="A231" t="s">
        <v>990</v>
      </c>
      <c r="B231">
        <v>145.24</v>
      </c>
    </row>
    <row r="232" spans="1:2" x14ac:dyDescent="0.3">
      <c r="A232" t="s">
        <v>991</v>
      </c>
      <c r="B232">
        <v>145.47999999999999</v>
      </c>
    </row>
    <row r="233" spans="1:2" x14ac:dyDescent="0.3">
      <c r="A233" t="s">
        <v>992</v>
      </c>
      <c r="B233">
        <v>146.19999999999999</v>
      </c>
    </row>
    <row r="234" spans="1:2" x14ac:dyDescent="0.3">
      <c r="A234" t="s">
        <v>993</v>
      </c>
      <c r="B234">
        <v>148.91999999999999</v>
      </c>
    </row>
    <row r="235" spans="1:2" x14ac:dyDescent="0.3">
      <c r="A235" t="s">
        <v>994</v>
      </c>
      <c r="B235">
        <v>147.44999999999999</v>
      </c>
    </row>
    <row r="236" spans="1:2" x14ac:dyDescent="0.3">
      <c r="A236" t="s">
        <v>995</v>
      </c>
      <c r="B236">
        <v>147.13</v>
      </c>
    </row>
    <row r="237" spans="1:2" x14ac:dyDescent="0.3">
      <c r="A237" t="s">
        <v>996</v>
      </c>
      <c r="B237">
        <v>145.9</v>
      </c>
    </row>
    <row r="238" spans="1:2" x14ac:dyDescent="0.3">
      <c r="A238" t="s">
        <v>997</v>
      </c>
      <c r="B238">
        <v>145.22999999999999</v>
      </c>
    </row>
    <row r="239" spans="1:2" x14ac:dyDescent="0.3">
      <c r="A239" t="s">
        <v>998</v>
      </c>
      <c r="B239">
        <v>145.1</v>
      </c>
    </row>
    <row r="240" spans="1:2" x14ac:dyDescent="0.3">
      <c r="A240" t="s">
        <v>999</v>
      </c>
      <c r="B240">
        <v>145.66</v>
      </c>
    </row>
    <row r="241" spans="1:2" x14ac:dyDescent="0.3">
      <c r="A241" t="s">
        <v>1000</v>
      </c>
      <c r="B241">
        <v>145.82</v>
      </c>
    </row>
    <row r="242" spans="1:2" x14ac:dyDescent="0.3">
      <c r="A242" t="s">
        <v>1001</v>
      </c>
      <c r="B242">
        <v>146.53</v>
      </c>
    </row>
    <row r="243" spans="1:2" x14ac:dyDescent="0.3">
      <c r="A243" t="s">
        <v>1002</v>
      </c>
      <c r="B243">
        <v>145.35</v>
      </c>
    </row>
    <row r="244" spans="1:2" x14ac:dyDescent="0.3">
      <c r="A244" t="s">
        <v>1003</v>
      </c>
      <c r="B244">
        <v>143.62</v>
      </c>
    </row>
    <row r="245" spans="1:2" x14ac:dyDescent="0.3">
      <c r="A245" t="s">
        <v>1004</v>
      </c>
      <c r="B245">
        <v>144.27000000000001</v>
      </c>
    </row>
    <row r="246" spans="1:2" x14ac:dyDescent="0.3">
      <c r="A246" t="s">
        <v>1005</v>
      </c>
      <c r="B246">
        <v>144.19999999999999</v>
      </c>
    </row>
    <row r="247" spans="1:2" x14ac:dyDescent="0.3">
      <c r="A247" t="s">
        <v>1006</v>
      </c>
      <c r="B247">
        <v>143.66</v>
      </c>
    </row>
    <row r="248" spans="1:2" x14ac:dyDescent="0.3">
      <c r="A248" t="s">
        <v>1007</v>
      </c>
      <c r="B248">
        <v>145.44</v>
      </c>
    </row>
    <row r="249" spans="1:2" x14ac:dyDescent="0.3">
      <c r="A249" t="s">
        <v>1008</v>
      </c>
      <c r="B249">
        <v>147.15</v>
      </c>
    </row>
    <row r="250" spans="1:2" x14ac:dyDescent="0.3">
      <c r="A250" t="s">
        <v>1009</v>
      </c>
      <c r="B250">
        <v>146.63</v>
      </c>
    </row>
    <row r="251" spans="1:2" x14ac:dyDescent="0.3">
      <c r="A251" t="s">
        <v>1010</v>
      </c>
      <c r="B251">
        <v>145.91999999999999</v>
      </c>
    </row>
    <row r="252" spans="1:2" x14ac:dyDescent="0.3">
      <c r="A252" t="s">
        <v>1011</v>
      </c>
      <c r="B252">
        <v>145.56</v>
      </c>
    </row>
    <row r="253" spans="1:2" x14ac:dyDescent="0.3">
      <c r="A253" t="s">
        <v>1012</v>
      </c>
      <c r="B253">
        <v>145.99</v>
      </c>
    </row>
    <row r="254" spans="1:2" x14ac:dyDescent="0.3">
      <c r="A254" t="s">
        <v>1013</v>
      </c>
      <c r="B254">
        <v>144.44</v>
      </c>
    </row>
    <row r="255" spans="1:2" x14ac:dyDescent="0.3">
      <c r="A255" t="s">
        <v>1014</v>
      </c>
      <c r="B255">
        <v>144.58000000000001</v>
      </c>
    </row>
    <row r="256" spans="1:2" x14ac:dyDescent="0.3">
      <c r="A256" t="s">
        <v>1015</v>
      </c>
      <c r="B256">
        <v>144.61000000000001</v>
      </c>
    </row>
    <row r="257" spans="1:2" x14ac:dyDescent="0.3">
      <c r="A257" t="s">
        <v>1016</v>
      </c>
      <c r="B257">
        <v>145.82</v>
      </c>
    </row>
    <row r="258" spans="1:2" x14ac:dyDescent="0.3">
      <c r="A258" t="s">
        <v>1017</v>
      </c>
      <c r="B258">
        <v>147.4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A9BE-3933-4652-883F-1A1FBA8F711F}">
  <dimension ref="A1:B256"/>
  <sheetViews>
    <sheetView topLeftCell="A229" workbookViewId="0">
      <selection activeCell="A2" sqref="A2:B256"/>
    </sheetView>
  </sheetViews>
  <sheetFormatPr defaultRowHeight="14.4" x14ac:dyDescent="0.3"/>
  <cols>
    <col min="1" max="1" width="18.66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1018</v>
      </c>
      <c r="B2">
        <v>149.11000000000001</v>
      </c>
    </row>
    <row r="3" spans="1:2" x14ac:dyDescent="0.3">
      <c r="A3" t="s">
        <v>1019</v>
      </c>
      <c r="B3">
        <v>149.75</v>
      </c>
    </row>
    <row r="4" spans="1:2" x14ac:dyDescent="0.3">
      <c r="A4" t="s">
        <v>1020</v>
      </c>
      <c r="B4">
        <v>149.72</v>
      </c>
    </row>
    <row r="5" spans="1:2" x14ac:dyDescent="0.3">
      <c r="A5" t="s">
        <v>1021</v>
      </c>
      <c r="B5">
        <v>151.35</v>
      </c>
    </row>
    <row r="6" spans="1:2" x14ac:dyDescent="0.3">
      <c r="A6" t="s">
        <v>1022</v>
      </c>
      <c r="B6">
        <v>150.94</v>
      </c>
    </row>
    <row r="7" spans="1:2" x14ac:dyDescent="0.3">
      <c r="A7" t="s">
        <v>1023</v>
      </c>
      <c r="B7">
        <v>149.52000000000001</v>
      </c>
    </row>
    <row r="8" spans="1:2" x14ac:dyDescent="0.3">
      <c r="A8" t="s">
        <v>1024</v>
      </c>
      <c r="B8">
        <v>149.59</v>
      </c>
    </row>
    <row r="9" spans="1:2" x14ac:dyDescent="0.3">
      <c r="A9" t="s">
        <v>1025</v>
      </c>
      <c r="B9">
        <v>150.02000000000001</v>
      </c>
    </row>
    <row r="10" spans="1:2" x14ac:dyDescent="0.3">
      <c r="A10" t="s">
        <v>1026</v>
      </c>
      <c r="B10">
        <v>149.72999999999999</v>
      </c>
    </row>
    <row r="11" spans="1:2" x14ac:dyDescent="0.3">
      <c r="A11" t="s">
        <v>1027</v>
      </c>
      <c r="B11">
        <v>150.44</v>
      </c>
    </row>
    <row r="12" spans="1:2" x14ac:dyDescent="0.3">
      <c r="A12" t="s">
        <v>1028</v>
      </c>
      <c r="B12">
        <v>151.13999999999999</v>
      </c>
    </row>
    <row r="13" spans="1:2" x14ac:dyDescent="0.3">
      <c r="A13" t="s">
        <v>1029</v>
      </c>
      <c r="B13">
        <v>150.65</v>
      </c>
    </row>
    <row r="14" spans="1:2" x14ac:dyDescent="0.3">
      <c r="A14" t="s">
        <v>1030</v>
      </c>
      <c r="B14">
        <v>151.61000000000001</v>
      </c>
    </row>
    <row r="15" spans="1:2" x14ac:dyDescent="0.3">
      <c r="A15" t="s">
        <v>1031</v>
      </c>
      <c r="B15">
        <v>151.96</v>
      </c>
    </row>
    <row r="16" spans="1:2" x14ac:dyDescent="0.3">
      <c r="A16" t="s">
        <v>1032</v>
      </c>
      <c r="B16">
        <v>151.87</v>
      </c>
    </row>
    <row r="17" spans="1:2" x14ac:dyDescent="0.3">
      <c r="A17" t="s">
        <v>1033</v>
      </c>
      <c r="B17">
        <v>153.15</v>
      </c>
    </row>
    <row r="18" spans="1:2" x14ac:dyDescent="0.3">
      <c r="A18" t="s">
        <v>1034</v>
      </c>
      <c r="B18">
        <v>154.55000000000001</v>
      </c>
    </row>
    <row r="19" spans="1:2" x14ac:dyDescent="0.3">
      <c r="A19" t="s">
        <v>1035</v>
      </c>
      <c r="B19">
        <v>155.65</v>
      </c>
    </row>
    <row r="20" spans="1:2" x14ac:dyDescent="0.3">
      <c r="A20" t="s">
        <v>1036</v>
      </c>
      <c r="B20">
        <v>153.47</v>
      </c>
    </row>
    <row r="21" spans="1:2" x14ac:dyDescent="0.3">
      <c r="A21" t="s">
        <v>1037</v>
      </c>
      <c r="B21">
        <v>150.5</v>
      </c>
    </row>
    <row r="22" spans="1:2" x14ac:dyDescent="0.3">
      <c r="A22" t="s">
        <v>1038</v>
      </c>
      <c r="B22">
        <v>149.6</v>
      </c>
    </row>
    <row r="23" spans="1:2" x14ac:dyDescent="0.3">
      <c r="A23" t="s">
        <v>1039</v>
      </c>
      <c r="B23">
        <v>150.53</v>
      </c>
    </row>
    <row r="24" spans="1:2" x14ac:dyDescent="0.3">
      <c r="A24" t="s">
        <v>1040</v>
      </c>
      <c r="B24">
        <v>150.19</v>
      </c>
    </row>
    <row r="25" spans="1:2" x14ac:dyDescent="0.3">
      <c r="A25" t="s">
        <v>1041</v>
      </c>
      <c r="B25">
        <v>150.5</v>
      </c>
    </row>
    <row r="26" spans="1:2" x14ac:dyDescent="0.3">
      <c r="A26" t="s">
        <v>1042</v>
      </c>
      <c r="B26">
        <v>150.54</v>
      </c>
    </row>
    <row r="27" spans="1:2" x14ac:dyDescent="0.3">
      <c r="A27" t="s">
        <v>1043</v>
      </c>
      <c r="B27">
        <v>149.55000000000001</v>
      </c>
    </row>
    <row r="28" spans="1:2" x14ac:dyDescent="0.3">
      <c r="A28" t="s">
        <v>1044</v>
      </c>
      <c r="B28">
        <v>150.53</v>
      </c>
    </row>
    <row r="29" spans="1:2" x14ac:dyDescent="0.3">
      <c r="A29" t="s">
        <v>1045</v>
      </c>
      <c r="B29">
        <v>150.46</v>
      </c>
    </row>
    <row r="30" spans="1:2" x14ac:dyDescent="0.3">
      <c r="A30" t="s">
        <v>1046</v>
      </c>
      <c r="B30">
        <v>150.69</v>
      </c>
    </row>
    <row r="31" spans="1:2" x14ac:dyDescent="0.3">
      <c r="A31" t="s">
        <v>1047</v>
      </c>
      <c r="B31">
        <v>150.32</v>
      </c>
    </row>
    <row r="32" spans="1:2" x14ac:dyDescent="0.3">
      <c r="A32" t="s">
        <v>1048</v>
      </c>
      <c r="B32">
        <v>155.18</v>
      </c>
    </row>
    <row r="33" spans="1:2" x14ac:dyDescent="0.3">
      <c r="A33" t="s">
        <v>1049</v>
      </c>
      <c r="B33">
        <v>154.15</v>
      </c>
    </row>
    <row r="34" spans="1:2" x14ac:dyDescent="0.3">
      <c r="A34" t="s">
        <v>1050</v>
      </c>
      <c r="B34">
        <v>152.65</v>
      </c>
    </row>
    <row r="35" spans="1:2" x14ac:dyDescent="0.3">
      <c r="A35" t="s">
        <v>1051</v>
      </c>
      <c r="B35">
        <v>156.12</v>
      </c>
    </row>
    <row r="36" spans="1:2" x14ac:dyDescent="0.3">
      <c r="A36" t="s">
        <v>1052</v>
      </c>
      <c r="B36">
        <v>155.77000000000001</v>
      </c>
    </row>
    <row r="37" spans="1:2" x14ac:dyDescent="0.3">
      <c r="A37" t="s">
        <v>1053</v>
      </c>
      <c r="B37">
        <v>157.65</v>
      </c>
    </row>
    <row r="38" spans="1:2" x14ac:dyDescent="0.3">
      <c r="A38" t="s">
        <v>1054</v>
      </c>
      <c r="B38">
        <v>161.78</v>
      </c>
    </row>
    <row r="39" spans="1:2" x14ac:dyDescent="0.3">
      <c r="A39" t="s">
        <v>1055</v>
      </c>
      <c r="B39">
        <v>161.02000000000001</v>
      </c>
    </row>
    <row r="40" spans="1:2" x14ac:dyDescent="0.3">
      <c r="A40" t="s">
        <v>1056</v>
      </c>
      <c r="B40">
        <v>177.05</v>
      </c>
    </row>
    <row r="41" spans="1:2" x14ac:dyDescent="0.3">
      <c r="A41" t="s">
        <v>1057</v>
      </c>
      <c r="B41">
        <v>169.66</v>
      </c>
    </row>
    <row r="42" spans="1:2" x14ac:dyDescent="0.3">
      <c r="A42" t="s">
        <v>1058</v>
      </c>
      <c r="B42">
        <v>188.13</v>
      </c>
    </row>
    <row r="43" spans="1:2" x14ac:dyDescent="0.3">
      <c r="A43" t="s">
        <v>1059</v>
      </c>
      <c r="B43">
        <v>181.56</v>
      </c>
    </row>
    <row r="44" spans="1:2" x14ac:dyDescent="0.3">
      <c r="A44" t="s">
        <v>1060</v>
      </c>
      <c r="B44">
        <v>191.8</v>
      </c>
    </row>
    <row r="45" spans="1:2" x14ac:dyDescent="0.3">
      <c r="A45" t="s">
        <v>1061</v>
      </c>
      <c r="B45">
        <v>192.86</v>
      </c>
    </row>
    <row r="46" spans="1:2" x14ac:dyDescent="0.3">
      <c r="A46" t="s">
        <v>1062</v>
      </c>
      <c r="B46">
        <v>193.63</v>
      </c>
    </row>
    <row r="47" spans="1:2" x14ac:dyDescent="0.3">
      <c r="A47" t="s">
        <v>1063</v>
      </c>
      <c r="B47">
        <v>214.22</v>
      </c>
    </row>
    <row r="48" spans="1:2" x14ac:dyDescent="0.3">
      <c r="A48" t="s">
        <v>1064</v>
      </c>
      <c r="B48">
        <v>212.39</v>
      </c>
    </row>
    <row r="49" spans="1:2" x14ac:dyDescent="0.3">
      <c r="A49" t="s">
        <v>1065</v>
      </c>
      <c r="B49">
        <v>210.75</v>
      </c>
    </row>
    <row r="50" spans="1:2" x14ac:dyDescent="0.3">
      <c r="A50" t="s">
        <v>1066</v>
      </c>
      <c r="B50">
        <v>209.4</v>
      </c>
    </row>
    <row r="51" spans="1:2" x14ac:dyDescent="0.3">
      <c r="A51" t="s">
        <v>1067</v>
      </c>
      <c r="B51">
        <v>207.82</v>
      </c>
    </row>
    <row r="52" spans="1:2" x14ac:dyDescent="0.3">
      <c r="A52" t="s">
        <v>1068</v>
      </c>
      <c r="B52">
        <v>205.84</v>
      </c>
    </row>
    <row r="53" spans="1:2" x14ac:dyDescent="0.3">
      <c r="A53" t="s">
        <v>1069</v>
      </c>
      <c r="B53">
        <v>204.25</v>
      </c>
    </row>
    <row r="54" spans="1:2" x14ac:dyDescent="0.3">
      <c r="A54" t="s">
        <v>1070</v>
      </c>
      <c r="B54">
        <v>205.83</v>
      </c>
    </row>
    <row r="55" spans="1:2" x14ac:dyDescent="0.3">
      <c r="A55" t="s">
        <v>1071</v>
      </c>
      <c r="B55">
        <v>202.09</v>
      </c>
    </row>
    <row r="56" spans="1:2" x14ac:dyDescent="0.3">
      <c r="A56" t="s">
        <v>1072</v>
      </c>
      <c r="B56">
        <v>202.47</v>
      </c>
    </row>
    <row r="57" spans="1:2" x14ac:dyDescent="0.3">
      <c r="A57" t="s">
        <v>1073</v>
      </c>
      <c r="B57">
        <v>202.5</v>
      </c>
    </row>
    <row r="58" spans="1:2" x14ac:dyDescent="0.3">
      <c r="A58" t="s">
        <v>1074</v>
      </c>
      <c r="B58">
        <v>202.39</v>
      </c>
    </row>
    <row r="59" spans="1:2" x14ac:dyDescent="0.3">
      <c r="A59" t="s">
        <v>1075</v>
      </c>
      <c r="B59">
        <v>199.9</v>
      </c>
    </row>
    <row r="60" spans="1:2" x14ac:dyDescent="0.3">
      <c r="A60" t="s">
        <v>1076</v>
      </c>
      <c r="B60">
        <v>200.89</v>
      </c>
    </row>
    <row r="61" spans="1:2" x14ac:dyDescent="0.3">
      <c r="A61" t="s">
        <v>1077</v>
      </c>
      <c r="B61">
        <v>195.77</v>
      </c>
    </row>
    <row r="62" spans="1:2" x14ac:dyDescent="0.3">
      <c r="A62" t="s">
        <v>1078</v>
      </c>
      <c r="B62">
        <v>187.62</v>
      </c>
    </row>
    <row r="63" spans="1:2" x14ac:dyDescent="0.3">
      <c r="A63" t="s">
        <v>1079</v>
      </c>
      <c r="B63">
        <v>183.32</v>
      </c>
    </row>
    <row r="64" spans="1:2" x14ac:dyDescent="0.3">
      <c r="A64" t="s">
        <v>1080</v>
      </c>
      <c r="B64">
        <v>182.07</v>
      </c>
    </row>
    <row r="65" spans="1:2" x14ac:dyDescent="0.3">
      <c r="A65" t="s">
        <v>1081</v>
      </c>
      <c r="B65">
        <v>182.97</v>
      </c>
    </row>
    <row r="66" spans="1:2" x14ac:dyDescent="0.3">
      <c r="A66" t="s">
        <v>1082</v>
      </c>
      <c r="B66">
        <v>182.62</v>
      </c>
    </row>
    <row r="67" spans="1:2" x14ac:dyDescent="0.3">
      <c r="A67" t="s">
        <v>1083</v>
      </c>
      <c r="B67">
        <v>182.56</v>
      </c>
    </row>
    <row r="68" spans="1:2" x14ac:dyDescent="0.3">
      <c r="A68" t="s">
        <v>1084</v>
      </c>
      <c r="B68">
        <v>182.74</v>
      </c>
    </row>
    <row r="69" spans="1:2" x14ac:dyDescent="0.3">
      <c r="A69" t="s">
        <v>1085</v>
      </c>
      <c r="B69">
        <v>174.1</v>
      </c>
    </row>
    <row r="70" spans="1:2" x14ac:dyDescent="0.3">
      <c r="A70" t="s">
        <v>1086</v>
      </c>
      <c r="B70">
        <v>171.97</v>
      </c>
    </row>
    <row r="71" spans="1:2" x14ac:dyDescent="0.3">
      <c r="A71" t="s">
        <v>1087</v>
      </c>
      <c r="B71">
        <v>177.68</v>
      </c>
    </row>
    <row r="72" spans="1:2" x14ac:dyDescent="0.3">
      <c r="A72" t="s">
        <v>1088</v>
      </c>
      <c r="B72">
        <v>177.55</v>
      </c>
    </row>
    <row r="73" spans="1:2" x14ac:dyDescent="0.3">
      <c r="A73" t="s">
        <v>1089</v>
      </c>
      <c r="B73">
        <v>179.75</v>
      </c>
    </row>
    <row r="74" spans="1:2" x14ac:dyDescent="0.3">
      <c r="A74" t="s">
        <v>1090</v>
      </c>
      <c r="B74">
        <v>180.6</v>
      </c>
    </row>
    <row r="75" spans="1:2" x14ac:dyDescent="0.3">
      <c r="A75" t="s">
        <v>1091</v>
      </c>
      <c r="B75">
        <v>178.49</v>
      </c>
    </row>
    <row r="76" spans="1:2" x14ac:dyDescent="0.3">
      <c r="A76" t="s">
        <v>1092</v>
      </c>
      <c r="B76">
        <v>177.32</v>
      </c>
    </row>
    <row r="77" spans="1:2" x14ac:dyDescent="0.3">
      <c r="A77" t="s">
        <v>1093</v>
      </c>
      <c r="B77">
        <v>177.67</v>
      </c>
    </row>
    <row r="78" spans="1:2" x14ac:dyDescent="0.3">
      <c r="A78" t="s">
        <v>1094</v>
      </c>
      <c r="B78">
        <v>173.13</v>
      </c>
    </row>
    <row r="79" spans="1:2" x14ac:dyDescent="0.3">
      <c r="A79" t="s">
        <v>1095</v>
      </c>
      <c r="B79">
        <v>169.88</v>
      </c>
    </row>
    <row r="80" spans="1:2" x14ac:dyDescent="0.3">
      <c r="A80" t="s">
        <v>1096</v>
      </c>
      <c r="B80">
        <v>166.61</v>
      </c>
    </row>
    <row r="81" spans="1:2" x14ac:dyDescent="0.3">
      <c r="A81" t="s">
        <v>1097</v>
      </c>
      <c r="B81">
        <v>164.47</v>
      </c>
    </row>
    <row r="82" spans="1:2" x14ac:dyDescent="0.3">
      <c r="A82" t="s">
        <v>1098</v>
      </c>
      <c r="B82">
        <v>162.77000000000001</v>
      </c>
    </row>
    <row r="83" spans="1:2" x14ac:dyDescent="0.3">
      <c r="A83" t="s">
        <v>1099</v>
      </c>
      <c r="B83">
        <v>162.37</v>
      </c>
    </row>
    <row r="84" spans="1:2" x14ac:dyDescent="0.3">
      <c r="A84" t="s">
        <v>1100</v>
      </c>
      <c r="B84">
        <v>161.22999999999999</v>
      </c>
    </row>
    <row r="85" spans="1:2" x14ac:dyDescent="0.3">
      <c r="A85" t="s">
        <v>1101</v>
      </c>
      <c r="B85">
        <v>162.07</v>
      </c>
    </row>
    <row r="86" spans="1:2" x14ac:dyDescent="0.3">
      <c r="A86" t="s">
        <v>1102</v>
      </c>
      <c r="B86">
        <v>156.6</v>
      </c>
    </row>
    <row r="87" spans="1:2" x14ac:dyDescent="0.3">
      <c r="A87" t="s">
        <v>1103</v>
      </c>
      <c r="B87">
        <v>155.21</v>
      </c>
    </row>
    <row r="88" spans="1:2" x14ac:dyDescent="0.3">
      <c r="A88" t="s">
        <v>1104</v>
      </c>
      <c r="B88">
        <v>154.44</v>
      </c>
    </row>
    <row r="89" spans="1:2" x14ac:dyDescent="0.3">
      <c r="A89" t="s">
        <v>1105</v>
      </c>
      <c r="B89">
        <v>155.56</v>
      </c>
    </row>
    <row r="90" spans="1:2" x14ac:dyDescent="0.3">
      <c r="A90" t="s">
        <v>1106</v>
      </c>
      <c r="B90">
        <v>154.46</v>
      </c>
    </row>
    <row r="91" spans="1:2" x14ac:dyDescent="0.3">
      <c r="A91" t="s">
        <v>1107</v>
      </c>
      <c r="B91">
        <v>151.28</v>
      </c>
    </row>
    <row r="92" spans="1:2" x14ac:dyDescent="0.3">
      <c r="A92" t="s">
        <v>1108</v>
      </c>
      <c r="B92">
        <v>149.11000000000001</v>
      </c>
    </row>
    <row r="93" spans="1:2" x14ac:dyDescent="0.3">
      <c r="A93" t="s">
        <v>1109</v>
      </c>
      <c r="B93">
        <v>145.65</v>
      </c>
    </row>
    <row r="94" spans="1:2" x14ac:dyDescent="0.3">
      <c r="A94" t="s">
        <v>1110</v>
      </c>
      <c r="B94">
        <v>145.72999999999999</v>
      </c>
    </row>
    <row r="95" spans="1:2" x14ac:dyDescent="0.3">
      <c r="A95" t="s">
        <v>1111</v>
      </c>
      <c r="B95">
        <v>147.81</v>
      </c>
    </row>
    <row r="96" spans="1:2" x14ac:dyDescent="0.3">
      <c r="A96" t="s">
        <v>1112</v>
      </c>
      <c r="B96">
        <v>147.31</v>
      </c>
    </row>
    <row r="97" spans="1:2" x14ac:dyDescent="0.3">
      <c r="A97" t="s">
        <v>1113</v>
      </c>
      <c r="B97">
        <v>146.97999999999999</v>
      </c>
    </row>
    <row r="98" spans="1:2" x14ac:dyDescent="0.3">
      <c r="A98" t="s">
        <v>1114</v>
      </c>
      <c r="B98">
        <v>147.24</v>
      </c>
    </row>
    <row r="99" spans="1:2" x14ac:dyDescent="0.3">
      <c r="A99" t="s">
        <v>1115</v>
      </c>
      <c r="B99">
        <v>147.72</v>
      </c>
    </row>
    <row r="100" spans="1:2" x14ac:dyDescent="0.3">
      <c r="A100" t="s">
        <v>1116</v>
      </c>
      <c r="B100">
        <v>147.29</v>
      </c>
    </row>
    <row r="101" spans="1:2" x14ac:dyDescent="0.3">
      <c r="A101" t="s">
        <v>1117</v>
      </c>
      <c r="B101">
        <v>146.96</v>
      </c>
    </row>
    <row r="102" spans="1:2" x14ac:dyDescent="0.3">
      <c r="A102" t="s">
        <v>1118</v>
      </c>
      <c r="B102">
        <v>150.87</v>
      </c>
    </row>
    <row r="103" spans="1:2" x14ac:dyDescent="0.3">
      <c r="A103" t="s">
        <v>1119</v>
      </c>
      <c r="B103">
        <v>155.46</v>
      </c>
    </row>
    <row r="104" spans="1:2" x14ac:dyDescent="0.3">
      <c r="A104" t="s">
        <v>1120</v>
      </c>
      <c r="B104">
        <v>154.56</v>
      </c>
    </row>
    <row r="105" spans="1:2" x14ac:dyDescent="0.3">
      <c r="A105" t="s">
        <v>1121</v>
      </c>
      <c r="B105">
        <v>153.61000000000001</v>
      </c>
    </row>
    <row r="106" spans="1:2" x14ac:dyDescent="0.3">
      <c r="A106" t="s">
        <v>1122</v>
      </c>
      <c r="B106">
        <v>151.83000000000001</v>
      </c>
    </row>
    <row r="107" spans="1:2" x14ac:dyDescent="0.3">
      <c r="A107" t="s">
        <v>1123</v>
      </c>
      <c r="B107">
        <v>153.97</v>
      </c>
    </row>
    <row r="108" spans="1:2" x14ac:dyDescent="0.3">
      <c r="A108" t="s">
        <v>1124</v>
      </c>
      <c r="B108">
        <v>154.87</v>
      </c>
    </row>
    <row r="109" spans="1:2" x14ac:dyDescent="0.3">
      <c r="A109" t="s">
        <v>1125</v>
      </c>
      <c r="B109">
        <v>154.97999999999999</v>
      </c>
    </row>
    <row r="110" spans="1:2" x14ac:dyDescent="0.3">
      <c r="A110" t="s">
        <v>1126</v>
      </c>
      <c r="B110">
        <v>154.62</v>
      </c>
    </row>
    <row r="111" spans="1:2" x14ac:dyDescent="0.3">
      <c r="A111" t="s">
        <v>1127</v>
      </c>
      <c r="B111">
        <v>154.1</v>
      </c>
    </row>
    <row r="112" spans="1:2" x14ac:dyDescent="0.3">
      <c r="A112" t="s">
        <v>1128</v>
      </c>
      <c r="B112">
        <v>152.28</v>
      </c>
    </row>
    <row r="113" spans="1:2" x14ac:dyDescent="0.3">
      <c r="A113" t="s">
        <v>1129</v>
      </c>
      <c r="B113">
        <v>151.35</v>
      </c>
    </row>
    <row r="114" spans="1:2" x14ac:dyDescent="0.3">
      <c r="A114" t="s">
        <v>1130</v>
      </c>
      <c r="B114">
        <v>152.38999999999999</v>
      </c>
    </row>
    <row r="115" spans="1:2" x14ac:dyDescent="0.3">
      <c r="A115" t="s">
        <v>1131</v>
      </c>
      <c r="B115">
        <v>150.02000000000001</v>
      </c>
    </row>
    <row r="116" spans="1:2" x14ac:dyDescent="0.3">
      <c r="A116" t="s">
        <v>1132</v>
      </c>
      <c r="B116">
        <v>149.71</v>
      </c>
    </row>
    <row r="117" spans="1:2" x14ac:dyDescent="0.3">
      <c r="A117" t="s">
        <v>1133</v>
      </c>
      <c r="B117">
        <v>151</v>
      </c>
    </row>
    <row r="118" spans="1:2" x14ac:dyDescent="0.3">
      <c r="A118" t="s">
        <v>1134</v>
      </c>
      <c r="B118">
        <v>152.07</v>
      </c>
    </row>
    <row r="119" spans="1:2" x14ac:dyDescent="0.3">
      <c r="A119" t="s">
        <v>1135</v>
      </c>
      <c r="B119">
        <v>151.07</v>
      </c>
    </row>
    <row r="120" spans="1:2" x14ac:dyDescent="0.3">
      <c r="A120" t="s">
        <v>1136</v>
      </c>
      <c r="B120">
        <v>150.1</v>
      </c>
    </row>
    <row r="121" spans="1:2" x14ac:dyDescent="0.3">
      <c r="A121" t="s">
        <v>1137</v>
      </c>
      <c r="B121">
        <v>148.81</v>
      </c>
    </row>
    <row r="122" spans="1:2" x14ac:dyDescent="0.3">
      <c r="A122" t="s">
        <v>1138</v>
      </c>
      <c r="B122">
        <v>149.06</v>
      </c>
    </row>
    <row r="123" spans="1:2" x14ac:dyDescent="0.3">
      <c r="A123" t="s">
        <v>1139</v>
      </c>
      <c r="B123">
        <v>148.66</v>
      </c>
    </row>
    <row r="124" spans="1:2" x14ac:dyDescent="0.3">
      <c r="A124" t="s">
        <v>1140</v>
      </c>
      <c r="B124">
        <v>149.38999999999999</v>
      </c>
    </row>
    <row r="125" spans="1:2" x14ac:dyDescent="0.3">
      <c r="A125" t="s">
        <v>1141</v>
      </c>
      <c r="B125">
        <v>148.15</v>
      </c>
    </row>
    <row r="126" spans="1:2" x14ac:dyDescent="0.3">
      <c r="A126" t="s">
        <v>1142</v>
      </c>
      <c r="B126">
        <v>147</v>
      </c>
    </row>
    <row r="127" spans="1:2" x14ac:dyDescent="0.3">
      <c r="A127" t="s">
        <v>1143</v>
      </c>
      <c r="B127">
        <v>149.63999999999999</v>
      </c>
    </row>
    <row r="128" spans="1:2" x14ac:dyDescent="0.3">
      <c r="A128" t="s">
        <v>1144</v>
      </c>
      <c r="B128">
        <v>149.97999999999999</v>
      </c>
    </row>
    <row r="129" spans="1:2" x14ac:dyDescent="0.3">
      <c r="A129" t="s">
        <v>1145</v>
      </c>
      <c r="B129">
        <v>152.37</v>
      </c>
    </row>
    <row r="130" spans="1:2" x14ac:dyDescent="0.3">
      <c r="A130" t="s">
        <v>1146</v>
      </c>
      <c r="B130">
        <v>154.63</v>
      </c>
    </row>
    <row r="131" spans="1:2" x14ac:dyDescent="0.3">
      <c r="A131" t="s">
        <v>1147</v>
      </c>
      <c r="B131">
        <v>153.63</v>
      </c>
    </row>
    <row r="132" spans="1:2" x14ac:dyDescent="0.3">
      <c r="A132" t="s">
        <v>1148</v>
      </c>
      <c r="B132">
        <v>151.75</v>
      </c>
    </row>
    <row r="133" spans="1:2" x14ac:dyDescent="0.3">
      <c r="A133" t="s">
        <v>1149</v>
      </c>
      <c r="B133">
        <v>148.97</v>
      </c>
    </row>
    <row r="134" spans="1:2" x14ac:dyDescent="0.3">
      <c r="A134" t="s">
        <v>1150</v>
      </c>
      <c r="B134">
        <v>148.65</v>
      </c>
    </row>
    <row r="135" spans="1:2" x14ac:dyDescent="0.3">
      <c r="A135" t="s">
        <v>1151</v>
      </c>
      <c r="B135">
        <v>146.34</v>
      </c>
    </row>
    <row r="136" spans="1:2" x14ac:dyDescent="0.3">
      <c r="A136" t="s">
        <v>1152</v>
      </c>
      <c r="B136">
        <v>144.62</v>
      </c>
    </row>
    <row r="137" spans="1:2" x14ac:dyDescent="0.3">
      <c r="A137" t="s">
        <v>1153</v>
      </c>
      <c r="B137">
        <v>142.52000000000001</v>
      </c>
    </row>
    <row r="138" spans="1:2" x14ac:dyDescent="0.3">
      <c r="A138" t="s">
        <v>1154</v>
      </c>
      <c r="B138">
        <v>141.13999999999999</v>
      </c>
    </row>
    <row r="139" spans="1:2" x14ac:dyDescent="0.3">
      <c r="A139" t="s">
        <v>1155</v>
      </c>
      <c r="B139">
        <v>140.94</v>
      </c>
    </row>
    <row r="140" spans="1:2" x14ac:dyDescent="0.3">
      <c r="A140" t="s">
        <v>1156</v>
      </c>
      <c r="B140">
        <v>138.9</v>
      </c>
    </row>
    <row r="141" spans="1:2" x14ac:dyDescent="0.3">
      <c r="A141" t="s">
        <v>1157</v>
      </c>
      <c r="B141">
        <v>138.01</v>
      </c>
    </row>
    <row r="142" spans="1:2" x14ac:dyDescent="0.3">
      <c r="A142" t="s">
        <v>1158</v>
      </c>
      <c r="B142">
        <v>136.65</v>
      </c>
    </row>
    <row r="143" spans="1:2" x14ac:dyDescent="0.3">
      <c r="A143" t="s">
        <v>1159</v>
      </c>
      <c r="B143">
        <v>142.06</v>
      </c>
    </row>
    <row r="144" spans="1:2" x14ac:dyDescent="0.3">
      <c r="A144" t="s">
        <v>1160</v>
      </c>
      <c r="B144">
        <v>142.91</v>
      </c>
    </row>
    <row r="145" spans="1:2" x14ac:dyDescent="0.3">
      <c r="A145" t="s">
        <v>1161</v>
      </c>
      <c r="B145">
        <v>142.96</v>
      </c>
    </row>
    <row r="146" spans="1:2" x14ac:dyDescent="0.3">
      <c r="A146" t="s">
        <v>1162</v>
      </c>
      <c r="B146">
        <v>145.76</v>
      </c>
    </row>
    <row r="147" spans="1:2" x14ac:dyDescent="0.3">
      <c r="A147" t="s">
        <v>1163</v>
      </c>
      <c r="B147">
        <v>146.96</v>
      </c>
    </row>
    <row r="148" spans="1:2" x14ac:dyDescent="0.3">
      <c r="A148" t="s">
        <v>1164</v>
      </c>
      <c r="B148">
        <v>149.04</v>
      </c>
    </row>
    <row r="149" spans="1:2" x14ac:dyDescent="0.3">
      <c r="A149" t="s">
        <v>1165</v>
      </c>
      <c r="B149">
        <v>150.91</v>
      </c>
    </row>
    <row r="150" spans="1:2" x14ac:dyDescent="0.3">
      <c r="A150" t="s">
        <v>1166</v>
      </c>
      <c r="B150">
        <v>148.18</v>
      </c>
    </row>
    <row r="151" spans="1:2" x14ac:dyDescent="0.3">
      <c r="A151" t="s">
        <v>1167</v>
      </c>
      <c r="B151">
        <v>147.65</v>
      </c>
    </row>
    <row r="152" spans="1:2" x14ac:dyDescent="0.3">
      <c r="A152" t="s">
        <v>1168</v>
      </c>
      <c r="B152">
        <v>148.34</v>
      </c>
    </row>
    <row r="153" spans="1:2" x14ac:dyDescent="0.3">
      <c r="A153" t="s">
        <v>1169</v>
      </c>
      <c r="B153">
        <v>149.04</v>
      </c>
    </row>
    <row r="154" spans="1:2" x14ac:dyDescent="0.3">
      <c r="A154" t="s">
        <v>1170</v>
      </c>
      <c r="B154">
        <v>147.54</v>
      </c>
    </row>
    <row r="155" spans="1:2" x14ac:dyDescent="0.3">
      <c r="A155" t="s">
        <v>1171</v>
      </c>
      <c r="B155">
        <v>148.69999999999999</v>
      </c>
    </row>
    <row r="156" spans="1:2" x14ac:dyDescent="0.3">
      <c r="A156" t="s">
        <v>1172</v>
      </c>
      <c r="B156">
        <v>148.75</v>
      </c>
    </row>
    <row r="157" spans="1:2" x14ac:dyDescent="0.3">
      <c r="A157" t="s">
        <v>1173</v>
      </c>
      <c r="B157">
        <v>148.27000000000001</v>
      </c>
    </row>
    <row r="158" spans="1:2" x14ac:dyDescent="0.3">
      <c r="A158" t="s">
        <v>1174</v>
      </c>
      <c r="B158">
        <v>148.33000000000001</v>
      </c>
    </row>
    <row r="159" spans="1:2" x14ac:dyDescent="0.3">
      <c r="A159" t="s">
        <v>1175</v>
      </c>
      <c r="B159">
        <v>148.24</v>
      </c>
    </row>
    <row r="160" spans="1:2" x14ac:dyDescent="0.3">
      <c r="A160" t="s">
        <v>1176</v>
      </c>
      <c r="B160">
        <v>148.15</v>
      </c>
    </row>
    <row r="161" spans="1:2" x14ac:dyDescent="0.3">
      <c r="A161" t="s">
        <v>1177</v>
      </c>
      <c r="B161">
        <v>147.09</v>
      </c>
    </row>
    <row r="162" spans="1:2" x14ac:dyDescent="0.3">
      <c r="A162" t="s">
        <v>1178</v>
      </c>
      <c r="B162">
        <v>145.91999999999999</v>
      </c>
    </row>
    <row r="163" spans="1:2" x14ac:dyDescent="0.3">
      <c r="A163" t="s">
        <v>1179</v>
      </c>
      <c r="B163">
        <v>143.47999999999999</v>
      </c>
    </row>
    <row r="164" spans="1:2" x14ac:dyDescent="0.3">
      <c r="A164" t="s">
        <v>1180</v>
      </c>
      <c r="B164">
        <v>142.27000000000001</v>
      </c>
    </row>
    <row r="165" spans="1:2" x14ac:dyDescent="0.3">
      <c r="A165" t="s">
        <v>1181</v>
      </c>
      <c r="B165">
        <v>143.06</v>
      </c>
    </row>
    <row r="166" spans="1:2" x14ac:dyDescent="0.3">
      <c r="A166" t="s">
        <v>1182</v>
      </c>
      <c r="B166">
        <v>144.13999999999999</v>
      </c>
    </row>
    <row r="167" spans="1:2" x14ac:dyDescent="0.3">
      <c r="A167" t="s">
        <v>1183</v>
      </c>
      <c r="B167">
        <v>144.35</v>
      </c>
    </row>
    <row r="168" spans="1:2" x14ac:dyDescent="0.3">
      <c r="A168" t="s">
        <v>1184</v>
      </c>
      <c r="B168">
        <v>143.75</v>
      </c>
    </row>
    <row r="169" spans="1:2" x14ac:dyDescent="0.3">
      <c r="A169" t="s">
        <v>1185</v>
      </c>
      <c r="B169">
        <v>144.06</v>
      </c>
    </row>
    <row r="170" spans="1:2" x14ac:dyDescent="0.3">
      <c r="A170" t="s">
        <v>1186</v>
      </c>
      <c r="B170">
        <v>142.53</v>
      </c>
    </row>
    <row r="171" spans="1:2" x14ac:dyDescent="0.3">
      <c r="A171" t="s">
        <v>1187</v>
      </c>
      <c r="B171">
        <v>140.63999999999999</v>
      </c>
    </row>
    <row r="172" spans="1:2" x14ac:dyDescent="0.3">
      <c r="A172" t="s">
        <v>1188</v>
      </c>
      <c r="B172">
        <v>139.96</v>
      </c>
    </row>
    <row r="173" spans="1:2" x14ac:dyDescent="0.3">
      <c r="A173" t="s">
        <v>1189</v>
      </c>
      <c r="B173">
        <v>140.25</v>
      </c>
    </row>
    <row r="174" spans="1:2" x14ac:dyDescent="0.3">
      <c r="A174" t="s">
        <v>1190</v>
      </c>
      <c r="B174">
        <v>141.68</v>
      </c>
    </row>
    <row r="175" spans="1:2" x14ac:dyDescent="0.3">
      <c r="A175" t="s">
        <v>1191</v>
      </c>
      <c r="B175">
        <v>141.66</v>
      </c>
    </row>
    <row r="176" spans="1:2" x14ac:dyDescent="0.3">
      <c r="A176" t="s">
        <v>1192</v>
      </c>
      <c r="B176">
        <v>141.54</v>
      </c>
    </row>
    <row r="177" spans="1:2" x14ac:dyDescent="0.3">
      <c r="A177" t="s">
        <v>1193</v>
      </c>
      <c r="B177">
        <v>142.33000000000001</v>
      </c>
    </row>
    <row r="178" spans="1:2" x14ac:dyDescent="0.3">
      <c r="A178" t="s">
        <v>1194</v>
      </c>
      <c r="B178">
        <v>142.15</v>
      </c>
    </row>
    <row r="179" spans="1:2" x14ac:dyDescent="0.3">
      <c r="A179" t="s">
        <v>1195</v>
      </c>
      <c r="B179">
        <v>141.82</v>
      </c>
    </row>
    <row r="180" spans="1:2" x14ac:dyDescent="0.3">
      <c r="A180" t="s">
        <v>1196</v>
      </c>
      <c r="B180">
        <v>141.41999999999999</v>
      </c>
    </row>
    <row r="181" spans="1:2" x14ac:dyDescent="0.3">
      <c r="A181" t="s">
        <v>1197</v>
      </c>
      <c r="B181">
        <v>139.06</v>
      </c>
    </row>
    <row r="182" spans="1:2" x14ac:dyDescent="0.3">
      <c r="A182" t="s">
        <v>1198</v>
      </c>
      <c r="B182">
        <v>137.5</v>
      </c>
    </row>
    <row r="183" spans="1:2" x14ac:dyDescent="0.3">
      <c r="A183" t="s">
        <v>1199</v>
      </c>
      <c r="B183">
        <v>135.66999999999999</v>
      </c>
    </row>
    <row r="184" spans="1:2" x14ac:dyDescent="0.3">
      <c r="A184" t="s">
        <v>1200</v>
      </c>
      <c r="B184">
        <v>135.84</v>
      </c>
    </row>
    <row r="185" spans="1:2" x14ac:dyDescent="0.3">
      <c r="A185" t="s">
        <v>1201</v>
      </c>
      <c r="B185">
        <v>135.81</v>
      </c>
    </row>
    <row r="186" spans="1:2" x14ac:dyDescent="0.3">
      <c r="A186" t="s">
        <v>1202</v>
      </c>
      <c r="B186">
        <v>137.55000000000001</v>
      </c>
    </row>
    <row r="187" spans="1:2" x14ac:dyDescent="0.3">
      <c r="A187" t="s">
        <v>1203</v>
      </c>
      <c r="B187">
        <v>136.81</v>
      </c>
    </row>
    <row r="188" spans="1:2" x14ac:dyDescent="0.3">
      <c r="A188" t="s">
        <v>1204</v>
      </c>
      <c r="B188">
        <v>133.97</v>
      </c>
    </row>
    <row r="189" spans="1:2" x14ac:dyDescent="0.3">
      <c r="A189" t="s">
        <v>1205</v>
      </c>
      <c r="B189">
        <v>132.08000000000001</v>
      </c>
    </row>
    <row r="190" spans="1:2" x14ac:dyDescent="0.3">
      <c r="A190" t="s">
        <v>1206</v>
      </c>
      <c r="B190">
        <v>130.68</v>
      </c>
    </row>
    <row r="191" spans="1:2" x14ac:dyDescent="0.3">
      <c r="A191" t="s">
        <v>1207</v>
      </c>
      <c r="B191">
        <v>130.09</v>
      </c>
    </row>
    <row r="192" spans="1:2" x14ac:dyDescent="0.3">
      <c r="A192" t="s">
        <v>1208</v>
      </c>
      <c r="B192">
        <v>131.31</v>
      </c>
    </row>
    <row r="193" spans="1:2" x14ac:dyDescent="0.3">
      <c r="A193" t="s">
        <v>1209</v>
      </c>
      <c r="B193">
        <v>130.69999999999999</v>
      </c>
    </row>
    <row r="194" spans="1:2" x14ac:dyDescent="0.3">
      <c r="A194" t="s">
        <v>1210</v>
      </c>
      <c r="B194">
        <v>130.83000000000001</v>
      </c>
    </row>
    <row r="195" spans="1:2" x14ac:dyDescent="0.3">
      <c r="A195" t="s">
        <v>1211</v>
      </c>
      <c r="B195">
        <v>136.61000000000001</v>
      </c>
    </row>
    <row r="196" spans="1:2" x14ac:dyDescent="0.3">
      <c r="A196" t="s">
        <v>1212</v>
      </c>
      <c r="B196">
        <v>136.72999999999999</v>
      </c>
    </row>
    <row r="197" spans="1:2" x14ac:dyDescent="0.3">
      <c r="A197" t="s">
        <v>1213</v>
      </c>
      <c r="B197">
        <v>138.32</v>
      </c>
    </row>
    <row r="198" spans="1:2" x14ac:dyDescent="0.3">
      <c r="A198" t="s">
        <v>1214</v>
      </c>
      <c r="B198">
        <v>139.58000000000001</v>
      </c>
    </row>
    <row r="199" spans="1:2" x14ac:dyDescent="0.3">
      <c r="A199" t="s">
        <v>1215</v>
      </c>
      <c r="B199">
        <v>137.74</v>
      </c>
    </row>
    <row r="200" spans="1:2" x14ac:dyDescent="0.3">
      <c r="A200" t="s">
        <v>1216</v>
      </c>
      <c r="B200">
        <v>138.26</v>
      </c>
    </row>
    <row r="201" spans="1:2" x14ac:dyDescent="0.3">
      <c r="A201" t="s">
        <v>1217</v>
      </c>
      <c r="B201">
        <v>138.88</v>
      </c>
    </row>
    <row r="202" spans="1:2" x14ac:dyDescent="0.3">
      <c r="A202" t="s">
        <v>1218</v>
      </c>
      <c r="B202">
        <v>138.54</v>
      </c>
    </row>
    <row r="203" spans="1:2" x14ac:dyDescent="0.3">
      <c r="A203" t="s">
        <v>1219</v>
      </c>
      <c r="B203">
        <v>135.82</v>
      </c>
    </row>
    <row r="204" spans="1:2" x14ac:dyDescent="0.3">
      <c r="A204" t="s">
        <v>1220</v>
      </c>
      <c r="B204">
        <v>134.38999999999999</v>
      </c>
    </row>
    <row r="205" spans="1:2" x14ac:dyDescent="0.3">
      <c r="A205" t="s">
        <v>1221</v>
      </c>
      <c r="B205">
        <v>133.49</v>
      </c>
    </row>
    <row r="206" spans="1:2" x14ac:dyDescent="0.3">
      <c r="A206" t="s">
        <v>1222</v>
      </c>
      <c r="B206">
        <v>132.24</v>
      </c>
    </row>
    <row r="207" spans="1:2" x14ac:dyDescent="0.3">
      <c r="A207" t="s">
        <v>1223</v>
      </c>
      <c r="B207">
        <v>131.22999999999999</v>
      </c>
    </row>
    <row r="208" spans="1:2" x14ac:dyDescent="0.3">
      <c r="A208" t="s">
        <v>1224</v>
      </c>
      <c r="B208">
        <v>130</v>
      </c>
    </row>
    <row r="209" spans="1:2" x14ac:dyDescent="0.3">
      <c r="A209" t="s">
        <v>1225</v>
      </c>
      <c r="B209">
        <v>131.38</v>
      </c>
    </row>
    <row r="210" spans="1:2" x14ac:dyDescent="0.3">
      <c r="A210" t="s">
        <v>1226</v>
      </c>
      <c r="B210">
        <v>130.82</v>
      </c>
    </row>
    <row r="211" spans="1:2" x14ac:dyDescent="0.3">
      <c r="A211" t="s">
        <v>1227</v>
      </c>
      <c r="B211">
        <v>133.03</v>
      </c>
    </row>
    <row r="212" spans="1:2" x14ac:dyDescent="0.3">
      <c r="A212" t="s">
        <v>1228</v>
      </c>
      <c r="B212">
        <v>132.33000000000001</v>
      </c>
    </row>
    <row r="213" spans="1:2" x14ac:dyDescent="0.3">
      <c r="A213" t="s">
        <v>1229</v>
      </c>
      <c r="B213">
        <v>131.13999999999999</v>
      </c>
    </row>
    <row r="214" spans="1:2" x14ac:dyDescent="0.3">
      <c r="A214" t="s">
        <v>1230</v>
      </c>
      <c r="B214">
        <v>130.47999999999999</v>
      </c>
    </row>
    <row r="215" spans="1:2" x14ac:dyDescent="0.3">
      <c r="A215" t="s">
        <v>1231</v>
      </c>
      <c r="B215">
        <v>131.47</v>
      </c>
    </row>
    <row r="216" spans="1:2" x14ac:dyDescent="0.3">
      <c r="A216" t="s">
        <v>1232</v>
      </c>
      <c r="B216">
        <v>131.78</v>
      </c>
    </row>
    <row r="217" spans="1:2" x14ac:dyDescent="0.3">
      <c r="A217" t="s">
        <v>1233</v>
      </c>
      <c r="B217">
        <v>129.99</v>
      </c>
    </row>
    <row r="218" spans="1:2" x14ac:dyDescent="0.3">
      <c r="A218" t="s">
        <v>1234</v>
      </c>
      <c r="B218">
        <v>132.18</v>
      </c>
    </row>
    <row r="219" spans="1:2" x14ac:dyDescent="0.3">
      <c r="A219" t="s">
        <v>1235</v>
      </c>
      <c r="B219">
        <v>132.35</v>
      </c>
    </row>
    <row r="220" spans="1:2" x14ac:dyDescent="0.3">
      <c r="A220" t="s">
        <v>1236</v>
      </c>
      <c r="B220">
        <v>134.72999999999999</v>
      </c>
    </row>
    <row r="221" spans="1:2" x14ac:dyDescent="0.3">
      <c r="A221" t="s">
        <v>1237</v>
      </c>
      <c r="B221">
        <v>134.79</v>
      </c>
    </row>
    <row r="222" spans="1:2" x14ac:dyDescent="0.3">
      <c r="A222" t="s">
        <v>1238</v>
      </c>
      <c r="B222">
        <v>137.69</v>
      </c>
    </row>
    <row r="223" spans="1:2" x14ac:dyDescent="0.3">
      <c r="A223" t="s">
        <v>1239</v>
      </c>
      <c r="B223">
        <v>136.96</v>
      </c>
    </row>
    <row r="224" spans="1:2" x14ac:dyDescent="0.3">
      <c r="A224" t="s">
        <v>1240</v>
      </c>
      <c r="B224">
        <v>137.94999999999999</v>
      </c>
    </row>
    <row r="225" spans="1:2" x14ac:dyDescent="0.3">
      <c r="A225" t="s">
        <v>1241</v>
      </c>
      <c r="B225">
        <v>138.55000000000001</v>
      </c>
    </row>
    <row r="226" spans="1:2" x14ac:dyDescent="0.3">
      <c r="A226" t="s">
        <v>1242</v>
      </c>
      <c r="B226">
        <v>136.91999999999999</v>
      </c>
    </row>
    <row r="227" spans="1:2" x14ac:dyDescent="0.3">
      <c r="A227" t="s">
        <v>1243</v>
      </c>
      <c r="B227">
        <v>136.61000000000001</v>
      </c>
    </row>
    <row r="228" spans="1:2" x14ac:dyDescent="0.3">
      <c r="A228" t="s">
        <v>1244</v>
      </c>
      <c r="B228">
        <v>135.38999999999999</v>
      </c>
    </row>
    <row r="229" spans="1:2" x14ac:dyDescent="0.3">
      <c r="A229" t="s">
        <v>1245</v>
      </c>
      <c r="B229">
        <v>135.91999999999999</v>
      </c>
    </row>
    <row r="230" spans="1:2" x14ac:dyDescent="0.3">
      <c r="A230" t="s">
        <v>1246</v>
      </c>
      <c r="B230">
        <v>134.91</v>
      </c>
    </row>
    <row r="231" spans="1:2" x14ac:dyDescent="0.3">
      <c r="A231" t="s">
        <v>1247</v>
      </c>
      <c r="B231">
        <v>136.29</v>
      </c>
    </row>
    <row r="232" spans="1:2" x14ac:dyDescent="0.3">
      <c r="A232" t="s">
        <v>1248</v>
      </c>
      <c r="B232">
        <v>136.21</v>
      </c>
    </row>
    <row r="233" spans="1:2" x14ac:dyDescent="0.3">
      <c r="A233" t="s">
        <v>1249</v>
      </c>
      <c r="B233">
        <v>137.18</v>
      </c>
    </row>
    <row r="234" spans="1:2" x14ac:dyDescent="0.3">
      <c r="A234" t="s">
        <v>1250</v>
      </c>
      <c r="B234">
        <v>137.41999999999999</v>
      </c>
    </row>
    <row r="235" spans="1:2" x14ac:dyDescent="0.3">
      <c r="A235" t="s">
        <v>1251</v>
      </c>
      <c r="B235">
        <v>137.62</v>
      </c>
    </row>
    <row r="236" spans="1:2" x14ac:dyDescent="0.3">
      <c r="A236" t="s">
        <v>1252</v>
      </c>
      <c r="B236">
        <v>139.24</v>
      </c>
    </row>
    <row r="237" spans="1:2" x14ac:dyDescent="0.3">
      <c r="A237" t="s">
        <v>1253</v>
      </c>
      <c r="B237">
        <v>141.65</v>
      </c>
    </row>
    <row r="238" spans="1:2" x14ac:dyDescent="0.3">
      <c r="A238" t="s">
        <v>1254</v>
      </c>
      <c r="B238">
        <v>141.52000000000001</v>
      </c>
    </row>
    <row r="239" spans="1:2" x14ac:dyDescent="0.3">
      <c r="A239" t="s">
        <v>1255</v>
      </c>
      <c r="B239">
        <v>141.16999999999999</v>
      </c>
    </row>
    <row r="240" spans="1:2" x14ac:dyDescent="0.3">
      <c r="A240" t="s">
        <v>1256</v>
      </c>
      <c r="B240">
        <v>141.41</v>
      </c>
    </row>
    <row r="241" spans="1:2" x14ac:dyDescent="0.3">
      <c r="A241" t="s">
        <v>1257</v>
      </c>
      <c r="B241">
        <v>142</v>
      </c>
    </row>
    <row r="242" spans="1:2" x14ac:dyDescent="0.3">
      <c r="A242" t="s">
        <v>1258</v>
      </c>
      <c r="B242">
        <v>142.5</v>
      </c>
    </row>
    <row r="243" spans="1:2" x14ac:dyDescent="0.3">
      <c r="A243" t="s">
        <v>1259</v>
      </c>
      <c r="B243">
        <v>143.02000000000001</v>
      </c>
    </row>
    <row r="244" spans="1:2" x14ac:dyDescent="0.3">
      <c r="A244" t="s">
        <v>1260</v>
      </c>
      <c r="B244">
        <v>143.61000000000001</v>
      </c>
    </row>
    <row r="245" spans="1:2" x14ac:dyDescent="0.3">
      <c r="A245" t="s">
        <v>1261</v>
      </c>
      <c r="B245">
        <v>145.69</v>
      </c>
    </row>
    <row r="246" spans="1:2" x14ac:dyDescent="0.3">
      <c r="A246" t="s">
        <v>1262</v>
      </c>
      <c r="B246">
        <v>145.38999999999999</v>
      </c>
    </row>
    <row r="247" spans="1:2" x14ac:dyDescent="0.3">
      <c r="A247" t="s">
        <v>1263</v>
      </c>
      <c r="B247">
        <v>146.19</v>
      </c>
    </row>
    <row r="248" spans="1:2" x14ac:dyDescent="0.3">
      <c r="A248" t="s">
        <v>1264</v>
      </c>
      <c r="B248">
        <v>149.72</v>
      </c>
    </row>
    <row r="249" spans="1:2" x14ac:dyDescent="0.3">
      <c r="A249" t="s">
        <v>1265</v>
      </c>
      <c r="B249">
        <v>154.44999999999999</v>
      </c>
    </row>
    <row r="250" spans="1:2" x14ac:dyDescent="0.3">
      <c r="A250" t="s">
        <v>1266</v>
      </c>
      <c r="B250">
        <v>156.99</v>
      </c>
    </row>
    <row r="251" spans="1:2" x14ac:dyDescent="0.3">
      <c r="A251" t="s">
        <v>1267</v>
      </c>
      <c r="B251">
        <v>159.72999999999999</v>
      </c>
    </row>
    <row r="252" spans="1:2" x14ac:dyDescent="0.3">
      <c r="A252" t="s">
        <v>1268</v>
      </c>
      <c r="B252">
        <v>155.58000000000001</v>
      </c>
    </row>
    <row r="253" spans="1:2" x14ac:dyDescent="0.3">
      <c r="A253" t="s">
        <v>1269</v>
      </c>
      <c r="B253">
        <v>153.91999999999999</v>
      </c>
    </row>
    <row r="254" spans="1:2" x14ac:dyDescent="0.3">
      <c r="A254" t="s">
        <v>1270</v>
      </c>
      <c r="B254">
        <v>154.97999999999999</v>
      </c>
    </row>
    <row r="255" spans="1:2" x14ac:dyDescent="0.3">
      <c r="A255" t="s">
        <v>1271</v>
      </c>
      <c r="B255">
        <v>157.02000000000001</v>
      </c>
    </row>
    <row r="256" spans="1:2" x14ac:dyDescent="0.3">
      <c r="A256" t="s">
        <v>1272</v>
      </c>
      <c r="B256">
        <v>158.83000000000001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60C4-CDCB-46CF-8311-BB28E576AD1C}">
  <dimension ref="A1:B95"/>
  <sheetViews>
    <sheetView topLeftCell="A67" workbookViewId="0">
      <selection activeCell="A2" sqref="A2:B95"/>
    </sheetView>
  </sheetViews>
  <sheetFormatPr defaultRowHeight="14.4" x14ac:dyDescent="0.3"/>
  <cols>
    <col min="1" max="1" width="18.6640625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1273</v>
      </c>
      <c r="B2">
        <v>159.44999999999999</v>
      </c>
    </row>
    <row r="3" spans="1:2" x14ac:dyDescent="0.3">
      <c r="A3" t="s">
        <v>1274</v>
      </c>
      <c r="B3">
        <v>159.81</v>
      </c>
    </row>
    <row r="4" spans="1:2" x14ac:dyDescent="0.3">
      <c r="A4" t="s">
        <v>1275</v>
      </c>
      <c r="B4">
        <v>162.88</v>
      </c>
    </row>
    <row r="5" spans="1:2" x14ac:dyDescent="0.3">
      <c r="A5" t="s">
        <v>1276</v>
      </c>
      <c r="B5">
        <v>162.32</v>
      </c>
    </row>
    <row r="6" spans="1:2" x14ac:dyDescent="0.3">
      <c r="A6" t="s">
        <v>1277</v>
      </c>
      <c r="B6">
        <v>161.1</v>
      </c>
    </row>
    <row r="7" spans="1:2" x14ac:dyDescent="0.3">
      <c r="A7" t="s">
        <v>1278</v>
      </c>
      <c r="B7">
        <v>163.27000000000001</v>
      </c>
    </row>
    <row r="8" spans="1:2" x14ac:dyDescent="0.3">
      <c r="A8" t="s">
        <v>1279</v>
      </c>
      <c r="B8">
        <v>161.91999999999999</v>
      </c>
    </row>
    <row r="9" spans="1:2" x14ac:dyDescent="0.3">
      <c r="A9" t="s">
        <v>1280</v>
      </c>
      <c r="B9">
        <v>162.27000000000001</v>
      </c>
    </row>
    <row r="10" spans="1:2" x14ac:dyDescent="0.3">
      <c r="A10" t="s">
        <v>1281</v>
      </c>
      <c r="B10">
        <v>158.99</v>
      </c>
    </row>
    <row r="11" spans="1:2" x14ac:dyDescent="0.3">
      <c r="A11" t="s">
        <v>1282</v>
      </c>
      <c r="B11">
        <v>159.5</v>
      </c>
    </row>
    <row r="12" spans="1:2" x14ac:dyDescent="0.3">
      <c r="A12" t="s">
        <v>1283</v>
      </c>
      <c r="B12">
        <v>161.08000000000001</v>
      </c>
    </row>
    <row r="13" spans="1:2" x14ac:dyDescent="0.3">
      <c r="A13" t="s">
        <v>1284</v>
      </c>
      <c r="B13">
        <v>161.19999999999999</v>
      </c>
    </row>
    <row r="14" spans="1:2" x14ac:dyDescent="0.3">
      <c r="A14" t="s">
        <v>1285</v>
      </c>
      <c r="B14">
        <v>162.16</v>
      </c>
    </row>
    <row r="15" spans="1:2" x14ac:dyDescent="0.3">
      <c r="A15" t="s">
        <v>1286</v>
      </c>
      <c r="B15">
        <v>161.91</v>
      </c>
    </row>
    <row r="16" spans="1:2" x14ac:dyDescent="0.3">
      <c r="A16" t="s">
        <v>1287</v>
      </c>
      <c r="B16">
        <v>163.13999999999999</v>
      </c>
    </row>
    <row r="17" spans="1:2" x14ac:dyDescent="0.3">
      <c r="A17" t="s">
        <v>1288</v>
      </c>
      <c r="B17">
        <v>162.82</v>
      </c>
    </row>
    <row r="18" spans="1:2" x14ac:dyDescent="0.3">
      <c r="A18" t="s">
        <v>1289</v>
      </c>
      <c r="B18">
        <v>163.44</v>
      </c>
    </row>
    <row r="19" spans="1:2" x14ac:dyDescent="0.3">
      <c r="A19" t="s">
        <v>1290</v>
      </c>
      <c r="B19">
        <v>162.66</v>
      </c>
    </row>
    <row r="20" spans="1:2" x14ac:dyDescent="0.3">
      <c r="A20" t="s">
        <v>1291</v>
      </c>
      <c r="B20">
        <v>164.33</v>
      </c>
    </row>
    <row r="21" spans="1:2" x14ac:dyDescent="0.3">
      <c r="A21" t="s">
        <v>1292</v>
      </c>
      <c r="B21">
        <v>163.72</v>
      </c>
    </row>
    <row r="22" spans="1:2" x14ac:dyDescent="0.3">
      <c r="A22" t="s">
        <v>1293</v>
      </c>
      <c r="B22">
        <v>163.96</v>
      </c>
    </row>
    <row r="23" spans="1:2" x14ac:dyDescent="0.3">
      <c r="A23" t="s">
        <v>1294</v>
      </c>
      <c r="B23">
        <v>163.82</v>
      </c>
    </row>
    <row r="24" spans="1:2" x14ac:dyDescent="0.3">
      <c r="A24" t="s">
        <v>1295</v>
      </c>
      <c r="B24">
        <v>165.79</v>
      </c>
    </row>
    <row r="25" spans="1:2" x14ac:dyDescent="0.3">
      <c r="A25" t="s">
        <v>1296</v>
      </c>
      <c r="B25">
        <v>168.14</v>
      </c>
    </row>
    <row r="26" spans="1:2" x14ac:dyDescent="0.3">
      <c r="A26" t="s">
        <v>1297</v>
      </c>
      <c r="B26">
        <v>165</v>
      </c>
    </row>
    <row r="27" spans="1:2" x14ac:dyDescent="0.3">
      <c r="A27" t="s">
        <v>1298</v>
      </c>
      <c r="B27">
        <v>162.55000000000001</v>
      </c>
    </row>
    <row r="28" spans="1:2" x14ac:dyDescent="0.3">
      <c r="A28" t="s">
        <v>1299</v>
      </c>
      <c r="B28">
        <v>163.6</v>
      </c>
    </row>
    <row r="29" spans="1:2" x14ac:dyDescent="0.3">
      <c r="A29" t="s">
        <v>1300</v>
      </c>
      <c r="B29">
        <v>165.01</v>
      </c>
    </row>
    <row r="30" spans="1:2" x14ac:dyDescent="0.3">
      <c r="A30" t="s">
        <v>1301</v>
      </c>
      <c r="B30">
        <v>167.53</v>
      </c>
    </row>
    <row r="31" spans="1:2" x14ac:dyDescent="0.3">
      <c r="A31" t="s">
        <v>1302</v>
      </c>
      <c r="B31">
        <v>165.6</v>
      </c>
    </row>
    <row r="32" spans="1:2" x14ac:dyDescent="0.3">
      <c r="A32" t="s">
        <v>1303</v>
      </c>
      <c r="B32">
        <v>165.63</v>
      </c>
    </row>
    <row r="33" spans="1:2" x14ac:dyDescent="0.3">
      <c r="A33" t="s">
        <v>1304</v>
      </c>
      <c r="B33">
        <v>166.04</v>
      </c>
    </row>
    <row r="34" spans="1:2" x14ac:dyDescent="0.3">
      <c r="A34" t="s">
        <v>1305</v>
      </c>
      <c r="B34">
        <v>163.89</v>
      </c>
    </row>
    <row r="35" spans="1:2" x14ac:dyDescent="0.3">
      <c r="A35" t="s">
        <v>1306</v>
      </c>
      <c r="B35">
        <v>165.29</v>
      </c>
    </row>
    <row r="36" spans="1:2" x14ac:dyDescent="0.3">
      <c r="A36" t="s">
        <v>1307</v>
      </c>
      <c r="B36">
        <v>164.96</v>
      </c>
    </row>
    <row r="37" spans="1:2" x14ac:dyDescent="0.3">
      <c r="A37" t="s">
        <v>1308</v>
      </c>
      <c r="B37">
        <v>165.37</v>
      </c>
    </row>
    <row r="38" spans="1:2" x14ac:dyDescent="0.3">
      <c r="A38" t="s">
        <v>1309</v>
      </c>
      <c r="B38">
        <v>165.05</v>
      </c>
    </row>
    <row r="39" spans="1:2" x14ac:dyDescent="0.3">
      <c r="A39" t="s">
        <v>1310</v>
      </c>
      <c r="B39">
        <v>164.94</v>
      </c>
    </row>
    <row r="40" spans="1:2" x14ac:dyDescent="0.3">
      <c r="A40" t="s">
        <v>1311</v>
      </c>
      <c r="B40">
        <v>164.31</v>
      </c>
    </row>
    <row r="41" spans="1:2" x14ac:dyDescent="0.3">
      <c r="A41" t="s">
        <v>1312</v>
      </c>
      <c r="B41">
        <v>164.17</v>
      </c>
    </row>
    <row r="42" spans="1:2" x14ac:dyDescent="0.3">
      <c r="A42" t="s">
        <v>1313</v>
      </c>
      <c r="B42">
        <v>163.32</v>
      </c>
    </row>
    <row r="43" spans="1:2" x14ac:dyDescent="0.3">
      <c r="A43" t="s">
        <v>1314</v>
      </c>
      <c r="B43">
        <v>163.06</v>
      </c>
    </row>
    <row r="44" spans="1:2" x14ac:dyDescent="0.3">
      <c r="A44" t="s">
        <v>1315</v>
      </c>
      <c r="B44">
        <v>165.63</v>
      </c>
    </row>
    <row r="45" spans="1:2" x14ac:dyDescent="0.3">
      <c r="A45" t="s">
        <v>1316</v>
      </c>
      <c r="B45">
        <v>166.35</v>
      </c>
    </row>
    <row r="46" spans="1:2" x14ac:dyDescent="0.3">
      <c r="A46" t="s">
        <v>1317</v>
      </c>
      <c r="B46">
        <v>167.65</v>
      </c>
    </row>
    <row r="47" spans="1:2" x14ac:dyDescent="0.3">
      <c r="A47" t="s">
        <v>1318</v>
      </c>
      <c r="B47">
        <v>168.92</v>
      </c>
    </row>
    <row r="48" spans="1:2" x14ac:dyDescent="0.3">
      <c r="A48" t="s">
        <v>1319</v>
      </c>
      <c r="B48">
        <v>167.96</v>
      </c>
    </row>
    <row r="49" spans="1:2" x14ac:dyDescent="0.3">
      <c r="A49" t="s">
        <v>1320</v>
      </c>
      <c r="B49">
        <v>166.38</v>
      </c>
    </row>
    <row r="50" spans="1:2" x14ac:dyDescent="0.3">
      <c r="A50" t="s">
        <v>1321</v>
      </c>
      <c r="B50">
        <v>167.95</v>
      </c>
    </row>
    <row r="51" spans="1:2" x14ac:dyDescent="0.3">
      <c r="A51" t="s">
        <v>1322</v>
      </c>
      <c r="B51">
        <v>171.81</v>
      </c>
    </row>
    <row r="52" spans="1:2" x14ac:dyDescent="0.3">
      <c r="A52" t="s">
        <v>1323</v>
      </c>
      <c r="B52">
        <v>172.93</v>
      </c>
    </row>
    <row r="53" spans="1:2" x14ac:dyDescent="0.3">
      <c r="A53" t="s">
        <v>1324</v>
      </c>
      <c r="B53">
        <v>173.71</v>
      </c>
    </row>
    <row r="54" spans="1:2" x14ac:dyDescent="0.3">
      <c r="A54" t="s">
        <v>1325</v>
      </c>
      <c r="B54">
        <v>175.79</v>
      </c>
    </row>
    <row r="55" spans="1:2" x14ac:dyDescent="0.3">
      <c r="A55" t="s">
        <v>1326</v>
      </c>
      <c r="B55">
        <v>177.01</v>
      </c>
    </row>
    <row r="56" spans="1:2" x14ac:dyDescent="0.3">
      <c r="A56" t="s">
        <v>1327</v>
      </c>
      <c r="B56">
        <v>182.93</v>
      </c>
    </row>
    <row r="57" spans="1:2" x14ac:dyDescent="0.3">
      <c r="A57" t="s">
        <v>1328</v>
      </c>
      <c r="B57">
        <v>180.79</v>
      </c>
    </row>
    <row r="58" spans="1:2" x14ac:dyDescent="0.3">
      <c r="A58" t="s">
        <v>1329</v>
      </c>
      <c r="B58">
        <v>178.56</v>
      </c>
    </row>
    <row r="59" spans="1:2" x14ac:dyDescent="0.3">
      <c r="A59" t="s">
        <v>1330</v>
      </c>
      <c r="B59">
        <v>181.33</v>
      </c>
    </row>
    <row r="60" spans="1:2" x14ac:dyDescent="0.3">
      <c r="A60" t="s">
        <v>1331</v>
      </c>
      <c r="B60">
        <v>182.43</v>
      </c>
    </row>
    <row r="61" spans="1:2" x14ac:dyDescent="0.3">
      <c r="A61" t="s">
        <v>1332</v>
      </c>
      <c r="B61">
        <v>179.64</v>
      </c>
    </row>
    <row r="62" spans="1:2" x14ac:dyDescent="0.3">
      <c r="A62" t="s">
        <v>1333</v>
      </c>
      <c r="B62">
        <v>178.33</v>
      </c>
    </row>
    <row r="63" spans="1:2" x14ac:dyDescent="0.3">
      <c r="A63" t="s">
        <v>1334</v>
      </c>
      <c r="B63">
        <v>180.49</v>
      </c>
    </row>
    <row r="64" spans="1:2" x14ac:dyDescent="0.3">
      <c r="A64" t="s">
        <v>1335</v>
      </c>
      <c r="B64">
        <v>180.79</v>
      </c>
    </row>
    <row r="65" spans="1:2" x14ac:dyDescent="0.3">
      <c r="A65" t="s">
        <v>1336</v>
      </c>
      <c r="B65">
        <v>181.56</v>
      </c>
    </row>
    <row r="66" spans="1:2" x14ac:dyDescent="0.3">
      <c r="A66" t="s">
        <v>1337</v>
      </c>
      <c r="B66">
        <v>180.68</v>
      </c>
    </row>
    <row r="67" spans="1:2" x14ac:dyDescent="0.3">
      <c r="A67" t="s">
        <v>1338</v>
      </c>
      <c r="B67">
        <v>184.78</v>
      </c>
    </row>
    <row r="68" spans="1:2" x14ac:dyDescent="0.3">
      <c r="A68" t="s">
        <v>1339</v>
      </c>
      <c r="B68">
        <v>188.65</v>
      </c>
    </row>
    <row r="69" spans="1:2" x14ac:dyDescent="0.3">
      <c r="A69" t="s">
        <v>1340</v>
      </c>
      <c r="B69">
        <v>189.79</v>
      </c>
    </row>
    <row r="70" spans="1:2" x14ac:dyDescent="0.3">
      <c r="A70" t="s">
        <v>1341</v>
      </c>
      <c r="B70">
        <v>191.38</v>
      </c>
    </row>
    <row r="71" spans="1:2" x14ac:dyDescent="0.3">
      <c r="A71" t="s">
        <v>1342</v>
      </c>
      <c r="B71">
        <v>190.11</v>
      </c>
    </row>
    <row r="72" spans="1:2" x14ac:dyDescent="0.3">
      <c r="A72" t="s">
        <v>1343</v>
      </c>
      <c r="B72">
        <v>190.04</v>
      </c>
    </row>
    <row r="73" spans="1:2" x14ac:dyDescent="0.3">
      <c r="A73" t="s">
        <v>1344</v>
      </c>
      <c r="B73">
        <v>190.76</v>
      </c>
    </row>
    <row r="74" spans="1:2" x14ac:dyDescent="0.3">
      <c r="A74" t="s">
        <v>1345</v>
      </c>
      <c r="B74">
        <v>191.88</v>
      </c>
    </row>
    <row r="75" spans="1:2" x14ac:dyDescent="0.3">
      <c r="A75" t="s">
        <v>1346</v>
      </c>
      <c r="B75">
        <v>192.13</v>
      </c>
    </row>
    <row r="76" spans="1:2" x14ac:dyDescent="0.3">
      <c r="A76" t="s">
        <v>1347</v>
      </c>
      <c r="B76">
        <v>190.5</v>
      </c>
    </row>
    <row r="77" spans="1:2" x14ac:dyDescent="0.3">
      <c r="A77" t="s">
        <v>1348</v>
      </c>
      <c r="B77">
        <v>189.19</v>
      </c>
    </row>
    <row r="78" spans="1:2" x14ac:dyDescent="0.3">
      <c r="A78" t="s">
        <v>1349</v>
      </c>
      <c r="B78">
        <v>187.05</v>
      </c>
    </row>
    <row r="79" spans="1:2" x14ac:dyDescent="0.3">
      <c r="A79" t="s">
        <v>1350</v>
      </c>
      <c r="B79">
        <v>188.62</v>
      </c>
    </row>
    <row r="80" spans="1:2" x14ac:dyDescent="0.3">
      <c r="A80" t="s">
        <v>1351</v>
      </c>
      <c r="B80">
        <v>187.59</v>
      </c>
    </row>
    <row r="81" spans="1:2" x14ac:dyDescent="0.3">
      <c r="A81" t="s">
        <v>1352</v>
      </c>
      <c r="B81">
        <v>188.77</v>
      </c>
    </row>
    <row r="82" spans="1:2" x14ac:dyDescent="0.3">
      <c r="A82" t="s">
        <v>1353</v>
      </c>
      <c r="B82">
        <v>188.57</v>
      </c>
    </row>
    <row r="83" spans="1:2" x14ac:dyDescent="0.3">
      <c r="A83" t="s">
        <v>1354</v>
      </c>
      <c r="B83">
        <v>186.49</v>
      </c>
    </row>
    <row r="84" spans="1:2" x14ac:dyDescent="0.3">
      <c r="A84" t="s">
        <v>1355</v>
      </c>
      <c r="B84">
        <v>184.96</v>
      </c>
    </row>
    <row r="85" spans="1:2" x14ac:dyDescent="0.3">
      <c r="A85" t="s">
        <v>1356</v>
      </c>
      <c r="B85">
        <v>184.7</v>
      </c>
    </row>
    <row r="86" spans="1:2" x14ac:dyDescent="0.3">
      <c r="A86" t="s">
        <v>1357</v>
      </c>
      <c r="B86">
        <v>187.41</v>
      </c>
    </row>
    <row r="87" spans="1:2" x14ac:dyDescent="0.3">
      <c r="A87" t="s">
        <v>1358</v>
      </c>
      <c r="B87">
        <v>188.87</v>
      </c>
    </row>
    <row r="88" spans="1:2" x14ac:dyDescent="0.3">
      <c r="A88" t="s">
        <v>1359</v>
      </c>
      <c r="B88">
        <v>185.43</v>
      </c>
    </row>
    <row r="89" spans="1:2" x14ac:dyDescent="0.3">
      <c r="A89" t="s">
        <v>1360</v>
      </c>
      <c r="B89">
        <v>185.02</v>
      </c>
    </row>
    <row r="90" spans="1:2" x14ac:dyDescent="0.3">
      <c r="A90" t="s">
        <v>1361</v>
      </c>
      <c r="B90">
        <v>182.34</v>
      </c>
    </row>
    <row r="91" spans="1:2" x14ac:dyDescent="0.3">
      <c r="A91" t="s">
        <v>1362</v>
      </c>
      <c r="B91">
        <v>182.98</v>
      </c>
    </row>
    <row r="92" spans="1:2" x14ac:dyDescent="0.3">
      <c r="A92" t="s">
        <v>1363</v>
      </c>
      <c r="B92">
        <v>185.02</v>
      </c>
    </row>
    <row r="93" spans="1:2" x14ac:dyDescent="0.3">
      <c r="A93" t="s">
        <v>1364</v>
      </c>
      <c r="B93">
        <v>187.29</v>
      </c>
    </row>
    <row r="94" spans="1:2" x14ac:dyDescent="0.3">
      <c r="A94" t="s">
        <v>1365</v>
      </c>
      <c r="B94">
        <v>188.55</v>
      </c>
    </row>
    <row r="95" spans="1:2" x14ac:dyDescent="0.3">
      <c r="A95" t="s">
        <v>1366</v>
      </c>
      <c r="B95">
        <v>187.42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T A u y V q V G S a y n A A A A + A A A A B I A H A B D b 2 5 m a W c v U G F j a 2 F n Z S 5 4 b W w g o h g A K K A U A A A A A A A A A A A A A A A A A A A A A A A A A A A A h Y / B C o I w H I d f R X Z 3 m y t h y N 8 J d e i S E A T R d c y l I 5 3 h Z v p u H X q k X i G h r G 4 d f x / f 4 f s 9 b n f I x q Y O r r p z p r U p i j B F g b a q L Y w t U 9 T 7 U 8 h R J m A n 1 V m W O p h k 6 5 L R F S m q v L 8 k h A z D g I c F b r u S M E o j c s y 3 e 1 X p R q K P b P 7 L o b H O S 6 s 0 E n B 4 x Q i G O c M x j z l m y w j I j C E 3 9 q u w q R h T I D 8 Q 1 n 3 t + 0 4 L b c P N C s g 8 g b x f i C d Q S w M E F A A C A A g A T A u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L s l a V I W q D T w E A A J E K A A A T A B w A R m 9 y b X V s Y X M v U 2 V j d G l v b j E u b S C i G A A o o B Q A A A A A A A A A A A A A A A A A A A A A A A A A A A D t k U F r g z A Y h u + C / y G k M B R s b O x l 3 S i D t d 1 h j B 3 W s p 2 j h j U s T S T 5 H C 1 j / 3 2 x U g S p w 5 M n P e j H F + R 5 8 z 6 W Z y C 0 Q t v 6 S + 9 9 z / f s n h m e o w m e P V h g B n I G f J n M 6 O 2 U T u k N V / m 6 W S T T O c V o i S Q H 3 0 P u 2 e r S Z N x t n q 1 W Z K 2 z 8 s A V B B 8 8 J S u t w M 0 2 w H u A w t 7 F M S s E U a l J S X q K U 6 a + h P r U Y O P C i I z b u C 8 + D K O a P c E O 8 c 0 N u P S g 0 Y 6 l k l f h z g N 5 M v r w I i w E d c Q I b Q s p A L g h 5 + H x 9 K p h 7 x I E Y Y R U K e X l v T m C Y e 9 M l t y S j T H a N L j N s W A q d 7 S V l u V B 0 Q Z W n 7 z x T J u 8 P g y u p o s Q v v w b o R 9 c X a 3 a n X H 4 9 8 o q 9 D 2 h O v n / + l u 0 C 1 w M 6 q 8 T P / r r 5 S + Z t Q q s F s P 5 6 8 a P / v r 5 o + 0 C 6 a D + O v G j v 3 7 + k n a B y a D + O v G j v 3 7 + 5 u 0 C 5 4 P 6 6 8 S P / h p / f 1 B L A Q I t A B Q A A g A I A E w L s l a l R k m s p w A A A P g A A A A S A A A A A A A A A A A A A A A A A A A A A A B D b 2 5 m a W c v U G F j a 2 F n Z S 5 4 b W x Q S w E C L Q A U A A I A C A B M C 7 J W D 8 r p q 6 Q A A A D p A A A A E w A A A A A A A A A A A A A A A A D z A A A A W 0 N v b n R l b n R f V H l w Z X N d L n h t b F B L A Q I t A B Q A A g A I A E w L s l a V I W q D T w E A A J E K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3 A A A A A A A A L j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x O C 0 x L T E l M j Z l b m R E Y X R l J T N E M j A x O C 0 x M i 0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F 9 z d G F y d G R h d G V f M j A x O F 8 x X z F f Z W 5 k R G F 0 Z V 8 y M D E 4 X z E y X z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j o x O T o 1 M y 4 1 N z g 5 N D A 0 W i I g L z 4 8 R W 5 0 c n k g V H l w Z T 0 i R m l s b E N v b H V t b l R 5 c G V z I i B W Y W x 1 Z T 0 i c 0 F B Q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/ c 3 R h c n R k Y X R l P T I w M T g t M S 0 x X H U w M D I 2 Z W 5 k R G F 0 Z T 0 y M D E 4 L T E y L T M x L 0 V 4 c G F u Z G V k I E N v b H V t b j E u e 0 R h d G U s M H 0 m c X V v d D s s J n F 1 b 3 Q 7 U 2 V j d G l v b j E v M D 9 z d G F y d G R h d G U 9 M j A x O C 0 x L T F c d T A w M j Z l b m R E Y X R l P T I w M T g t M T I t M z E v R X h w Y W 5 k Z W Q g Q 2 9 s d W 1 u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9 z d G F y d G R h d G U 9 M j A x O C 0 x L T F c d T A w M j Z l b m R E Y X R l P T I w M T g t M T I t M z E v R X h w Y W 5 k Z W Q g Q 2 9 s d W 1 u M S 5 7 R G F 0 Z S w w f S Z x d W 9 0 O y w m c X V v d D t T Z W N 0 a W 9 u M S 8 w P 3 N 0 Y X J 0 Z G F 0 Z T 0 y M D E 4 L T E t M V x 1 M D A y N m V u Z E R h d G U 9 M j A x O C 0 x M i 0 z M S 9 F e H B h b m R l Z C B D b 2 x 1 b W 4 x L n t W Y W x 1 Z S w x f S Z x d W 9 0 O 1 0 s J n F 1 b 3 Q 7 U m V s Y X R p b 2 5 z a G l w S W 5 m b y Z x d W 9 0 O z p b X X 0 i I C 8 + P E V u d H J 5 I F R 5 c G U 9 I l F 1 Z X J 5 S U Q i I F Z h b H V l P S J z N j M 1 N 2 V i Z G Y t N j Y 3 M y 0 0 N T M 1 L T k z O W Q t M D N i Y z g y Y T I 2 M D c 4 I i A v P j w v U 3 R h Y m x l R W 5 0 c m l l c z 4 8 L 0 l 0 Z W 0 + P E l 0 Z W 0 + P E l 0 Z W 1 M b 2 N h d G l v b j 4 8 S X R l b V R 5 c G U + R m 9 y b X V s Y T w v S X R l b V R 5 c G U + P E l 0 Z W 1 Q Y X R o P l N l Y 3 R p b 2 4 x L z A l M 0 Z z d G F y d G R h d G U l M 0 Q y M D E 4 L T E t M S U y N m V u Z E R h d G U l M 0 Q y M D E 4 L T E y L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E 4 L T E t M S U y N m V u Z E R h d G U l M 0 Q y M D E 4 L T E y L T M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x O C 0 x L T E l M j Z l b m R E Y X R l J T N E M j A x O C 0 x M i 0 z M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x O S 0 x L T E l M j Z l b m R E Y X R l J T N E M j A x O S 0 x M i 0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F 9 z d G F y d G R h d G V f M j A x O V 8 x X z F f Z W 5 k R G F 0 Z V 8 y M D E 5 X z E y X z M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/ c 3 R h c n R k Y X R l P T I w M T k t M S 0 x X H U w M D I 2 Z W 5 k R G F 0 Z T 0 y M D E 5 L T E y L T M x L 0 V 4 c G F u Z G V k I E N v b H V t b j E u e 0 R h d G U s M H 0 m c X V v d D s s J n F 1 b 3 Q 7 U 2 V j d G l v b j E v M D 9 z d G F y d G R h d G U 9 M j A x O S 0 x L T F c d T A w M j Z l b m R E Y X R l P T I w M T k t M T I t M z E v R X h w Y W 5 k Z W Q g Q 2 9 s d W 1 u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9 z d G F y d G R h d G U 9 M j A x O S 0 x L T F c d T A w M j Z l b m R E Y X R l P T I w M T k t M T I t M z E v R X h w Y W 5 k Z W Q g Q 2 9 s d W 1 u M S 5 7 R G F 0 Z S w w f S Z x d W 9 0 O y w m c X V v d D t T Z W N 0 a W 9 u M S 8 w P 3 N 0 Y X J 0 Z G F 0 Z T 0 y M D E 5 L T E t M V x 1 M D A y N m V u Z E R h d G U 9 M j A x O S 0 x M i 0 z M S 9 F e H B h b m R l Z C B D b 2 x 1 b W 4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W Y W x 1 Z S Z x d W 9 0 O 1 0 i I C 8 + P E V u d H J 5 I F R 5 c G U 9 I k Z p b G x D b 2 x 1 b W 5 U e X B l c y I g V m F s d W U 9 I n N B Q U E 9 I i A v P j x F b n R y e S B U e X B l P S J G a W x s T G F z d F V w Z G F 0 Z W Q i I F Z h b H V l P S J k M j A y M y 0 w N S 0 x N 1 Q y M j o y M T o 1 M y 4 y O D c y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C U z R n N 0 Y X J 0 Z G F 0 Z S U z R D I w M T k t M S 0 x J T I 2 Z W 5 k R G F 0 Z S U z R D I w M T k t M T I t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z R n N 0 Y X J 0 Z G F 0 Z S U z R D I w M T k t M S 0 x J T I 2 Z W 5 k R G F 0 Z S U z R D I w M T k t M T I t M z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E 5 L T E t M S U y N m V u Z E R h d G U l M 0 Q y M D E 5 L T E y L T M x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I w L T E t M S U y N m V u Z E R h d G U l M 0 Q y M D I w L T E y L T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w X 3 N 0 Y X J 0 Z G F 0 Z V 8 y M D I w X z F f M V 9 l b m R E Y X R l X z I w M j B f M T J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I y O j I 0 O j I 4 L j Q 4 M z Y y M T B a I i A v P j x F b n R y e S B U e X B l P S J G a W x s Q 2 9 s d W 1 u V H l w Z X M i I F Z h b H V l P S J z Q U F B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9 z d G F y d G R h d G U 9 M j A y M C 0 x L T F c d T A w M j Z l b m R E Y X R l P T I w M j A t M T I t M z E v R X h w Y W 5 k Z W Q g Q 2 9 s d W 1 u M S 5 7 R G F 0 Z S w w f S Z x d W 9 0 O y w m c X V v d D t T Z W N 0 a W 9 u M S 8 w P 3 N 0 Y X J 0 Z G F 0 Z T 0 y M D I w L T E t M V x 1 M D A y N m V u Z E R h d G U 9 M j A y M C 0 x M i 0 z M S 9 F e H B h b m R l Z C B D b 2 x 1 b W 4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P 3 N 0 Y X J 0 Z G F 0 Z T 0 y M D I w L T E t M V x 1 M D A y N m V u Z E R h d G U 9 M j A y M C 0 x M i 0 z M S 9 F e H B h b m R l Z C B D b 2 x 1 b W 4 x L n t E Y X R l L D B 9 J n F 1 b 3 Q 7 L C Z x d W 9 0 O 1 N l Y 3 R p b 2 4 x L z A / c 3 R h c n R k Y X R l P T I w M j A t M S 0 x X H U w M D I 2 Z W 5 k R G F 0 Z T 0 y M D I w L T E y L T M x L 0 V 4 c G F u Z G V k I E N v b H V t b j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N G c 3 R h c n R k Y X R l J T N E M j A y M C 0 x L T E l M j Z l b m R E Y X R l J T N E M j A y M C 0 x M i 0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y M C 0 x L T E l M j Z l b m R E Y X R l J T N E M j A y M C 0 x M i 0 z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z R n N 0 Y X J 0 Z G F 0 Z S U z R D I w M j A t M S 0 x J T I 2 Z W 5 k R G F 0 Z S U z R D I w M j A t M T I t M z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z R n N 0 Y X J 0 Z G F 0 Z S U z R D I w M j E t M S 0 x J T I 2 Z W 5 k R G F 0 Z S U z R D I w M j E t M T I t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B f c 3 R h c n R k Y X R l X z I w M j F f M V 8 x X 2 V u Z E R h d G V f M j A y M V 8 x M l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j I 6 M j U 6 M D g u O T g 2 O T Y 3 O V o i I C 8 + P E V u d H J 5 I F R 5 c G U 9 I k Z p b G x D b 2 x 1 b W 5 U e X B l c y I g V m F s d W U 9 I n N B Q U E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P 3 N 0 Y X J 0 Z G F 0 Z T 0 y M D I x L T E t M V x 1 M D A y N m V u Z E R h d G U 9 M j A y M S 0 x M i 0 z M S 9 F e H B h b m R l Z C B D b 2 x 1 b W 4 x L n t E Y X R l L D B 9 J n F 1 b 3 Q 7 L C Z x d W 9 0 O 1 N l Y 3 R p b 2 4 x L z A / c 3 R h c n R k Y X R l P T I w M j E t M S 0 x X H U w M D I 2 Z W 5 k R G F 0 Z T 0 y M D I x L T E y L T M x L 0 V 4 c G F u Z G V k I E N v b H V t b j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/ c 3 R h c n R k Y X R l P T I w M j E t M S 0 x X H U w M D I 2 Z W 5 k R G F 0 Z T 0 y M D I x L T E y L T M x L 0 V 4 c G F u Z G V k I E N v b H V t b j E u e 0 R h d G U s M H 0 m c X V v d D s s J n F 1 b 3 Q 7 U 2 V j d G l v b j E v M D 9 z d G F y d G R h d G U 9 M j A y M S 0 x L T F c d T A w M j Z l b m R E Y X R l P T I w M j E t M T I t M z E v R X h w Y W 5 k Z W Q g Q 2 9 s d W 1 u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0 Z z d G F y d G R h d G U l M 0 Q y M D I x L T E t M S U y N m V u Z E R h d G U l M 0 Q y M D I x L T E y L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I x L T E t M S U y N m V u Z E R h d G U l M 0 Q y M D I x L T E y L T M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y M S 0 x L T E l M j Z l b m R E Y X R l J T N E M j A y M S 0 x M i 0 z M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y M i 0 x L T E l M j Z l b m R E Y X R l J T N E M j A y M i 0 x M i 0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F 9 z d G F y d G R h d G V f M j A y M l 8 x X z F f Z W 5 k R G F 0 Z V 8 y M D I y X z E y X z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j o y N T o 0 N S 4 1 O D c 1 M T E 2 W i I g L z 4 8 R W 5 0 c n k g V H l w Z T 0 i R m l s b E N v b H V t b l R 5 c G V z I i B W Y W x 1 Z T 0 i c 0 F B Q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/ c 3 R h c n R k Y X R l P T I w M j I t M S 0 x X H U w M D I 2 Z W 5 k R G F 0 Z T 0 y M D I y L T E y L T M x L 0 V 4 c G F u Z G V k I E N v b H V t b j E u e 0 R h d G U s M H 0 m c X V v d D s s J n F 1 b 3 Q 7 U 2 V j d G l v b j E v M D 9 z d G F y d G R h d G U 9 M j A y M i 0 x L T F c d T A w M j Z l b m R E Y X R l P T I w M j I t M T I t M z E v R X h w Y W 5 k Z W Q g Q 2 9 s d W 1 u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9 z d G F y d G R h d G U 9 M j A y M i 0 x L T F c d T A w M j Z l b m R E Y X R l P T I w M j I t M T I t M z E v R X h w Y W 5 k Z W Q g Q 2 9 s d W 1 u M S 5 7 R G F 0 Z S w w f S Z x d W 9 0 O y w m c X V v d D t T Z W N 0 a W 9 u M S 8 w P 3 N 0 Y X J 0 Z G F 0 Z T 0 y M D I y L T E t M V x 1 M D A y N m V u Z E R h d G U 9 M j A y M i 0 x M i 0 z M S 9 F e H B h b m R l Z C B D b 2 x 1 b W 4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z R n N 0 Y X J 0 Z G F 0 Z S U z R D I w M j I t M S 0 x J T I 2 Z W 5 k R G F 0 Z S U z R D I w M j I t M T I t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z R n N 0 Y X J 0 Z G F 0 Z S U z R D I w M j I t M S 0 x J T I 2 Z W 5 k R G F 0 Z S U z R D I w M j I t M T I t M z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I y L T E t M S U y N m V u Z E R h d G U l M 0 Q y M D I y L T E y L T M x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I z L T E t M S U y N m V u Z E R h d G U l M 0 Q y M D I z L T E y L T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w X 3 N 0 Y X J 0 Z G F 0 Z V 8 y M D I z X z F f M V 9 l b m R E Y X R l X z I w M j N f M T J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j I 6 M j Y 6 M j U u M j U z M j U 2 O V o i I C 8 + P E V u d H J 5 I F R 5 c G U 9 I k Z p b G x D b 2 x 1 b W 5 U e X B l c y I g V m F s d W U 9 I n N B Q U E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P 3 N 0 Y X J 0 Z G F 0 Z T 0 y M D I z L T E t M V x 1 M D A y N m V u Z E R h d G U 9 M j A y M y 0 x M i 0 z M S 9 F e H B h b m R l Z C B D b 2 x 1 b W 4 x L n t E Y X R l L D B 9 J n F 1 b 3 Q 7 L C Z x d W 9 0 O 1 N l Y 3 R p b 2 4 x L z A / c 3 R h c n R k Y X R l P T I w M j M t M S 0 x X H U w M D I 2 Z W 5 k R G F 0 Z T 0 y M D I z L T E y L T M x L 0 V 4 c G F u Z G V k I E N v b H V t b j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/ c 3 R h c n R k Y X R l P T I w M j M t M S 0 x X H U w M D I 2 Z W 5 k R G F 0 Z T 0 y M D I z L T E y L T M x L 0 V 4 c G F u Z G V k I E N v b H V t b j E u e 0 R h d G U s M H 0 m c X V v d D s s J n F 1 b 3 Q 7 U 2 V j d G l v b j E v M D 9 z d G F y d G R h d G U 9 M j A y M y 0 x L T F c d T A w M j Z l b m R E Y X R l P T I w M j M t M T I t M z E v R X h w Y W 5 k Z W Q g Q 2 9 s d W 1 u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0 Z z d G F y d G R h d G U l M 0 Q y M D I z L T E t M S U y N m V u Z E R h d G U l M 0 Q y M D I z L T E y L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0 Z z d G F y d G R h d G U l M 0 Q y M D I z L T E t M S U y N m V u Z E R h d G U l M 0 Q y M D I z L T E y L T M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N G c 3 R h c n R k Y X R l J T N E M j A y M y 0 x L T E l M j Z l b m R E Y X R l J T N E M j A y M y 0 x M i 0 z M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p t q n d V x u U G Q o B w R r l C / H g A A A A A C A A A A A A A Q Z g A A A A E A A C A A A A D Q L l d i B R u j p L N m A w + a c i K 3 + n I I B S 9 e a D E 7 J 4 K D B 9 x 0 s Q A A A A A O g A A A A A I A A C A A A A B y A Q W 7 V s q + 0 O W d G b 8 8 l C i / R Y 3 B j + C u o t A 5 y 8 2 N E Z l H 9 1 A A A A D D 2 G O 3 t n c b c R c t b C N N Z h 8 4 R 8 x 0 b 4 v K H R M n O j U U Y u q g q H 9 f 9 z G M i S z 9 6 h c v 2 z 3 Q s F w H l C N k z Q I C H K E V H d w y f w x k E A w t N V K M o y 6 j F J W W B s J N k k A A A A D X l 3 N j q E 5 x u i 0 0 F C 6 h f Y o A 8 H C d p 4 B I k u 2 h X K O F I 9 m U 5 K o H F R w T D D c 6 o I d b u 4 3 X u C 3 Q M c 1 i W k 5 i c D 1 + q I 7 X i 4 J j < / D a t a M a s h u p > 
</file>

<file path=customXml/itemProps1.xml><?xml version="1.0" encoding="utf-8"?>
<ds:datastoreItem xmlns:ds="http://schemas.openxmlformats.org/officeDocument/2006/customXml" ds:itemID="{4C56C408-5682-4140-A518-57DB0D113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Данные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2015-06-05T18:17:20Z</dcterms:created>
  <dcterms:modified xsi:type="dcterms:W3CDTF">2023-05-17T22:58:41Z</dcterms:modified>
</cp:coreProperties>
</file>