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7s0NlwB8Vj3ckt82I5SbANkaj54dE8jafW5aaSD/P4k="/>
    </ext>
  </extLst>
</workbook>
</file>

<file path=xl/sharedStrings.xml><?xml version="1.0" encoding="utf-8"?>
<sst xmlns="http://schemas.openxmlformats.org/spreadsheetml/2006/main" count="1566" uniqueCount="690">
  <si>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</si>
  <si>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</si>
  <si>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</si>
  <si>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</si>
  <si>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</si>
  <si>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</si>
  <si>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</si>
  <si>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</si>
  <si>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</si>
  <si>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</si>
  <si>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</si>
  <si>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</si>
  <si>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</si>
  <si>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</si>
  <si>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</si>
  <si>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</si>
  <si>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</si>
  <si>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</si>
  <si>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</si>
  <si>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</si>
  <si>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</si>
  <si>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</si>
  <si>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</si>
  <si>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</si>
  <si>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</si>
  <si>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</si>
  <si>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</si>
  <si>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</si>
  <si>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</si>
  <si>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</si>
  <si>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</si>
  <si>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</si>
  <si>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</si>
  <si>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</si>
  <si>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</si>
  <si>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</si>
  <si>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</si>
  <si>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</si>
  <si>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</si>
  <si>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</si>
  <si>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</si>
  <si>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</si>
  <si>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</si>
  <si>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</si>
  <si>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</si>
  <si>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</si>
  <si>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</si>
  <si>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</si>
  <si>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</si>
  <si>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</si>
  <si>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</si>
  <si>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</si>
  <si>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</si>
  <si>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</si>
  <si>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</si>
  <si>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</si>
  <si>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</si>
  <si>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</si>
  <si>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</si>
  <si>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</si>
  <si>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</si>
  <si>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</si>
  <si>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</si>
  <si>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</si>
  <si>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new</t>
  </si>
  <si>
    <t>Senior React/TypeScript, product vision, data-heavy workflows, OSS (Label Studio), a11y/i18n</t>
  </si>
  <si>
    <t>2026-04-06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</si>
  <si>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</si>
  <si>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</si>
  <si>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</si>
  <si>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</si>
  <si>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</si>
  <si>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</si>
  <si>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</si>
  <si>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</si>
  <si>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</si>
  <si>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</si>
  <si>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</si>
  <si>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</si>
  <si>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</si>
  <si>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70% frontend React/NextJS, Financial Automation team, Canada only, on-call rotations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</si>
  <si>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</si>
  <si>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</si>
  <si>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</si>
  <si>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</si>
  <si>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</si>
  <si>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</si>
  <si>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</si>
  <si>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</si>
  <si>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</si>
  <si>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</si>
  <si>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</si>
  <si>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</si>
  <si>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</si>
  <si>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</si>
  <si>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</si>
  <si>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</si>
  <si>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</si>
  <si>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</si>
  <si>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</si>
  <si>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</si>
  <si>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</si>
  <si>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</si>
  <si>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</si>
  <si>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</si>
  <si>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</si>
  <si>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</si>
  <si>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</si>
  <si>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</si>
  <si>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</si>
  <si>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</si>
  <si>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</si>
  <si>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</si>
  <si>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</si>
  <si>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</si>
  <si>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</si>
  <si>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</si>
  <si>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</si>
  <si>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</si>
  <si>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</si>
  <si>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</si>
  <si>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</si>
  <si>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</si>
  <si>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</si>
  <si>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</si>
  <si>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</si>
  <si>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</si>
  <si>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</si>
  <si>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</si>
  <si>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</si>
  <si>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</si>
  <si>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</si>
  <si>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</si>
  <si>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</si>
  <si>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</si>
  <si>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</si>
  <si>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</si>
  <si>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</si>
  <si>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</si>
  <si>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</si>
  <si>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</si>
  <si>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</si>
  <si>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</si>
  <si>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</si>
  <si>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</si>
  <si>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</si>
  <si>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</si>
  <si>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</si>
  <si>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</si>
  <si>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</si>
  <si>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</si>
  <si>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</si>
  <si>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</si>
  <si>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</si>
  <si>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</si>
  <si>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</si>
  <si>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</si>
  <si>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</si>
  <si>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</si>
  <si>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</si>
  <si>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</si>
  <si>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</si>
  <si>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</si>
  <si>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</si>
  <si>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</si>
  <si>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</si>
  <si>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</si>
  <si>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</si>
  <si>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</si>
  <si>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</si>
  <si>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</si>
  <si>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</si>
  <si>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</si>
  <si>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</si>
  <si>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</si>
  <si>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</si>
  <si>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</si>
  <si>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</si>
  <si>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</si>
  <si>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</si>
  <si>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</si>
  <si>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</si>
  <si>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</si>
  <si>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</si>
  <si>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</si>
  <si>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</si>
  <si>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</si>
  <si>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</si>
  <si>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</si>
  <si>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</si>
  <si>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</si>
  <si>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</si>
  <si>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</si>
  <si>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</si>
  <si>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</si>
  <si>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</si>
  <si>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</si>
  <si>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</si>
  <si>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</si>
  <si>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</si>
  <si>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</si>
  <si>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</si>
  <si>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</si>
  <si>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</si>
  <si>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</si>
  <si>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</si>
  <si>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</si>
  <si>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</si>
  <si>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</si>
  <si>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</si>
  <si>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</si>
  <si>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</si>
  <si>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</si>
  <si>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</si>
  <si>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</si>
  <si>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</si>
  <si>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</si>
  <si>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</si>
  <si>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</si>
  <si>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</si>
  <si>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</si>
  <si>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</si>
  <si>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</si>
  <si>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</si>
  <si>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</si>
  <si>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</si>
  <si>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</si>
  <si>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</si>
  <si>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</si>
  <si>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</si>
  <si>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</si>
  <si>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</si>
  <si>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</si>
  <si>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</si>
  <si>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</si>
  <si>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</si>
  <si>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</si>
  <si>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</si>
  <si>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</si>
  <si>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</si>
  <si>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</si>
  <si>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</si>
  <si>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</si>
  <si>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</si>
  <si>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</si>
  <si>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</si>
  <si>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</si>
  <si>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</si>
  <si>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</si>
  <si>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</si>
  <si>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</si>
  <si>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</si>
  <si>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</si>
  <si>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</si>
  <si>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</si>
  <si>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</si>
  <si>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</si>
  <si>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</si>
  <si>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</si>
  <si>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</si>
  <si>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</si>
  <si>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</si>
  <si>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</si>
  <si>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</si>
  <si>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</si>
  <si>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</si>
  <si>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</si>
  <si>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</si>
  <si>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</si>
  <si>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</si>
  <si>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</si>
  <si>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</si>
  <si>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</si>
  <si>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</si>
  <si>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</si>
  <si>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</si>
  <si>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</si>
  <si>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</si>
  <si>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</si>
  <si>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</si>
  <si>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</si>
  <si>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</si>
  <si>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</si>
  <si>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</si>
  <si>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</si>
  <si>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</si>
  <si>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</si>
  <si>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</si>
  <si>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</si>
  <si>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</si>
  <si>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</si>
  <si>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</si>
  <si>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</si>
  <si>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</si>
  <si>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</si>
  <si>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</si>
  <si>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</si>
  <si>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</si>
  <si>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</si>
  <si>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</si>
  <si>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</si>
  <si>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</si>
  <si>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</si>
  <si>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</si>
  <si>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</si>
  <si>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</si>
  <si>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</si>
  <si>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</si>
  <si>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</si>
  <si>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</si>
  <si>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</si>
  <si>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</si>
  <si>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</si>
  <si>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</si>
  <si>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</si>
  <si>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</si>
  <si>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</si>
  <si>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</si>
  <si>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</si>
  <si>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</si>
  <si>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</si>
  <si>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</si>
  <si>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</si>
  <si>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</si>
  <si>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</si>
  <si>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</si>
  <si>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</si>
  <si>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</si>
  <si>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</si>
  <si>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</si>
  <si>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</si>
  <si>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</si>
  <si>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</si>
  <si>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</si>
  <si>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</si>
  <si>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</si>
  <si>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</si>
  <si>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</si>
  <si>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</si>
  <si>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</si>
  <si>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</si>
  <si>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</si>
  <si>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</si>
  <si>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</si>
  <si>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</si>
  <si>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</si>
  <si>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</si>
  <si>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</si>
  <si>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</si>
  <si>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</si>
  <si>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</si>
  <si>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</si>
  <si>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</si>
  <si>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</si>
  <si>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</si>
  <si>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</si>
  <si>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Remote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</si>
  <si>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</si>
  <si>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</si>
  <si>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</si>
  <si>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</si>
  <si>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</si>
  <si>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</si>
  <si>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</si>
  <si>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</si>
  <si>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</si>
  <si>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</si>
  <si>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</si>
  <si>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</si>
  <si>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</si>
  <si>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</si>
  <si>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</si>
  <si>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</si>
  <si>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</si>
  <si>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</si>
  <si>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</si>
  <si>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</si>
  <si>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</si>
  <si>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</si>
  <si>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</si>
  <si>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</si>
  <si>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</si>
  <si>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</si>
  <si>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</si>
  <si>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</si>
  <si>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</si>
  <si>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</si>
  <si>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</si>
  <si>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</si>
  <si>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</si>
  <si>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</si>
  <si>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</si>
  <si>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</si>
  <si>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</si>
  <si>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</si>
  <si>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</si>
  <si>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</si>
  <si>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</si>
  <si>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</si>
  <si>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</si>
  <si>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</si>
  <si>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</si>
  <si>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</si>
  <si>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</si>
  <si>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</si>
  <si>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</si>
  <si>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</si>
  <si>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</si>
  <si>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</si>
  <si>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</si>
  <si>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</si>
  <si>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</si>
  <si>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</si>
  <si>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</si>
  <si>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</si>
  <si>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</si>
  <si>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</si>
  <si>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</si>
  <si>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</si>
  <si>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</si>
  <si>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</si>
  <si>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</si>
  <si>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</si>
  <si>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</si>
  <si>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</si>
  <si>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</si>
  <si>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</si>
  <si>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</si>
  <si>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</si>
  <si>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</si>
  <si>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</si>
  <si>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</si>
  <si>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</si>
  <si>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</si>
  <si>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</si>
  <si>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</si>
  <si>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</si>
  <si>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</si>
  <si>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</si>
  <si>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</si>
  <si>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</si>
  <si>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</si>
  <si>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</si>
  <si>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</si>
  <si>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</si>
  <si>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</si>
  <si>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</si>
  <si>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</si>
  <si>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</si>
  <si>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</si>
  <si>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</si>
  <si>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</si>
  <si>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</si>
  <si>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</si>
  <si>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</si>
  <si>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</si>
  <si>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</si>
  <si>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</si>
  <si>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</si>
  <si>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</si>
  <si>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</si>
  <si>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</si>
  <si>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</si>
  <si>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</si>
  <si>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</si>
  <si>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</si>
  <si>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</si>
  <si>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</si>
  <si>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</si>
  <si>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</si>
  <si>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</si>
  <si>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</si>
  <si>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</si>
  <si>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</si>
  <si>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</si>
  <si>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</si>
  <si>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</si>
  <si>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</si>
  <si>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</si>
  <si>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</si>
  <si>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</si>
  <si>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</si>
  <si>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</si>
  <si>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</si>
  <si>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</si>
  <si>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</si>
  <si>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</si>
  <si>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</si>
  <si>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</si>
  <si>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</si>
  <si>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</si>
  <si>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</si>
  <si>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</si>
  <si>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</si>
  <si>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</si>
  <si>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</si>
  <si>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</si>
  <si>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</si>
  <si>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</si>
  <si>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</si>
  <si>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</si>
  <si>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</si>
  <si>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</si>
  <si>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</si>
  <si>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</si>
  <si>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</si>
  <si>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</si>
  <si>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</si>
  <si>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</si>
  <si>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</si>
  <si>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</si>
  <si>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</si>
  <si>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</si>
  <si>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</si>
  <si>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</si>
  <si>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</si>
  <si>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</si>
  <si>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</si>
  <si>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</si>
  <si>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</si>
  <si>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</si>
  <si>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</si>
  <si>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</si>
  <si>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</si>
  <si>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</si>
  <si>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</si>
  <si>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</si>
  <si>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</si>
  <si>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</si>
  <si>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</si>
  <si>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</si>
  <si>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</si>
  <si>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</si>
  <si>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</si>
  <si>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</si>
  <si>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</si>
  <si>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</si>
  <si>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</si>
  <si>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</si>
  <si>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</si>
  <si>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</si>
  <si>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</si>
  <si>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</si>
  <si>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</si>
  <si>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</si>
  <si>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</si>
  <si>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</si>
  <si>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</si>
  <si>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</si>
  <si>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</si>
  <si>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</si>
  <si>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</si>
  <si>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</si>
  <si>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</si>
  <si>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</si>
  <si>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</si>
  <si>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</si>
  <si>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</si>
  <si>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</si>
  <si>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</si>
  <si>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</si>
  <si>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</si>
  <si>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</si>
  <si>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</si>
  <si>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</si>
  <si>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</si>
  <si>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</si>
  <si>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</si>
  <si>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</si>
  <si>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</si>
  <si>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</si>
  <si>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</si>
  <si>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</si>
  <si>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</si>
  <si>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</si>
  <si>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</si>
  <si>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</si>
  <si>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</si>
  <si>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</si>
  <si>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</si>
  <si>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</si>
  <si>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</si>
  <si>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</si>
  <si>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</si>
  <si>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</si>
  <si>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Remote (US)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</si>
  <si>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</si>
  <si>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</si>
  <si>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</si>
  <si>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</si>
  <si>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</si>
  <si>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</si>
  <si>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</si>
  <si>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</si>
  <si>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</si>
  <si>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</si>
  <si>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</si>
  <si>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</si>
  <si>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</si>
  <si>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</si>
  <si>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</si>
  <si>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</si>
  <si>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</si>
  <si>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</si>
  <si>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</si>
  <si>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</si>
  <si>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</si>
  <si>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</si>
  <si>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</si>
  <si>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</si>
  <si>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</si>
  <si>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</si>
  <si>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</si>
  <si>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</si>
  <si>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</si>
  <si>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</si>
  <si>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</si>
  <si>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</si>
  <si>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</si>
  <si>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</si>
  <si>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</si>
  <si>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</si>
  <si>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</si>
  <si>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WeWorkRemotely</t>
  </si>
  <si>
    <t>React, JavaScript</t>
  </si>
  <si>
    <t>5+ years React</t>
  </si>
  <si>
    <t>Senior React engineer, 100% remote, Americas/European time zones. CRM product.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</si>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</sst>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006100"/>
      <name val="Calibri"/>
      <scheme val="minor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color rgb="FF9C6500"/>
      <name val="Calibri"/>
      <scheme val="minor"/>
    </font>
    <font>
      <color rgb="FF2F5496"/>
      <name val="Calibri"/>
      <scheme val="minor"/>
    </font>
    <font>
      <sz val="11.0"/>
      <color rgb="FF9C0006"/>
      <name val="Cambria"/>
    </font>
    <font>
      <color rgb="FF9C000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2" numFmtId="0" xfId="0" applyFont="1"/>
    <xf borderId="0" fillId="0" fontId="6" numFmtId="0" xfId="0" applyFont="1"/>
    <xf borderId="1" fillId="3" fontId="7" numFmtId="0" xfId="0" applyBorder="1" applyFont="1"/>
    <xf borderId="1" fillId="3" fontId="8" numFmtId="0" xfId="0" applyBorder="1" applyFont="1"/>
    <xf borderId="0" fillId="0" fontId="2" numFmtId="0" xfId="0" applyAlignment="1" applyFont="1">
      <alignment readingOrder="0"/>
    </xf>
    <xf borderId="1" fillId="4" fontId="9" numFmtId="0" xfId="0" applyBorder="1" applyFont="1"/>
    <xf borderId="1" fillId="3" fontId="10" numFmtId="0" xfId="0" applyAlignment="1" applyBorder="1" applyFont="1">
      <alignment vertical="bottom"/>
    </xf>
    <xf borderId="1" fillId="5" fontId="11" numFmtId="0" xfId="0" applyAlignment="1" applyBorder="1" applyFill="1" applyFont="1">
      <alignment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1" fillId="5" fontId="14" numFmtId="0" xfId="0" applyAlignment="1" applyBorder="1" applyFont="1">
      <alignment vertical="bottom"/>
    </xf>
    <xf borderId="0" fillId="0" fontId="15" numFmtId="0" xfId="0" applyFont="1"/>
    <xf borderId="0" fillId="5" fontId="11" numFmtId="0" xfId="0" applyAlignment="1" applyFont="1">
      <alignment vertical="bottom"/>
    </xf>
    <xf borderId="1" fillId="6" fontId="16" numFmtId="0" xfId="0" applyAlignment="1" applyBorder="1" applyFill="1" applyFont="1">
      <alignment vertical="bottom"/>
    </xf>
    <xf borderId="1" fillId="4" fontId="9" numFmtId="0" xfId="0" applyAlignment="1" applyBorder="1" applyFont="1">
      <alignment vertical="bottom"/>
    </xf>
    <xf borderId="1" fillId="6" fontId="17" numFmtId="0" xfId="0" applyBorder="1" applyFont="1"/>
    <xf borderId="0" fillId="3" fontId="4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9" numFmtId="0" xfId="0" applyFont="1"/>
    <xf borderId="0" fillId="3" fontId="7" numFmtId="0" xfId="0" applyFont="1"/>
    <xf borderId="1" fillId="5" fontId="14" numFmtId="0" xfId="0" applyBorder="1" applyFont="1"/>
    <xf borderId="1" fillId="5" fontId="18" numFmtId="0" xfId="0" applyAlignment="1" applyBorder="1" applyFont="1">
      <alignment vertical="bottom"/>
    </xf>
    <xf borderId="1" fillId="0" fontId="9" numFmtId="0" xfId="0" applyBorder="1" applyFont="1"/>
    <xf borderId="1" fillId="0" fontId="7" numFmtId="0" xfId="0" applyBorder="1" applyFont="1"/>
    <xf borderId="0" fillId="4" fontId="19" numFmtId="0" xfId="0" applyFont="1"/>
    <xf borderId="0" fillId="5" fontId="20" numFmtId="0" xfId="0" applyFont="1"/>
    <xf borderId="0" fillId="4" fontId="9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14" numFmtId="0" xfId="0" applyFont="1"/>
    <xf borderId="0" fillId="3" fontId="8" numFmtId="0" xfId="0" applyFont="1"/>
    <xf borderId="0" fillId="4" fontId="12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6" fontId="17" numFmtId="0" xfId="0" applyFont="1"/>
    <xf borderId="0" fillId="6" fontId="21" numFmtId="0" xfId="0" applyAlignment="1" applyFont="1">
      <alignment vertical="bottom"/>
    </xf>
    <xf borderId="0" fillId="0" fontId="2" numFmtId="164" xfId="0" applyFont="1" applyNumberFormat="1"/>
    <xf borderId="0" fillId="6" fontId="22" numFmtId="0" xfId="0" applyFont="1"/>
    <xf borderId="0" fillId="6" fontId="17" numFmtId="0" xfId="0" applyAlignment="1" applyFont="1">
      <alignment vertical="bottom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veo.com/en/company/careers/open-positions/research-and-development/fullstack-software-developer/4738330002" TargetMode="External"/><Relationship Id="rId84" Type="http://schemas.openxmlformats.org/officeDocument/2006/relationships/hyperlink" Target="https://news.ycombinator.com/item?id=47603879" TargetMode="External"/><Relationship Id="rId83" Type="http://schemas.openxmlformats.org/officeDocument/2006/relationships/hyperlink" Target="https://sequentech.io/senior-fullstack-engineer/" TargetMode="External"/><Relationship Id="rId42" Type="http://schemas.openxmlformats.org/officeDocument/2006/relationships/hyperlink" Target="https://deepcoretech.com" TargetMode="External"/><Relationship Id="rId86" Type="http://schemas.openxmlformats.org/officeDocument/2006/relationships/hyperlink" Target="https://news.ycombinator.com/item?id=47603316" TargetMode="External"/><Relationship Id="rId41" Type="http://schemas.openxmlformats.org/officeDocument/2006/relationships/hyperlink" Target="https://arcol.io/careers" TargetMode="External"/><Relationship Id="rId85" Type="http://schemas.openxmlformats.org/officeDocument/2006/relationships/hyperlink" Target="https://apply.workable.com/atria-health/" TargetMode="External"/><Relationship Id="rId44" Type="http://schemas.openxmlformats.org/officeDocument/2006/relationships/hyperlink" Target="https://posthog.com/careers/product-engineer" TargetMode="External"/><Relationship Id="rId88" Type="http://schemas.openxmlformats.org/officeDocument/2006/relationships/hyperlink" Target="https://news.ycombinator.com/item?id=47604796" TargetMode="External"/><Relationship Id="rId43" Type="http://schemas.openxmlformats.org/officeDocument/2006/relationships/hyperlink" Target="https://betterdb.com" TargetMode="External"/><Relationship Id="rId87" Type="http://schemas.openxmlformats.org/officeDocument/2006/relationships/hyperlink" Target="https://www.workatastartup.com/companies/finni-health" TargetMode="External"/><Relationship Id="rId46" Type="http://schemas.openxmlformats.org/officeDocument/2006/relationships/hyperlink" Target="https://jobs.ashbyhq.com/infisical/ee25fbbb-c3c6-4c51-a664-1539350616b9" TargetMode="External"/><Relationship Id="rId45" Type="http://schemas.openxmlformats.org/officeDocument/2006/relationships/hyperlink" Target="https://www.coveo.com/en/company/careers/open-positions/research-and-development/senior-front-end-software-developer/5751530002" TargetMode="External"/><Relationship Id="rId89" Type="http://schemas.openxmlformats.org/officeDocument/2006/relationships/hyperlink" Target="https://jobs.lever.co/relay/c6b3b4ee-c526-4ebf-af06-a8f9e9090178" TargetMode="External"/><Relationship Id="rId80" Type="http://schemas.openxmlformats.org/officeDocument/2006/relationships/hyperlink" Target="https://www.workatastartup.com/companies/stacksync" TargetMode="External"/><Relationship Id="rId82" Type="http://schemas.openxmlformats.org/officeDocument/2006/relationships/hyperlink" Target="https://weworkremotely.com/remote-jobs/close-senior-or-staff-frontend-engineer-react-100-remote-3" TargetMode="External"/><Relationship Id="rId81" Type="http://schemas.openxmlformats.org/officeDocument/2006/relationships/hyperlink" Target="https://job-boards.greenhouse.io/branch/jobs/7505882003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job-boards.greenhouse.io/humansignal/jobs/4630367004" TargetMode="External"/><Relationship Id="rId9" Type="http://schemas.openxmlformats.org/officeDocument/2006/relationships/hyperlink" Target="https://www.lightspeedhq.com/careers/job/senior-full-stack-software-developer-reactjs-focus/7651098/" TargetMode="External"/><Relationship Id="rId48" Type="http://schemas.openxmlformats.org/officeDocument/2006/relationships/hyperlink" Target="https://www.workatastartup.com/jobs/91922" TargetMode="External"/><Relationship Id="rId47" Type="http://schemas.openxmlformats.org/officeDocument/2006/relationships/hyperlink" Target="https://jobs.lever.co/wealthsimple/b75a1dc5-a49f-4725-8b2f-cb76f4e47269" TargetMode="External"/><Relationship Id="rId49" Type="http://schemas.openxmlformats.org/officeDocument/2006/relationships/hyperlink" Target="https://jobs.lever.co/wealthsimple/5cceba88-5c4c-4388-abbd-2e075f1f2d49" TargetMode="External"/><Relationship Id="rId5" Type="http://schemas.openxmlformats.org/officeDocument/2006/relationships/hyperlink" Target="https://job-boards.greenhouse.io/cresta/jobs/5026012008" TargetMode="External"/><Relationship Id="rId6" Type="http://schemas.openxmlformats.org/officeDocument/2006/relationships/hyperlink" Target="https://www.lightspeedhq.com/careers/job/senior-full-stack-software-developer-reactjs-focus/7689400/" TargetMode="External"/><Relationship Id="rId7" Type="http://schemas.openxmlformats.org/officeDocument/2006/relationships/hyperlink" Target="https://jobs.ashbyhq.com/ashby/272bc3f4-5af6-4c14-b797-a424b62d306c" TargetMode="External"/><Relationship Id="rId8" Type="http://schemas.openxmlformats.org/officeDocument/2006/relationships/hyperlink" Target="https://linear.app/careers/d3bc1ced-3ce4-4086-a050-555055dbb1ff" TargetMode="External"/><Relationship Id="rId73" Type="http://schemas.openxmlformats.org/officeDocument/2006/relationships/hyperlink" Target="https://techjobs.marsdd.com/companies/borrowell/jobs/70647083-sr-front-end-developer" TargetMode="External"/><Relationship Id="rId72" Type="http://schemas.openxmlformats.org/officeDocument/2006/relationships/hyperlink" Target="https://jobs.greylock.com/jobs?titlePrefix=frontend" TargetMode="External"/><Relationship Id="rId31" Type="http://schemas.openxmlformats.org/officeDocument/2006/relationships/hyperlink" Target="https://job-boards.greenhouse.io/dagsterlabs/jobs/7680413003" TargetMode="External"/><Relationship Id="rId75" Type="http://schemas.openxmlformats.org/officeDocument/2006/relationships/hyperlink" Target="https://jobs.ongoody.com/senior-swe-growth" TargetMode="External"/><Relationship Id="rId30" Type="http://schemas.openxmlformats.org/officeDocument/2006/relationships/hyperlink" Target="https://www.workatastartup.com/jobs/83960" TargetMode="External"/><Relationship Id="rId74" Type="http://schemas.openxmlformats.org/officeDocument/2006/relationships/hyperlink" Target="https://www.aha.io" TargetMode="External"/><Relationship Id="rId33" Type="http://schemas.openxmlformats.org/officeDocument/2006/relationships/hyperlink" Target="https://weworkremotely.com/remote-jobs/eventmobi-front-end-engineer-remote" TargetMode="External"/><Relationship Id="rId77" Type="http://schemas.openxmlformats.org/officeDocument/2006/relationships/hyperlink" Target="https://jobs.lever.co/owner/7501bad4-5f21-45ea-8332-64e8fc5d52bf" TargetMode="External"/><Relationship Id="rId32" Type="http://schemas.openxmlformats.org/officeDocument/2006/relationships/hyperlink" Target="https://job-boards.greenhouse.io/launchdarkly/jobs/7689440003" TargetMode="External"/><Relationship Id="rId76" Type="http://schemas.openxmlformats.org/officeDocument/2006/relationships/hyperlink" Target="https://posthog.com/careers/ai-product-engineer" TargetMode="External"/><Relationship Id="rId35" Type="http://schemas.openxmlformats.org/officeDocument/2006/relationships/hyperlink" Target="https://jobs.lever.co/wealthsimple/c2c01d96-26f6-4fb6-b10b-ee9f01cfa5a8" TargetMode="External"/><Relationship Id="rId79" Type="http://schemas.openxmlformats.org/officeDocument/2006/relationships/hyperlink" Target="https://news.ycombinator.com/item?id=47603047" TargetMode="External"/><Relationship Id="rId34" Type="http://schemas.openxmlformats.org/officeDocument/2006/relationships/hyperlink" Target="https://job-boards.greenhouse.io/launchdarkly/jobs/7664340003" TargetMode="External"/><Relationship Id="rId78" Type="http://schemas.openxmlformats.org/officeDocument/2006/relationships/hyperlink" Target="https://scite.ai/careers" TargetMode="External"/><Relationship Id="rId71" Type="http://schemas.openxmlformats.org/officeDocument/2006/relationships/hyperlink" Target="https://hnhiring.com/search?technologies=react" TargetMode="External"/><Relationship Id="rId70" Type="http://schemas.openxmlformats.org/officeDocument/2006/relationships/hyperlink" Target="https://wellfound.com/company/firecrawl" TargetMode="External"/><Relationship Id="rId37" Type="http://schemas.openxmlformats.org/officeDocument/2006/relationships/hyperlink" Target="https://job-boards.greenhouse.io/mercury/jobs/5437079004" TargetMode="External"/><Relationship Id="rId36" Type="http://schemas.openxmlformats.org/officeDocument/2006/relationships/hyperlink" Target="https://job-boards.greenhouse.io/robinhood/jobs/6545474" TargetMode="External"/><Relationship Id="rId39" Type="http://schemas.openxmlformats.org/officeDocument/2006/relationships/hyperlink" Target="https://job-boards.greenhouse.io/pulley/jobs/5122750008" TargetMode="External"/><Relationship Id="rId38" Type="http://schemas.openxmlformats.org/officeDocument/2006/relationships/hyperlink" Target="https://jobs.lever.co/workos/4b155bad-aa47-48cd-9807-be3f97a8cd2b" TargetMode="External"/><Relationship Id="rId62" Type="http://schemas.openxmlformats.org/officeDocument/2006/relationships/hyperlink" Target="https://jobs.ashbyhq.com/langchain/f7de4819-e7aa-4dfb-9acd-8b81ad8caf2c" TargetMode="External"/><Relationship Id="rId61" Type="http://schemas.openxmlformats.org/officeDocument/2006/relationships/hyperlink" Target="https://www.brex.com/careers/8398586002" TargetMode="External"/><Relationship Id="rId20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64" Type="http://schemas.openxmlformats.org/officeDocument/2006/relationships/hyperlink" Target="https://job-boards.greenhouse.io/catenaclearing/jobs/5076182007" TargetMode="External"/><Relationship Id="rId63" Type="http://schemas.openxmlformats.org/officeDocument/2006/relationships/hyperlink" Target="https://jobs.ongoody.com/" TargetMode="External"/><Relationship Id="rId22" Type="http://schemas.openxmlformats.org/officeDocument/2006/relationships/hyperlink" Target="https://www.brex.com/careers/8301383002" TargetMode="External"/><Relationship Id="rId66" Type="http://schemas.openxmlformats.org/officeDocument/2006/relationships/hyperlink" Target="https://news.ycombinator.com/item?id=47656827" TargetMode="External"/><Relationship Id="rId21" Type="http://schemas.openxmlformats.org/officeDocument/2006/relationships/hyperlink" Target="https://job-boards.greenhouse.io/postscript/jobs/8488222002" TargetMode="External"/><Relationship Id="rId65" Type="http://schemas.openxmlformats.org/officeDocument/2006/relationships/hyperlink" Target="https://linear.app/careers/b4a7764e-c680-4bdf-9956-dc78f2ca94d5" TargetMode="External"/><Relationship Id="rId24" Type="http://schemas.openxmlformats.org/officeDocument/2006/relationships/hyperlink" Target="https://jobs.ashbyhq.com/cohere/4b000aff-7c0f-45a0-b67d-cf0cb2ea16a6" TargetMode="External"/><Relationship Id="rId68" Type="http://schemas.openxmlformats.org/officeDocument/2006/relationships/hyperlink" Target="https://linear.app/careers/ea0b5868-6d7a-46fa-99d8-207cd19357a6" TargetMode="External"/><Relationship Id="rId23" Type="http://schemas.openxmlformats.org/officeDocument/2006/relationships/hyperlink" Target="https://techjobs.marsdd.com/companies/myant/jobs/70356143-senior-web-developer" TargetMode="External"/><Relationship Id="rId67" Type="http://schemas.openxmlformats.org/officeDocument/2006/relationships/hyperlink" Target="https://jobs.ashbyhq.com/oscilar" TargetMode="External"/><Relationship Id="rId60" Type="http://schemas.openxmlformats.org/officeDocument/2006/relationships/hyperlink" Target="https://jobs.lever.co/wealthsimple/c3233d05-1649-42f8-bbdf-e778aeed6865" TargetMode="External"/><Relationship Id="rId26" Type="http://schemas.openxmlformats.org/officeDocument/2006/relationships/hyperlink" Target="https://job-boards.greenhouse.io/cloudflare/jobs/7559379" TargetMode="External"/><Relationship Id="rId25" Type="http://schemas.openxmlformats.org/officeDocument/2006/relationships/hyperlink" Target="https://boards.greenhouse.io/postman/jobs/5748378003" TargetMode="External"/><Relationship Id="rId69" Type="http://schemas.openxmlformats.org/officeDocument/2006/relationships/hyperlink" Target="https://vercel.com/careers/product-engineer-v0-5466858004" TargetMode="External"/><Relationship Id="rId28" Type="http://schemas.openxmlformats.org/officeDocument/2006/relationships/hyperlink" Target="https://job-boards.greenhouse.io/redpandadata/jobs/4643328005" TargetMode="External"/><Relationship Id="rId27" Type="http://schemas.openxmlformats.org/officeDocument/2006/relationships/hyperlink" Target="https://stripe.com/jobs/listing/frontend-engineer-expansion/7531155" TargetMode="External"/><Relationship Id="rId29" Type="http://schemas.openxmlformats.org/officeDocument/2006/relationships/hyperlink" Target="https://jobs.ashbyhq.com/river" TargetMode="External"/><Relationship Id="rId51" Type="http://schemas.openxmlformats.org/officeDocument/2006/relationships/hyperlink" Target="https://jobs.ashbyhq.com/deel/a7a014cc-d632-451c-af9d-b652a85539cd" TargetMode="External"/><Relationship Id="rId50" Type="http://schemas.openxmlformats.org/officeDocument/2006/relationships/hyperlink" Target="https://www.rinse.com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jobs.ashbyhq.com/oneleet" TargetMode="External"/><Relationship Id="rId52" Type="http://schemas.openxmlformats.org/officeDocument/2006/relationships/hyperlink" Target="https://getlago.com/hiring" TargetMode="External"/><Relationship Id="rId11" Type="http://schemas.openxmlformats.org/officeDocument/2006/relationships/hyperlink" Target="https://job-boards.greenhouse.io/neo4j/jobs/4617962006" TargetMode="External"/><Relationship Id="rId55" Type="http://schemas.openxmlformats.org/officeDocument/2006/relationships/hyperlink" Target="https://join.build" TargetMode="External"/><Relationship Id="rId10" Type="http://schemas.openxmlformats.org/officeDocument/2006/relationships/hyperlink" Target="https://www.lightspeedhq.com/careers/job/senior-full-stack-software-developer-reactjs-focus/7651109/" TargetMode="External"/><Relationship Id="rId54" Type="http://schemas.openxmlformats.org/officeDocument/2006/relationships/hyperlink" Target="https://jobs.ashbyhq.com/oscilar/198e9f96-1ec8-4205-a10f-1e777c6d59c6" TargetMode="External"/><Relationship Id="rId13" Type="http://schemas.openxmlformats.org/officeDocument/2006/relationships/hyperlink" Target="https://linear.app/careers/cd5ae036-0223-427a-b038-ba16ef9dcb32" TargetMode="External"/><Relationship Id="rId57" Type="http://schemas.openxmlformats.org/officeDocument/2006/relationships/hyperlink" Target="https://jobs.ashbyhq.com/astronomer/c92d9534-2552-475c-9f6c-66ecf7f5f995" TargetMode="External"/><Relationship Id="rId12" Type="http://schemas.openxmlformats.org/officeDocument/2006/relationships/hyperlink" Target="https://linear.app/careers/069c4628-88d7-4e4d-b393-c996fc7f3076" TargetMode="External"/><Relationship Id="rId56" Type="http://schemas.openxmlformats.org/officeDocument/2006/relationships/hyperlink" Target="https://job-boards.greenhouse.io/stackblitz/jobs/4005468009" TargetMode="External"/><Relationship Id="rId91" Type="http://schemas.openxmlformats.org/officeDocument/2006/relationships/hyperlink" Target="https://www.arcol.io/careers" TargetMode="External"/><Relationship Id="rId90" Type="http://schemas.openxmlformats.org/officeDocument/2006/relationships/hyperlink" Target="https://www.ycombinator.com/companies/gentube" TargetMode="External"/><Relationship Id="rId93" Type="http://schemas.openxmlformats.org/officeDocument/2006/relationships/hyperlink" Target="https://wellfound.com/company/techspo-toronto" TargetMode="External"/><Relationship Id="rId92" Type="http://schemas.openxmlformats.org/officeDocument/2006/relationships/hyperlink" Target="https://wellfound.com/company/finch-care" TargetMode="External"/><Relationship Id="rId15" Type="http://schemas.openxmlformats.org/officeDocument/2006/relationships/hyperlink" Target="https://www.brex.com/careers/8353865002" TargetMode="External"/><Relationship Id="rId59" Type="http://schemas.openxmlformats.org/officeDocument/2006/relationships/hyperlink" Target="https://job-boards.greenhouse.io/demandbase/jobs/5911700" TargetMode="External"/><Relationship Id="rId14" Type="http://schemas.openxmlformats.org/officeDocument/2006/relationships/hyperlink" Target="https://jobs.lever.co/wealthsimple/aa60ba9b-62ef-454d-b813-6efeed6a04b5" TargetMode="External"/><Relationship Id="rId58" Type="http://schemas.openxmlformats.org/officeDocument/2006/relationships/hyperlink" Target="https://jobs.lever.co/relay/298f0f7a-d493-49fa-935d-89a76ef09665" TargetMode="External"/><Relationship Id="rId17" Type="http://schemas.openxmlformats.org/officeDocument/2006/relationships/hyperlink" Target="https://jobs.ashbyhq.com/1password/f7fa1ca7-5439-4848-a398-090a5cdf7d9d" TargetMode="External"/><Relationship Id="rId16" Type="http://schemas.openxmlformats.org/officeDocument/2006/relationships/hyperlink" Target="https://remotive.com/remote/jobs/software-development/frontend-developer-4225093" TargetMode="External"/><Relationship Id="rId19" Type="http://schemas.openxmlformats.org/officeDocument/2006/relationships/hyperlink" Target="https://techjobs.marsdd.com/companies/borrowell/jobs/65366682-front-end-platform-developer" TargetMode="External"/><Relationship Id="rId18" Type="http://schemas.openxmlformats.org/officeDocument/2006/relationships/hyperlink" Target="https://jobs.ashbyhq.com/hopper/c8eb9508-9822-4726-b82c-02379916d2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6">
        <v>89.0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7" t="s">
        <v>59</v>
      </c>
      <c r="H5" s="6" t="s">
        <v>60</v>
      </c>
      <c r="I5" s="6">
        <v>5.0</v>
      </c>
      <c r="J5" s="6" t="s">
        <v>61</v>
      </c>
      <c r="K5" s="6" t="s">
        <v>62</v>
      </c>
      <c r="L5" s="6" t="s">
        <v>63</v>
      </c>
      <c r="M5" s="8">
        <v>87.0</v>
      </c>
      <c r="N5" s="6" t="s">
        <v>29</v>
      </c>
      <c r="O5" s="8" t="s">
        <v>30</v>
      </c>
      <c r="P5" s="6" t="s">
        <v>64</v>
      </c>
      <c r="Q5" s="8" t="s">
        <v>32</v>
      </c>
      <c r="R5" s="6" t="s">
        <v>65</v>
      </c>
      <c r="S5" s="6"/>
    </row>
    <row r="6" ht="15.0" customHeight="1">
      <c r="A6" s="6">
        <v>97.0</v>
      </c>
      <c r="B6" s="6" t="s">
        <v>66</v>
      </c>
      <c r="C6" s="6" t="s">
        <v>20</v>
      </c>
      <c r="D6" s="6" t="s">
        <v>67</v>
      </c>
      <c r="E6" s="6" t="s">
        <v>68</v>
      </c>
      <c r="F6" s="6" t="s">
        <v>69</v>
      </c>
      <c r="G6" s="7" t="s">
        <v>70</v>
      </c>
      <c r="H6" s="6" t="s">
        <v>25</v>
      </c>
      <c r="I6" s="6">
        <v>1.0</v>
      </c>
      <c r="J6" s="6" t="s">
        <v>71</v>
      </c>
      <c r="K6" s="6"/>
      <c r="L6" s="6" t="s">
        <v>72</v>
      </c>
      <c r="M6" s="9">
        <v>86.0</v>
      </c>
      <c r="N6" s="6" t="s">
        <v>29</v>
      </c>
      <c r="O6" s="9" t="s">
        <v>30</v>
      </c>
      <c r="P6" s="10" t="s">
        <v>31</v>
      </c>
      <c r="Q6" s="9" t="s">
        <v>32</v>
      </c>
      <c r="R6" s="6" t="s">
        <v>73</v>
      </c>
      <c r="S6" s="6"/>
    </row>
    <row r="7" ht="15.0" customHeight="1">
      <c r="A7" s="6">
        <v>101.0</v>
      </c>
      <c r="B7" s="6" t="s">
        <v>66</v>
      </c>
      <c r="C7" s="6" t="s">
        <v>20</v>
      </c>
      <c r="D7" s="6" t="s">
        <v>74</v>
      </c>
      <c r="E7" s="6" t="s">
        <v>75</v>
      </c>
      <c r="F7" s="6" t="s">
        <v>76</v>
      </c>
      <c r="G7" s="7" t="s">
        <v>77</v>
      </c>
      <c r="H7" s="6" t="s">
        <v>78</v>
      </c>
      <c r="I7" s="6">
        <v>3.0</v>
      </c>
      <c r="J7" s="6" t="s">
        <v>79</v>
      </c>
      <c r="K7" s="6"/>
      <c r="L7" s="6" t="s">
        <v>51</v>
      </c>
      <c r="M7" s="9">
        <v>84.0</v>
      </c>
      <c r="N7" s="6" t="s">
        <v>29</v>
      </c>
      <c r="O7" s="9" t="s">
        <v>30</v>
      </c>
      <c r="P7" s="6" t="s">
        <v>64</v>
      </c>
      <c r="Q7" s="9" t="s">
        <v>32</v>
      </c>
      <c r="R7" s="6" t="s">
        <v>80</v>
      </c>
      <c r="S7" s="6"/>
    </row>
    <row r="8" ht="15.0" customHeight="1">
      <c r="A8" s="6">
        <v>85.0</v>
      </c>
      <c r="B8" s="6" t="s">
        <v>54</v>
      </c>
      <c r="C8" s="6" t="s">
        <v>81</v>
      </c>
      <c r="D8" s="6" t="s">
        <v>82</v>
      </c>
      <c r="E8" s="6" t="s">
        <v>83</v>
      </c>
      <c r="F8" s="6" t="s">
        <v>84</v>
      </c>
      <c r="G8" s="7" t="s">
        <v>85</v>
      </c>
      <c r="H8" s="6" t="s">
        <v>86</v>
      </c>
      <c r="I8" s="6">
        <v>5.0</v>
      </c>
      <c r="J8" s="6" t="s">
        <v>87</v>
      </c>
      <c r="K8" s="6" t="s">
        <v>88</v>
      </c>
      <c r="L8" s="6" t="s">
        <v>89</v>
      </c>
      <c r="M8" s="8">
        <v>83.0</v>
      </c>
      <c r="N8" s="6" t="s">
        <v>29</v>
      </c>
      <c r="O8" s="8" t="s">
        <v>30</v>
      </c>
      <c r="P8" s="6" t="s">
        <v>64</v>
      </c>
      <c r="Q8" s="8" t="s">
        <v>32</v>
      </c>
      <c r="R8" s="6" t="s">
        <v>90</v>
      </c>
      <c r="S8" s="6"/>
    </row>
    <row r="9" ht="15.0" customHeight="1">
      <c r="A9" s="2">
        <v>46.0</v>
      </c>
      <c r="B9" s="2" t="s">
        <v>55</v>
      </c>
      <c r="C9" s="2" t="s">
        <v>20</v>
      </c>
      <c r="D9" s="2" t="s">
        <v>91</v>
      </c>
      <c r="E9" s="2" t="s">
        <v>92</v>
      </c>
      <c r="F9" s="2" t="s">
        <v>93</v>
      </c>
      <c r="G9" s="7" t="s">
        <v>94</v>
      </c>
      <c r="H9" s="2" t="s">
        <v>95</v>
      </c>
      <c r="I9" s="2">
        <v>3.0</v>
      </c>
      <c r="J9" s="2" t="s">
        <v>96</v>
      </c>
      <c r="K9" s="2"/>
      <c r="L9" s="2" t="s">
        <v>51</v>
      </c>
      <c r="M9" s="8">
        <v>82.0</v>
      </c>
      <c r="N9" s="2" t="s">
        <v>29</v>
      </c>
      <c r="O9" s="8" t="s">
        <v>30</v>
      </c>
      <c r="P9" s="2" t="s">
        <v>97</v>
      </c>
      <c r="Q9" s="11" t="s">
        <v>98</v>
      </c>
      <c r="R9" s="2" t="s">
        <v>99</v>
      </c>
      <c r="S9" s="2"/>
    </row>
    <row r="10" ht="15.0" customHeight="1">
      <c r="A10" s="6">
        <v>102.0</v>
      </c>
      <c r="B10" s="6" t="s">
        <v>66</v>
      </c>
      <c r="C10" s="6" t="s">
        <v>20</v>
      </c>
      <c r="D10" s="6" t="s">
        <v>100</v>
      </c>
      <c r="E10" s="6" t="s">
        <v>75</v>
      </c>
      <c r="F10" s="6" t="s">
        <v>101</v>
      </c>
      <c r="G10" s="7" t="s">
        <v>102</v>
      </c>
      <c r="H10" s="6" t="s">
        <v>78</v>
      </c>
      <c r="I10" s="6">
        <v>3.0</v>
      </c>
      <c r="J10" s="6" t="s">
        <v>79</v>
      </c>
      <c r="K10" s="6"/>
      <c r="L10" s="6" t="s">
        <v>51</v>
      </c>
      <c r="M10" s="9">
        <v>82.0</v>
      </c>
      <c r="N10" s="6" t="s">
        <v>29</v>
      </c>
      <c r="O10" s="9" t="s">
        <v>30</v>
      </c>
      <c r="P10" s="6" t="s">
        <v>64</v>
      </c>
      <c r="Q10" s="9" t="s">
        <v>32</v>
      </c>
      <c r="R10" s="6" t="s">
        <v>80</v>
      </c>
      <c r="S10" s="6"/>
    </row>
    <row r="11" ht="15.0" customHeight="1">
      <c r="A11" s="6">
        <v>103.0</v>
      </c>
      <c r="B11" s="6" t="s">
        <v>66</v>
      </c>
      <c r="C11" s="6" t="s">
        <v>20</v>
      </c>
      <c r="D11" s="6" t="s">
        <v>100</v>
      </c>
      <c r="E11" s="6" t="s">
        <v>75</v>
      </c>
      <c r="F11" s="6" t="s">
        <v>103</v>
      </c>
      <c r="G11" s="7" t="s">
        <v>104</v>
      </c>
      <c r="H11" s="6" t="s">
        <v>78</v>
      </c>
      <c r="I11" s="6">
        <v>3.0</v>
      </c>
      <c r="J11" s="6" t="s">
        <v>79</v>
      </c>
      <c r="K11" s="6"/>
      <c r="L11" s="6" t="s">
        <v>51</v>
      </c>
      <c r="M11" s="9">
        <v>82.0</v>
      </c>
      <c r="N11" s="6" t="s">
        <v>29</v>
      </c>
      <c r="O11" s="9" t="s">
        <v>30</v>
      </c>
      <c r="P11" s="6" t="s">
        <v>64</v>
      </c>
      <c r="Q11" s="9" t="s">
        <v>32</v>
      </c>
      <c r="R11" s="6" t="s">
        <v>80</v>
      </c>
      <c r="S11" s="6"/>
    </row>
    <row r="12" ht="15.0" customHeight="1">
      <c r="A12" s="2">
        <v>6.0</v>
      </c>
      <c r="B12" s="2" t="s">
        <v>19</v>
      </c>
      <c r="C12" s="2" t="s">
        <v>20</v>
      </c>
      <c r="D12" s="2" t="s">
        <v>105</v>
      </c>
      <c r="E12" s="2" t="s">
        <v>106</v>
      </c>
      <c r="F12" s="2" t="s">
        <v>107</v>
      </c>
      <c r="G12" s="3" t="s">
        <v>108</v>
      </c>
      <c r="H12" s="2" t="s">
        <v>25</v>
      </c>
      <c r="I12" s="2">
        <v>1.0</v>
      </c>
      <c r="J12" s="2" t="s">
        <v>109</v>
      </c>
      <c r="K12" s="2"/>
      <c r="L12" s="2" t="s">
        <v>110</v>
      </c>
      <c r="M12" s="4">
        <v>81.0</v>
      </c>
      <c r="N12" s="2" t="s">
        <v>41</v>
      </c>
      <c r="O12" s="5" t="s">
        <v>42</v>
      </c>
      <c r="P12" s="2" t="s">
        <v>43</v>
      </c>
      <c r="Q12" s="5" t="s">
        <v>98</v>
      </c>
      <c r="R12" s="2" t="s">
        <v>111</v>
      </c>
      <c r="S12" s="2"/>
      <c r="T12" s="2"/>
      <c r="U12" s="2"/>
      <c r="V12" s="2"/>
      <c r="W12" s="2"/>
      <c r="X12" s="2"/>
      <c r="Y12" s="2"/>
      <c r="Z12" s="2"/>
    </row>
    <row r="13" ht="15.0" customHeight="1">
      <c r="A13" s="2">
        <v>47.0</v>
      </c>
      <c r="B13" s="2" t="s">
        <v>55</v>
      </c>
      <c r="C13" s="2" t="s">
        <v>20</v>
      </c>
      <c r="D13" s="2" t="s">
        <v>112</v>
      </c>
      <c r="E13" s="2" t="s">
        <v>92</v>
      </c>
      <c r="F13" s="2" t="s">
        <v>93</v>
      </c>
      <c r="G13" s="7" t="s">
        <v>113</v>
      </c>
      <c r="H13" s="2" t="s">
        <v>95</v>
      </c>
      <c r="I13" s="2">
        <v>3.0</v>
      </c>
      <c r="J13" s="2" t="s">
        <v>96</v>
      </c>
      <c r="K13" s="2"/>
      <c r="L13" s="2" t="s">
        <v>51</v>
      </c>
      <c r="M13" s="8">
        <v>81.0</v>
      </c>
      <c r="N13" s="2" t="s">
        <v>29</v>
      </c>
      <c r="O13" s="8" t="s">
        <v>30</v>
      </c>
      <c r="P13" s="2" t="s">
        <v>97</v>
      </c>
      <c r="Q13" s="11" t="s">
        <v>98</v>
      </c>
      <c r="R13" s="2" t="s">
        <v>114</v>
      </c>
      <c r="S13" s="2"/>
    </row>
    <row r="14" ht="15.0" customHeight="1">
      <c r="A14" s="6">
        <v>78.0</v>
      </c>
      <c r="B14" s="6" t="s">
        <v>115</v>
      </c>
      <c r="C14" s="6" t="s">
        <v>20</v>
      </c>
      <c r="D14" s="6" t="s">
        <v>91</v>
      </c>
      <c r="E14" s="6" t="s">
        <v>92</v>
      </c>
      <c r="F14" s="6" t="s">
        <v>116</v>
      </c>
      <c r="G14" s="7" t="s">
        <v>117</v>
      </c>
      <c r="H14" s="6" t="s">
        <v>118</v>
      </c>
      <c r="I14" s="6">
        <v>1.0</v>
      </c>
      <c r="J14" s="6" t="s">
        <v>119</v>
      </c>
      <c r="K14" s="6"/>
      <c r="L14" s="6" t="s">
        <v>120</v>
      </c>
      <c r="M14" s="8">
        <v>80.0</v>
      </c>
      <c r="N14" s="6" t="s">
        <v>29</v>
      </c>
      <c r="O14" s="8" t="s">
        <v>30</v>
      </c>
      <c r="P14" s="6" t="s">
        <v>97</v>
      </c>
      <c r="Q14" s="11" t="s">
        <v>98</v>
      </c>
      <c r="R14" s="6" t="s">
        <v>121</v>
      </c>
      <c r="S14" s="6"/>
    </row>
    <row r="15" ht="15.0" customHeight="1">
      <c r="A15" s="2">
        <v>26.0</v>
      </c>
      <c r="B15" s="2" t="s">
        <v>55</v>
      </c>
      <c r="C15" s="2" t="s">
        <v>55</v>
      </c>
      <c r="D15" s="2" t="s">
        <v>122</v>
      </c>
      <c r="E15" s="2" t="s">
        <v>83</v>
      </c>
      <c r="F15" s="2" t="s">
        <v>123</v>
      </c>
      <c r="G15" s="3" t="s">
        <v>124</v>
      </c>
      <c r="H15" s="2" t="s">
        <v>125</v>
      </c>
      <c r="I15" s="2">
        <v>2.0</v>
      </c>
      <c r="J15" s="2" t="s">
        <v>126</v>
      </c>
      <c r="K15" s="2"/>
      <c r="L15" s="2" t="s">
        <v>72</v>
      </c>
      <c r="M15" s="12">
        <v>79.0</v>
      </c>
      <c r="N15" s="2" t="s">
        <v>41</v>
      </c>
      <c r="O15" s="13" t="s">
        <v>127</v>
      </c>
      <c r="P15" s="2" t="s">
        <v>97</v>
      </c>
      <c r="Q15" s="14" t="s">
        <v>98</v>
      </c>
      <c r="R15" s="2" t="s">
        <v>128</v>
      </c>
      <c r="S15" s="2"/>
    </row>
    <row r="16" ht="15.0" customHeight="1">
      <c r="A16" s="2">
        <v>48.0</v>
      </c>
      <c r="B16" s="2" t="s">
        <v>55</v>
      </c>
      <c r="C16" s="2" t="s">
        <v>20</v>
      </c>
      <c r="D16" s="2" t="s">
        <v>129</v>
      </c>
      <c r="E16" s="2" t="s">
        <v>130</v>
      </c>
      <c r="F16" s="2" t="s">
        <v>131</v>
      </c>
      <c r="G16" s="7" t="s">
        <v>132</v>
      </c>
      <c r="H16" s="2" t="s">
        <v>133</v>
      </c>
      <c r="I16" s="2">
        <v>3.0</v>
      </c>
      <c r="J16" s="2" t="s">
        <v>134</v>
      </c>
      <c r="K16" s="2"/>
      <c r="L16" s="2" t="s">
        <v>135</v>
      </c>
      <c r="M16" s="8">
        <v>79.0</v>
      </c>
      <c r="N16" s="2" t="s">
        <v>41</v>
      </c>
      <c r="O16" s="11" t="s">
        <v>136</v>
      </c>
      <c r="P16" s="2" t="s">
        <v>97</v>
      </c>
      <c r="Q16" s="8" t="s">
        <v>32</v>
      </c>
      <c r="R16" s="2" t="s">
        <v>137</v>
      </c>
      <c r="S16" s="2"/>
    </row>
    <row r="17" ht="15.0" customHeight="1">
      <c r="A17" s="2">
        <v>7.0</v>
      </c>
      <c r="B17" s="2" t="s">
        <v>19</v>
      </c>
      <c r="C17" s="2" t="s">
        <v>20</v>
      </c>
      <c r="D17" s="2" t="s">
        <v>138</v>
      </c>
      <c r="E17" s="2" t="s">
        <v>139</v>
      </c>
      <c r="F17" s="2" t="s">
        <v>140</v>
      </c>
      <c r="G17" s="3" t="s">
        <v>141</v>
      </c>
      <c r="H17" s="2" t="s">
        <v>142</v>
      </c>
      <c r="I17" s="2">
        <v>1.0</v>
      </c>
      <c r="J17" s="2" t="s">
        <v>143</v>
      </c>
      <c r="K17" s="2" t="s">
        <v>144</v>
      </c>
      <c r="L17" s="2" t="s">
        <v>145</v>
      </c>
      <c r="M17" s="4">
        <v>78.0</v>
      </c>
      <c r="N17" s="2" t="s">
        <v>41</v>
      </c>
      <c r="O17" s="5" t="s">
        <v>42</v>
      </c>
      <c r="P17" s="2" t="s">
        <v>146</v>
      </c>
      <c r="Q17" s="5" t="s">
        <v>32</v>
      </c>
      <c r="R17" s="2" t="s">
        <v>147</v>
      </c>
      <c r="S17" s="2"/>
      <c r="T17" s="2"/>
      <c r="U17" s="2"/>
      <c r="V17" s="2"/>
      <c r="W17" s="2"/>
      <c r="X17" s="2"/>
      <c r="Y17" s="2"/>
      <c r="Z17" s="2"/>
    </row>
    <row r="18" ht="15.0" customHeight="1">
      <c r="A18" s="2">
        <v>60.0</v>
      </c>
      <c r="B18" s="2" t="s">
        <v>81</v>
      </c>
      <c r="C18" s="2" t="s">
        <v>81</v>
      </c>
      <c r="D18" s="2" t="s">
        <v>148</v>
      </c>
      <c r="E18" s="2" t="s">
        <v>149</v>
      </c>
      <c r="F18" s="2" t="s">
        <v>150</v>
      </c>
      <c r="G18" s="15" t="s">
        <v>151</v>
      </c>
      <c r="H18" s="2" t="s">
        <v>152</v>
      </c>
      <c r="I18" s="2">
        <v>2.0</v>
      </c>
      <c r="J18" s="2" t="s">
        <v>153</v>
      </c>
      <c r="K18" s="2"/>
      <c r="L18" s="2" t="s">
        <v>51</v>
      </c>
      <c r="M18" s="16">
        <v>78.0</v>
      </c>
      <c r="N18" s="2" t="s">
        <v>29</v>
      </c>
      <c r="O18" s="16" t="s">
        <v>30</v>
      </c>
      <c r="P18" s="2" t="s">
        <v>31</v>
      </c>
      <c r="Q18" s="17" t="s">
        <v>154</v>
      </c>
      <c r="R18" s="2" t="s">
        <v>155</v>
      </c>
      <c r="S18" s="2"/>
    </row>
    <row r="19" ht="15.0" customHeight="1">
      <c r="A19" s="18">
        <v>68.0</v>
      </c>
      <c r="B19" s="18" t="s">
        <v>81</v>
      </c>
      <c r="C19" s="18" t="s">
        <v>20</v>
      </c>
      <c r="D19" s="18" t="s">
        <v>156</v>
      </c>
      <c r="E19" s="18" t="s">
        <v>157</v>
      </c>
      <c r="F19" s="18" t="s">
        <v>158</v>
      </c>
      <c r="G19" s="7" t="s">
        <v>159</v>
      </c>
      <c r="H19" s="18" t="s">
        <v>160</v>
      </c>
      <c r="I19" s="18">
        <v>3.0</v>
      </c>
      <c r="J19" s="18" t="s">
        <v>161</v>
      </c>
      <c r="K19" s="18" t="s">
        <v>162</v>
      </c>
      <c r="L19" s="18" t="s">
        <v>51</v>
      </c>
      <c r="M19" s="8">
        <v>77.0</v>
      </c>
      <c r="N19" s="18" t="s">
        <v>29</v>
      </c>
      <c r="O19" s="8" t="s">
        <v>30</v>
      </c>
      <c r="P19" s="18" t="s">
        <v>64</v>
      </c>
      <c r="Q19" s="8" t="s">
        <v>32</v>
      </c>
      <c r="R19" s="18" t="s">
        <v>163</v>
      </c>
      <c r="S19" s="6"/>
    </row>
    <row r="20" ht="15.0" customHeight="1">
      <c r="A20" s="6">
        <v>104.0</v>
      </c>
      <c r="B20" s="6" t="s">
        <v>66</v>
      </c>
      <c r="C20" s="6" t="s">
        <v>20</v>
      </c>
      <c r="D20" s="6" t="s">
        <v>164</v>
      </c>
      <c r="E20" s="6" t="s">
        <v>165</v>
      </c>
      <c r="F20" s="6" t="s">
        <v>166</v>
      </c>
      <c r="G20" s="7" t="s">
        <v>167</v>
      </c>
      <c r="H20" s="6" t="s">
        <v>168</v>
      </c>
      <c r="I20" s="6">
        <v>3.0</v>
      </c>
      <c r="J20" s="6" t="s">
        <v>169</v>
      </c>
      <c r="K20" s="6" t="s">
        <v>170</v>
      </c>
      <c r="L20" s="6" t="s">
        <v>171</v>
      </c>
      <c r="M20" s="9">
        <v>77.0</v>
      </c>
      <c r="N20" s="6" t="s">
        <v>29</v>
      </c>
      <c r="O20" s="9" t="s">
        <v>30</v>
      </c>
      <c r="P20" s="10" t="s">
        <v>31</v>
      </c>
      <c r="Q20" s="9" t="s">
        <v>32</v>
      </c>
      <c r="R20" s="6" t="s">
        <v>172</v>
      </c>
      <c r="S20" s="6"/>
    </row>
    <row r="21" ht="15.75" customHeight="1">
      <c r="A21" s="2">
        <v>27.0</v>
      </c>
      <c r="B21" s="2" t="s">
        <v>55</v>
      </c>
      <c r="C21" s="2" t="s">
        <v>173</v>
      </c>
      <c r="D21" s="2" t="s">
        <v>174</v>
      </c>
      <c r="E21" s="2" t="s">
        <v>157</v>
      </c>
      <c r="F21" s="2" t="s">
        <v>131</v>
      </c>
      <c r="G21" s="3" t="s">
        <v>175</v>
      </c>
      <c r="H21" s="2" t="s">
        <v>176</v>
      </c>
      <c r="I21" s="2">
        <v>2.0</v>
      </c>
      <c r="J21" s="2" t="s">
        <v>39</v>
      </c>
      <c r="K21" s="2" t="s">
        <v>162</v>
      </c>
      <c r="L21" s="2" t="s">
        <v>51</v>
      </c>
      <c r="M21" s="12">
        <v>76.0</v>
      </c>
      <c r="N21" s="2" t="s">
        <v>29</v>
      </c>
      <c r="O21" s="12" t="s">
        <v>30</v>
      </c>
      <c r="P21" s="19" t="s">
        <v>177</v>
      </c>
      <c r="Q21" s="12" t="s">
        <v>32</v>
      </c>
      <c r="R21" s="2" t="s">
        <v>178</v>
      </c>
      <c r="S21" s="2"/>
    </row>
    <row r="22" ht="15.75" customHeight="1">
      <c r="A22" s="2">
        <v>43.0</v>
      </c>
      <c r="B22" s="2" t="s">
        <v>55</v>
      </c>
      <c r="C22" s="2" t="s">
        <v>179</v>
      </c>
      <c r="D22" s="2" t="s">
        <v>180</v>
      </c>
      <c r="E22" s="2" t="s">
        <v>181</v>
      </c>
      <c r="F22" s="2" t="s">
        <v>182</v>
      </c>
      <c r="G22" s="7" t="s">
        <v>183</v>
      </c>
      <c r="H22" s="2" t="s">
        <v>184</v>
      </c>
      <c r="I22" s="2">
        <v>2.0</v>
      </c>
      <c r="J22" s="2" t="s">
        <v>185</v>
      </c>
      <c r="K22" s="2" t="s">
        <v>186</v>
      </c>
      <c r="L22" s="2" t="s">
        <v>135</v>
      </c>
      <c r="M22" s="8">
        <v>76.0</v>
      </c>
      <c r="N22" s="2" t="s">
        <v>29</v>
      </c>
      <c r="O22" s="8" t="s">
        <v>30</v>
      </c>
      <c r="P22" s="2" t="s">
        <v>31</v>
      </c>
      <c r="Q22" s="8" t="s">
        <v>32</v>
      </c>
      <c r="R22" s="2" t="s">
        <v>187</v>
      </c>
      <c r="S22" s="2"/>
    </row>
    <row r="23" ht="15.75" customHeight="1">
      <c r="A23" s="2">
        <v>49.0</v>
      </c>
      <c r="B23" s="2" t="s">
        <v>55</v>
      </c>
      <c r="C23" s="2" t="s">
        <v>20</v>
      </c>
      <c r="D23" s="2" t="s">
        <v>188</v>
      </c>
      <c r="E23" s="2" t="s">
        <v>189</v>
      </c>
      <c r="F23" s="2" t="s">
        <v>190</v>
      </c>
      <c r="G23" s="7" t="s">
        <v>191</v>
      </c>
      <c r="H23" s="2" t="s">
        <v>192</v>
      </c>
      <c r="I23" s="2">
        <v>3.0</v>
      </c>
      <c r="J23" s="2" t="s">
        <v>193</v>
      </c>
      <c r="K23" s="2"/>
      <c r="L23" s="2"/>
      <c r="M23" s="8">
        <v>76.0</v>
      </c>
      <c r="N23" s="2" t="s">
        <v>41</v>
      </c>
      <c r="O23" s="11" t="s">
        <v>136</v>
      </c>
      <c r="P23" s="2" t="s">
        <v>43</v>
      </c>
      <c r="Q23" s="8" t="s">
        <v>32</v>
      </c>
      <c r="R23" s="2" t="s">
        <v>194</v>
      </c>
      <c r="S23" s="2"/>
    </row>
    <row r="24" ht="15.75" customHeight="1">
      <c r="A24" s="18">
        <v>57.0</v>
      </c>
      <c r="B24" s="18" t="s">
        <v>55</v>
      </c>
      <c r="C24" s="18" t="s">
        <v>20</v>
      </c>
      <c r="D24" s="18" t="s">
        <v>56</v>
      </c>
      <c r="E24" s="18" t="s">
        <v>195</v>
      </c>
      <c r="F24" s="18" t="s">
        <v>196</v>
      </c>
      <c r="G24" s="7" t="s">
        <v>197</v>
      </c>
      <c r="H24" s="18" t="s">
        <v>198</v>
      </c>
      <c r="I24" s="18">
        <v>5.0</v>
      </c>
      <c r="J24" s="18" t="s">
        <v>39</v>
      </c>
      <c r="K24" s="18" t="s">
        <v>199</v>
      </c>
      <c r="L24" s="18" t="s">
        <v>200</v>
      </c>
      <c r="M24" s="8">
        <v>76.0</v>
      </c>
      <c r="N24" s="18" t="s">
        <v>29</v>
      </c>
      <c r="O24" s="8" t="s">
        <v>30</v>
      </c>
      <c r="P24" s="18" t="s">
        <v>31</v>
      </c>
      <c r="Q24" s="11" t="s">
        <v>98</v>
      </c>
      <c r="R24" s="18" t="s">
        <v>201</v>
      </c>
      <c r="S24" s="6"/>
    </row>
    <row r="25" ht="15.75" customHeight="1">
      <c r="A25" s="2">
        <v>8.0</v>
      </c>
      <c r="B25" s="2" t="s">
        <v>19</v>
      </c>
      <c r="C25" s="2" t="s">
        <v>20</v>
      </c>
      <c r="D25" s="2" t="s">
        <v>202</v>
      </c>
      <c r="E25" s="2" t="s">
        <v>139</v>
      </c>
      <c r="F25" s="2" t="s">
        <v>140</v>
      </c>
      <c r="G25" s="3" t="s">
        <v>203</v>
      </c>
      <c r="H25" s="2" t="s">
        <v>142</v>
      </c>
      <c r="I25" s="2">
        <v>1.0</v>
      </c>
      <c r="J25" s="2" t="s">
        <v>143</v>
      </c>
      <c r="K25" s="2" t="s">
        <v>144</v>
      </c>
      <c r="L25" s="2" t="s">
        <v>145</v>
      </c>
      <c r="M25" s="4">
        <v>75.0</v>
      </c>
      <c r="N25" s="2" t="s">
        <v>41</v>
      </c>
      <c r="O25" s="5" t="s">
        <v>42</v>
      </c>
      <c r="P25" s="2" t="s">
        <v>146</v>
      </c>
      <c r="Q25" s="5" t="s">
        <v>98</v>
      </c>
      <c r="R25" s="2" t="s">
        <v>204</v>
      </c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44.0</v>
      </c>
      <c r="B26" s="2" t="s">
        <v>55</v>
      </c>
      <c r="C26" s="2" t="s">
        <v>205</v>
      </c>
      <c r="D26" s="2" t="s">
        <v>206</v>
      </c>
      <c r="E26" s="2" t="s">
        <v>207</v>
      </c>
      <c r="F26" s="2" t="s">
        <v>208</v>
      </c>
      <c r="G26" s="7" t="s">
        <v>209</v>
      </c>
      <c r="H26" s="2" t="s">
        <v>184</v>
      </c>
      <c r="I26" s="2">
        <v>2.0</v>
      </c>
      <c r="J26" s="2" t="s">
        <v>210</v>
      </c>
      <c r="K26" s="2"/>
      <c r="L26" s="2" t="s">
        <v>51</v>
      </c>
      <c r="M26" s="8">
        <v>75.0</v>
      </c>
      <c r="N26" s="2" t="s">
        <v>29</v>
      </c>
      <c r="O26" s="8" t="s">
        <v>30</v>
      </c>
      <c r="P26" s="2" t="s">
        <v>31</v>
      </c>
      <c r="Q26" s="8" t="s">
        <v>32</v>
      </c>
      <c r="R26" s="2" t="s">
        <v>211</v>
      </c>
      <c r="S26" s="2"/>
    </row>
    <row r="27" ht="15.75" customHeight="1">
      <c r="A27" s="6">
        <v>105.0</v>
      </c>
      <c r="B27" s="6" t="s">
        <v>66</v>
      </c>
      <c r="C27" s="6" t="s">
        <v>20</v>
      </c>
      <c r="D27" s="6" t="s">
        <v>212</v>
      </c>
      <c r="E27" s="6" t="s">
        <v>213</v>
      </c>
      <c r="F27" s="6" t="s">
        <v>214</v>
      </c>
      <c r="G27" s="7" t="s">
        <v>215</v>
      </c>
      <c r="H27" s="6" t="s">
        <v>216</v>
      </c>
      <c r="I27" s="6">
        <v>3.0</v>
      </c>
      <c r="J27" s="6" t="s">
        <v>217</v>
      </c>
      <c r="K27" s="6"/>
      <c r="L27" s="6" t="s">
        <v>120</v>
      </c>
      <c r="M27" s="9">
        <v>75.0</v>
      </c>
      <c r="N27" s="6" t="s">
        <v>29</v>
      </c>
      <c r="O27" s="9" t="s">
        <v>30</v>
      </c>
      <c r="P27" s="6" t="s">
        <v>64</v>
      </c>
      <c r="Q27" s="9" t="s">
        <v>32</v>
      </c>
      <c r="R27" s="6" t="s">
        <v>218</v>
      </c>
      <c r="S27" s="6"/>
    </row>
    <row r="28" ht="15.75" customHeight="1">
      <c r="A28" s="2">
        <v>9.0</v>
      </c>
      <c r="B28" s="2" t="s">
        <v>19</v>
      </c>
      <c r="C28" s="2" t="s">
        <v>20</v>
      </c>
      <c r="D28" s="2" t="s">
        <v>219</v>
      </c>
      <c r="E28" s="2" t="s">
        <v>220</v>
      </c>
      <c r="F28" s="2" t="s">
        <v>107</v>
      </c>
      <c r="G28" s="3" t="s">
        <v>221</v>
      </c>
      <c r="H28" s="2" t="s">
        <v>25</v>
      </c>
      <c r="I28" s="2">
        <v>1.0</v>
      </c>
      <c r="J28" s="2" t="s">
        <v>222</v>
      </c>
      <c r="K28" s="2"/>
      <c r="L28" s="2" t="s">
        <v>110</v>
      </c>
      <c r="M28" s="4">
        <v>74.0</v>
      </c>
      <c r="N28" s="2" t="s">
        <v>41</v>
      </c>
      <c r="O28" s="5" t="s">
        <v>42</v>
      </c>
      <c r="P28" s="2" t="s">
        <v>43</v>
      </c>
      <c r="Q28" s="5" t="s">
        <v>98</v>
      </c>
      <c r="R28" s="2" t="s">
        <v>223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28.0</v>
      </c>
      <c r="B29" s="2" t="s">
        <v>55</v>
      </c>
      <c r="C29" s="2" t="s">
        <v>224</v>
      </c>
      <c r="D29" s="2" t="s">
        <v>225</v>
      </c>
      <c r="E29" s="2" t="s">
        <v>226</v>
      </c>
      <c r="F29" s="2" t="s">
        <v>158</v>
      </c>
      <c r="G29" s="3" t="s">
        <v>227</v>
      </c>
      <c r="H29" s="2" t="s">
        <v>176</v>
      </c>
      <c r="I29" s="2">
        <v>2.0</v>
      </c>
      <c r="J29" s="2" t="s">
        <v>228</v>
      </c>
      <c r="K29" s="2"/>
      <c r="L29" s="2" t="s">
        <v>200</v>
      </c>
      <c r="M29" s="12">
        <v>74.0</v>
      </c>
      <c r="N29" s="2" t="s">
        <v>29</v>
      </c>
      <c r="O29" s="12" t="s">
        <v>30</v>
      </c>
      <c r="P29" s="19" t="s">
        <v>177</v>
      </c>
      <c r="Q29" s="12" t="s">
        <v>32</v>
      </c>
      <c r="R29" s="2" t="s">
        <v>229</v>
      </c>
      <c r="S29" s="2"/>
    </row>
    <row r="30" ht="15.75" customHeight="1">
      <c r="A30" s="2">
        <v>29.0</v>
      </c>
      <c r="B30" s="2" t="s">
        <v>55</v>
      </c>
      <c r="C30" s="2" t="s">
        <v>19</v>
      </c>
      <c r="D30" s="2" t="s">
        <v>230</v>
      </c>
      <c r="E30" s="2" t="s">
        <v>231</v>
      </c>
      <c r="F30" s="2" t="s">
        <v>158</v>
      </c>
      <c r="G30" s="3" t="s">
        <v>232</v>
      </c>
      <c r="H30" s="2" t="s">
        <v>233</v>
      </c>
      <c r="I30" s="2">
        <v>2.0</v>
      </c>
      <c r="J30" s="2" t="s">
        <v>234</v>
      </c>
      <c r="K30" s="2" t="s">
        <v>235</v>
      </c>
      <c r="L30" s="2" t="s">
        <v>236</v>
      </c>
      <c r="M30" s="12">
        <v>74.0</v>
      </c>
      <c r="N30" s="2" t="s">
        <v>29</v>
      </c>
      <c r="O30" s="12" t="s">
        <v>30</v>
      </c>
      <c r="P30" s="2" t="s">
        <v>237</v>
      </c>
      <c r="Q30" s="13" t="s">
        <v>154</v>
      </c>
      <c r="R30" s="2" t="s">
        <v>238</v>
      </c>
      <c r="S30" s="2"/>
    </row>
    <row r="31" ht="15.75" customHeight="1">
      <c r="A31" s="2">
        <v>30.0</v>
      </c>
      <c r="B31" s="2" t="s">
        <v>55</v>
      </c>
      <c r="C31" s="2" t="s">
        <v>20</v>
      </c>
      <c r="D31" s="2" t="s">
        <v>239</v>
      </c>
      <c r="E31" s="2" t="s">
        <v>240</v>
      </c>
      <c r="F31" s="2" t="s">
        <v>241</v>
      </c>
      <c r="G31" s="3" t="s">
        <v>242</v>
      </c>
      <c r="H31" s="2" t="s">
        <v>176</v>
      </c>
      <c r="I31" s="2">
        <v>2.0</v>
      </c>
      <c r="J31" s="2" t="s">
        <v>39</v>
      </c>
      <c r="K31" s="2"/>
      <c r="L31" s="2" t="s">
        <v>72</v>
      </c>
      <c r="M31" s="12">
        <v>74.0</v>
      </c>
      <c r="N31" s="2" t="s">
        <v>41</v>
      </c>
      <c r="O31" s="13" t="s">
        <v>127</v>
      </c>
      <c r="P31" s="2" t="s">
        <v>31</v>
      </c>
      <c r="Q31" s="12" t="s">
        <v>32</v>
      </c>
      <c r="R31" s="2" t="s">
        <v>243</v>
      </c>
      <c r="S31" s="2"/>
    </row>
    <row r="32" ht="15.75" customHeight="1">
      <c r="A32" s="2">
        <v>3.0</v>
      </c>
      <c r="B32" s="2" t="s">
        <v>19</v>
      </c>
      <c r="C32" s="2" t="s">
        <v>20</v>
      </c>
      <c r="D32" s="2" t="s">
        <v>244</v>
      </c>
      <c r="E32" s="2" t="s">
        <v>245</v>
      </c>
      <c r="F32" s="2" t="s">
        <v>246</v>
      </c>
      <c r="G32" s="3" t="s">
        <v>247</v>
      </c>
      <c r="H32" s="2" t="s">
        <v>25</v>
      </c>
      <c r="I32" s="2">
        <v>1.0</v>
      </c>
      <c r="J32" s="2" t="s">
        <v>248</v>
      </c>
      <c r="K32" s="2"/>
      <c r="L32" s="2" t="s">
        <v>200</v>
      </c>
      <c r="M32" s="4">
        <v>72.0</v>
      </c>
      <c r="N32" s="2" t="s">
        <v>29</v>
      </c>
      <c r="O32" s="4" t="s">
        <v>30</v>
      </c>
      <c r="P32" s="2" t="s">
        <v>97</v>
      </c>
      <c r="Q32" s="20" t="s">
        <v>249</v>
      </c>
      <c r="R32" s="2" t="s">
        <v>250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10.0</v>
      </c>
      <c r="B33" s="2" t="s">
        <v>19</v>
      </c>
      <c r="C33" s="2" t="s">
        <v>20</v>
      </c>
      <c r="D33" s="2" t="s">
        <v>251</v>
      </c>
      <c r="E33" s="2" t="s">
        <v>252</v>
      </c>
      <c r="F33" s="2" t="s">
        <v>253</v>
      </c>
      <c r="G33" s="3" t="s">
        <v>254</v>
      </c>
      <c r="H33" s="2" t="s">
        <v>255</v>
      </c>
      <c r="I33" s="2">
        <v>1.0</v>
      </c>
      <c r="J33" s="2" t="s">
        <v>222</v>
      </c>
      <c r="K33" s="2" t="s">
        <v>256</v>
      </c>
      <c r="L33" s="2" t="s">
        <v>110</v>
      </c>
      <c r="M33" s="4">
        <v>72.0</v>
      </c>
      <c r="N33" s="2" t="s">
        <v>41</v>
      </c>
      <c r="O33" s="5" t="s">
        <v>42</v>
      </c>
      <c r="P33" s="2" t="s">
        <v>146</v>
      </c>
      <c r="Q33" s="4" t="s">
        <v>32</v>
      </c>
      <c r="R33" s="2" t="s">
        <v>257</v>
      </c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11.0</v>
      </c>
      <c r="B34" s="2" t="s">
        <v>19</v>
      </c>
      <c r="C34" s="2" t="s">
        <v>20</v>
      </c>
      <c r="D34" s="2" t="s">
        <v>258</v>
      </c>
      <c r="E34" s="2" t="s">
        <v>259</v>
      </c>
      <c r="F34" s="2" t="s">
        <v>107</v>
      </c>
      <c r="G34" s="3" t="s">
        <v>260</v>
      </c>
      <c r="H34" s="2" t="s">
        <v>25</v>
      </c>
      <c r="I34" s="2">
        <v>1.0</v>
      </c>
      <c r="J34" s="2" t="s">
        <v>39</v>
      </c>
      <c r="K34" s="2"/>
      <c r="L34" s="2" t="s">
        <v>72</v>
      </c>
      <c r="M34" s="4">
        <v>72.0</v>
      </c>
      <c r="N34" s="2" t="s">
        <v>41</v>
      </c>
      <c r="O34" s="5" t="s">
        <v>42</v>
      </c>
      <c r="P34" s="2" t="s">
        <v>43</v>
      </c>
      <c r="Q34" s="5" t="s">
        <v>98</v>
      </c>
      <c r="R34" s="2" t="s">
        <v>261</v>
      </c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61.0</v>
      </c>
      <c r="B35" s="2" t="s">
        <v>81</v>
      </c>
      <c r="C35" s="2" t="s">
        <v>55</v>
      </c>
      <c r="D35" s="2" t="s">
        <v>262</v>
      </c>
      <c r="E35" s="2" t="s">
        <v>263</v>
      </c>
      <c r="F35" s="2" t="s">
        <v>264</v>
      </c>
      <c r="G35" s="15" t="s">
        <v>265</v>
      </c>
      <c r="H35" s="2" t="s">
        <v>266</v>
      </c>
      <c r="I35" s="2">
        <v>2.0</v>
      </c>
      <c r="J35" s="2" t="s">
        <v>267</v>
      </c>
      <c r="K35" s="2" t="s">
        <v>268</v>
      </c>
      <c r="L35" s="2" t="s">
        <v>72</v>
      </c>
      <c r="M35" s="16">
        <v>72.0</v>
      </c>
      <c r="N35" s="2" t="s">
        <v>41</v>
      </c>
      <c r="O35" s="17" t="s">
        <v>127</v>
      </c>
      <c r="P35" s="2" t="s">
        <v>64</v>
      </c>
      <c r="Q35" s="21" t="s">
        <v>98</v>
      </c>
      <c r="R35" s="2" t="s">
        <v>269</v>
      </c>
      <c r="S35" s="2"/>
    </row>
    <row r="36" ht="15.75" customHeight="1">
      <c r="A36" s="18">
        <v>70.0</v>
      </c>
      <c r="B36" s="18" t="s">
        <v>81</v>
      </c>
      <c r="C36" s="18" t="s">
        <v>20</v>
      </c>
      <c r="D36" s="18" t="s">
        <v>270</v>
      </c>
      <c r="E36" s="18" t="s">
        <v>271</v>
      </c>
      <c r="F36" s="18" t="s">
        <v>272</v>
      </c>
      <c r="G36" s="7" t="s">
        <v>273</v>
      </c>
      <c r="H36" s="18" t="s">
        <v>274</v>
      </c>
      <c r="I36" s="18">
        <v>2.0</v>
      </c>
      <c r="J36" s="18" t="s">
        <v>275</v>
      </c>
      <c r="K36" s="18" t="s">
        <v>276</v>
      </c>
      <c r="L36" s="18" t="s">
        <v>135</v>
      </c>
      <c r="M36" s="8">
        <v>72.0</v>
      </c>
      <c r="N36" s="18" t="s">
        <v>29</v>
      </c>
      <c r="O36" s="8" t="s">
        <v>30</v>
      </c>
      <c r="P36" s="18" t="s">
        <v>31</v>
      </c>
      <c r="Q36" s="8" t="s">
        <v>32</v>
      </c>
      <c r="R36" s="18" t="s">
        <v>277</v>
      </c>
      <c r="S36" s="6"/>
    </row>
    <row r="37" ht="15.75" customHeight="1">
      <c r="A37" s="6">
        <v>79.0</v>
      </c>
      <c r="B37" s="6" t="s">
        <v>115</v>
      </c>
      <c r="C37" s="6" t="s">
        <v>20</v>
      </c>
      <c r="D37" s="6" t="s">
        <v>278</v>
      </c>
      <c r="E37" s="6" t="s">
        <v>279</v>
      </c>
      <c r="F37" s="6" t="s">
        <v>280</v>
      </c>
      <c r="G37" s="7" t="s">
        <v>281</v>
      </c>
      <c r="H37" s="6" t="s">
        <v>282</v>
      </c>
      <c r="I37" s="6">
        <v>1.0</v>
      </c>
      <c r="J37" s="6" t="s">
        <v>283</v>
      </c>
      <c r="K37" s="6" t="s">
        <v>284</v>
      </c>
      <c r="L37" s="6" t="s">
        <v>51</v>
      </c>
      <c r="M37" s="8">
        <v>72.0</v>
      </c>
      <c r="N37" s="6" t="s">
        <v>29</v>
      </c>
      <c r="O37" s="8" t="s">
        <v>30</v>
      </c>
      <c r="P37" s="6" t="s">
        <v>64</v>
      </c>
      <c r="Q37" s="22" t="s">
        <v>249</v>
      </c>
      <c r="R37" s="6" t="s">
        <v>285</v>
      </c>
      <c r="S37" s="6"/>
    </row>
    <row r="38" ht="15.75" customHeight="1">
      <c r="A38" s="6">
        <v>80.0</v>
      </c>
      <c r="B38" s="6" t="s">
        <v>115</v>
      </c>
      <c r="C38" s="6" t="s">
        <v>20</v>
      </c>
      <c r="D38" s="6" t="s">
        <v>286</v>
      </c>
      <c r="E38" s="6" t="s">
        <v>287</v>
      </c>
      <c r="F38" s="6" t="s">
        <v>280</v>
      </c>
      <c r="G38" s="7" t="s">
        <v>288</v>
      </c>
      <c r="H38" s="6" t="s">
        <v>282</v>
      </c>
      <c r="I38" s="6">
        <v>1.0</v>
      </c>
      <c r="J38" s="6" t="s">
        <v>289</v>
      </c>
      <c r="K38" s="6" t="s">
        <v>290</v>
      </c>
      <c r="L38" s="6" t="s">
        <v>135</v>
      </c>
      <c r="M38" s="8">
        <v>72.0</v>
      </c>
      <c r="N38" s="6" t="s">
        <v>29</v>
      </c>
      <c r="O38" s="8" t="s">
        <v>30</v>
      </c>
      <c r="P38" s="6" t="s">
        <v>64</v>
      </c>
      <c r="Q38" s="22" t="s">
        <v>249</v>
      </c>
      <c r="R38" s="6" t="s">
        <v>291</v>
      </c>
      <c r="S38" s="6"/>
    </row>
    <row r="39" ht="15.75" customHeight="1">
      <c r="A39" s="6">
        <v>99.0</v>
      </c>
      <c r="B39" s="6" t="s">
        <v>66</v>
      </c>
      <c r="C39" s="6" t="s">
        <v>19</v>
      </c>
      <c r="D39" s="6" t="s">
        <v>292</v>
      </c>
      <c r="E39" s="6" t="s">
        <v>293</v>
      </c>
      <c r="F39" s="6" t="s">
        <v>294</v>
      </c>
      <c r="G39" s="7" t="s">
        <v>295</v>
      </c>
      <c r="H39" s="6" t="s">
        <v>296</v>
      </c>
      <c r="I39" s="6">
        <v>2.0</v>
      </c>
      <c r="J39" s="6" t="s">
        <v>297</v>
      </c>
      <c r="K39" s="6"/>
      <c r="L39" s="6" t="s">
        <v>298</v>
      </c>
      <c r="M39" s="9">
        <v>72.0</v>
      </c>
      <c r="N39" s="6" t="s">
        <v>29</v>
      </c>
      <c r="O39" s="9" t="s">
        <v>30</v>
      </c>
      <c r="P39" s="6" t="s">
        <v>64</v>
      </c>
      <c r="Q39" s="9" t="s">
        <v>32</v>
      </c>
      <c r="R39" s="6" t="s">
        <v>299</v>
      </c>
      <c r="S39" s="6"/>
    </row>
    <row r="40" ht="15.75" customHeight="1">
      <c r="A40" s="2">
        <v>4.0</v>
      </c>
      <c r="B40" s="2" t="s">
        <v>19</v>
      </c>
      <c r="C40" s="2" t="s">
        <v>20</v>
      </c>
      <c r="D40" s="2" t="s">
        <v>300</v>
      </c>
      <c r="E40" s="2" t="s">
        <v>287</v>
      </c>
      <c r="F40" s="2" t="s">
        <v>280</v>
      </c>
      <c r="G40" s="3" t="s">
        <v>301</v>
      </c>
      <c r="H40" s="2" t="s">
        <v>25</v>
      </c>
      <c r="I40" s="2">
        <v>1.0</v>
      </c>
      <c r="J40" s="2" t="s">
        <v>302</v>
      </c>
      <c r="K40" s="2" t="s">
        <v>303</v>
      </c>
      <c r="L40" s="2" t="s">
        <v>51</v>
      </c>
      <c r="M40" s="4">
        <v>71.0</v>
      </c>
      <c r="N40" s="2" t="s">
        <v>29</v>
      </c>
      <c r="O40" s="4" t="s">
        <v>30</v>
      </c>
      <c r="P40" s="2" t="s">
        <v>31</v>
      </c>
      <c r="Q40" s="20" t="s">
        <v>249</v>
      </c>
      <c r="R40" s="2" t="s">
        <v>304</v>
      </c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50.0</v>
      </c>
      <c r="B41" s="2" t="s">
        <v>55</v>
      </c>
      <c r="C41" s="2" t="s">
        <v>20</v>
      </c>
      <c r="D41" s="2" t="s">
        <v>305</v>
      </c>
      <c r="E41" s="2" t="s">
        <v>130</v>
      </c>
      <c r="F41" s="2" t="s">
        <v>131</v>
      </c>
      <c r="G41" s="7" t="s">
        <v>306</v>
      </c>
      <c r="H41" s="2" t="s">
        <v>133</v>
      </c>
      <c r="I41" s="2">
        <v>3.0</v>
      </c>
      <c r="J41" s="2" t="s">
        <v>307</v>
      </c>
      <c r="K41" s="2"/>
      <c r="L41" s="2"/>
      <c r="M41" s="8">
        <v>71.0</v>
      </c>
      <c r="N41" s="2" t="s">
        <v>41</v>
      </c>
      <c r="O41" s="11" t="s">
        <v>136</v>
      </c>
      <c r="P41" s="2" t="s">
        <v>97</v>
      </c>
      <c r="Q41" s="8" t="s">
        <v>32</v>
      </c>
      <c r="R41" s="2" t="s">
        <v>308</v>
      </c>
      <c r="S41" s="2"/>
    </row>
    <row r="42" ht="15.75" customHeight="1">
      <c r="A42" s="2">
        <v>12.0</v>
      </c>
      <c r="B42" s="2" t="s">
        <v>19</v>
      </c>
      <c r="C42" s="2" t="s">
        <v>20</v>
      </c>
      <c r="D42" s="2" t="s">
        <v>309</v>
      </c>
      <c r="E42" s="2" t="s">
        <v>310</v>
      </c>
      <c r="F42" s="2" t="s">
        <v>140</v>
      </c>
      <c r="G42" s="3" t="s">
        <v>311</v>
      </c>
      <c r="H42" s="2" t="s">
        <v>25</v>
      </c>
      <c r="I42" s="2">
        <v>1.0</v>
      </c>
      <c r="J42" s="2" t="s">
        <v>312</v>
      </c>
      <c r="K42" s="2"/>
      <c r="L42" s="2" t="s">
        <v>72</v>
      </c>
      <c r="M42" s="23">
        <v>70.0</v>
      </c>
      <c r="N42" s="2" t="s">
        <v>41</v>
      </c>
      <c r="O42" s="24" t="s">
        <v>42</v>
      </c>
      <c r="P42" s="2" t="s">
        <v>43</v>
      </c>
      <c r="Q42" s="24" t="s">
        <v>98</v>
      </c>
      <c r="R42" s="2" t="s">
        <v>313</v>
      </c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31.0</v>
      </c>
      <c r="B43" s="2" t="s">
        <v>55</v>
      </c>
      <c r="C43" s="2" t="s">
        <v>20</v>
      </c>
      <c r="D43" s="2" t="s">
        <v>314</v>
      </c>
      <c r="E43" s="2" t="s">
        <v>315</v>
      </c>
      <c r="F43" s="2" t="s">
        <v>316</v>
      </c>
      <c r="G43" s="3" t="s">
        <v>317</v>
      </c>
      <c r="H43" s="2" t="s">
        <v>176</v>
      </c>
      <c r="I43" s="2">
        <v>2.0</v>
      </c>
      <c r="J43" s="2" t="s">
        <v>318</v>
      </c>
      <c r="K43" s="2"/>
      <c r="L43" s="2" t="s">
        <v>72</v>
      </c>
      <c r="M43" s="12">
        <v>70.0</v>
      </c>
      <c r="N43" s="2" t="s">
        <v>41</v>
      </c>
      <c r="O43" s="13" t="s">
        <v>127</v>
      </c>
      <c r="P43" s="19" t="s">
        <v>177</v>
      </c>
      <c r="Q43" s="12" t="s">
        <v>32</v>
      </c>
      <c r="R43" s="2" t="s">
        <v>319</v>
      </c>
      <c r="S43" s="2"/>
    </row>
    <row r="44" ht="15.75" customHeight="1">
      <c r="A44" s="2">
        <v>13.0</v>
      </c>
      <c r="B44" s="2" t="s">
        <v>19</v>
      </c>
      <c r="C44" s="2" t="s">
        <v>20</v>
      </c>
      <c r="D44" s="2" t="s">
        <v>320</v>
      </c>
      <c r="E44" s="2" t="s">
        <v>321</v>
      </c>
      <c r="F44" s="2" t="s">
        <v>158</v>
      </c>
      <c r="G44" s="3" t="s">
        <v>322</v>
      </c>
      <c r="H44" s="2" t="s">
        <v>25</v>
      </c>
      <c r="I44" s="2">
        <v>1.0</v>
      </c>
      <c r="J44" s="2" t="s">
        <v>39</v>
      </c>
      <c r="K44" s="2"/>
      <c r="L44" s="2" t="s">
        <v>72</v>
      </c>
      <c r="M44" s="5">
        <v>69.0</v>
      </c>
      <c r="N44" s="2" t="s">
        <v>41</v>
      </c>
      <c r="O44" s="5" t="s">
        <v>42</v>
      </c>
      <c r="P44" s="2" t="s">
        <v>31</v>
      </c>
      <c r="Q44" s="4" t="s">
        <v>32</v>
      </c>
      <c r="R44" s="2" t="s">
        <v>323</v>
      </c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14.0</v>
      </c>
      <c r="B45" s="2" t="s">
        <v>19</v>
      </c>
      <c r="C45" s="2" t="s">
        <v>20</v>
      </c>
      <c r="D45" s="2" t="s">
        <v>324</v>
      </c>
      <c r="E45" s="2" t="s">
        <v>325</v>
      </c>
      <c r="F45" s="2" t="s">
        <v>107</v>
      </c>
      <c r="G45" s="3" t="s">
        <v>326</v>
      </c>
      <c r="H45" s="2" t="s">
        <v>25</v>
      </c>
      <c r="I45" s="2">
        <v>1.0</v>
      </c>
      <c r="J45" s="2" t="s">
        <v>327</v>
      </c>
      <c r="K45" s="2"/>
      <c r="L45" s="2" t="s">
        <v>51</v>
      </c>
      <c r="M45" s="5">
        <v>69.0</v>
      </c>
      <c r="N45" s="2" t="s">
        <v>41</v>
      </c>
      <c r="O45" s="5" t="s">
        <v>42</v>
      </c>
      <c r="P45" s="2" t="s">
        <v>64</v>
      </c>
      <c r="Q45" s="5" t="s">
        <v>98</v>
      </c>
      <c r="R45" s="2" t="s">
        <v>328</v>
      </c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15.0</v>
      </c>
      <c r="B46" s="2" t="s">
        <v>19</v>
      </c>
      <c r="C46" s="2" t="s">
        <v>20</v>
      </c>
      <c r="D46" s="2" t="s">
        <v>329</v>
      </c>
      <c r="E46" s="2" t="s">
        <v>330</v>
      </c>
      <c r="F46" s="2" t="s">
        <v>107</v>
      </c>
      <c r="G46" s="3" t="s">
        <v>331</v>
      </c>
      <c r="H46" s="2" t="s">
        <v>25</v>
      </c>
      <c r="I46" s="2">
        <v>1.0</v>
      </c>
      <c r="J46" s="2" t="s">
        <v>332</v>
      </c>
      <c r="K46" s="2"/>
      <c r="L46" s="2" t="s">
        <v>333</v>
      </c>
      <c r="M46" s="5">
        <v>69.0</v>
      </c>
      <c r="N46" s="2" t="s">
        <v>41</v>
      </c>
      <c r="O46" s="5" t="s">
        <v>42</v>
      </c>
      <c r="P46" s="2" t="s">
        <v>64</v>
      </c>
      <c r="Q46" s="5" t="s">
        <v>98</v>
      </c>
      <c r="R46" s="2" t="s">
        <v>334</v>
      </c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51.0</v>
      </c>
      <c r="B47" s="2" t="s">
        <v>55</v>
      </c>
      <c r="C47" s="2" t="s">
        <v>20</v>
      </c>
      <c r="D47" s="2" t="s">
        <v>335</v>
      </c>
      <c r="E47" s="2" t="s">
        <v>189</v>
      </c>
      <c r="F47" s="2" t="s">
        <v>336</v>
      </c>
      <c r="G47" s="7" t="s">
        <v>337</v>
      </c>
      <c r="H47" s="2" t="s">
        <v>192</v>
      </c>
      <c r="I47" s="2">
        <v>3.0</v>
      </c>
      <c r="J47" s="2" t="s">
        <v>193</v>
      </c>
      <c r="K47" s="2"/>
      <c r="L47" s="2"/>
      <c r="M47" s="11">
        <v>69.0</v>
      </c>
      <c r="N47" s="2" t="s">
        <v>41</v>
      </c>
      <c r="O47" s="11" t="s">
        <v>136</v>
      </c>
      <c r="P47" s="2" t="s">
        <v>64</v>
      </c>
      <c r="Q47" s="8" t="s">
        <v>32</v>
      </c>
      <c r="R47" s="2" t="s">
        <v>338</v>
      </c>
      <c r="S47" s="2"/>
    </row>
    <row r="48" ht="15.75" customHeight="1">
      <c r="A48" s="18">
        <v>58.0</v>
      </c>
      <c r="B48" s="18" t="s">
        <v>55</v>
      </c>
      <c r="C48" s="18" t="s">
        <v>339</v>
      </c>
      <c r="D48" s="18" t="s">
        <v>340</v>
      </c>
      <c r="E48" s="18" t="s">
        <v>341</v>
      </c>
      <c r="F48" s="18" t="s">
        <v>342</v>
      </c>
      <c r="G48" s="7" t="s">
        <v>343</v>
      </c>
      <c r="H48" s="18" t="s">
        <v>344</v>
      </c>
      <c r="I48" s="18">
        <v>5.0</v>
      </c>
      <c r="J48" s="18" t="s">
        <v>345</v>
      </c>
      <c r="K48" s="6"/>
      <c r="L48" s="18" t="s">
        <v>135</v>
      </c>
      <c r="M48" s="25">
        <v>69.0</v>
      </c>
      <c r="N48" s="18" t="s">
        <v>29</v>
      </c>
      <c r="O48" s="26" t="s">
        <v>30</v>
      </c>
      <c r="P48" s="18" t="s">
        <v>64</v>
      </c>
      <c r="Q48" s="25" t="s">
        <v>98</v>
      </c>
      <c r="R48" s="18" t="s">
        <v>346</v>
      </c>
      <c r="S48" s="6"/>
    </row>
    <row r="49" ht="15.75" customHeight="1">
      <c r="A49" s="18">
        <v>59.0</v>
      </c>
      <c r="B49" s="18" t="s">
        <v>55</v>
      </c>
      <c r="C49" s="18" t="s">
        <v>339</v>
      </c>
      <c r="D49" s="18" t="s">
        <v>347</v>
      </c>
      <c r="E49" s="18" t="s">
        <v>348</v>
      </c>
      <c r="F49" s="18" t="s">
        <v>349</v>
      </c>
      <c r="G49" s="7" t="s">
        <v>350</v>
      </c>
      <c r="H49" s="18" t="s">
        <v>344</v>
      </c>
      <c r="I49" s="18">
        <v>5.0</v>
      </c>
      <c r="J49" s="18" t="s">
        <v>351</v>
      </c>
      <c r="K49" s="18" t="s">
        <v>352</v>
      </c>
      <c r="L49" s="18" t="s">
        <v>72</v>
      </c>
      <c r="M49" s="11">
        <v>69.0</v>
      </c>
      <c r="N49" s="18" t="s">
        <v>29</v>
      </c>
      <c r="O49" s="8" t="s">
        <v>30</v>
      </c>
      <c r="P49" s="18" t="s">
        <v>64</v>
      </c>
      <c r="Q49" s="27" t="s">
        <v>154</v>
      </c>
      <c r="R49" s="18" t="s">
        <v>353</v>
      </c>
      <c r="S49" s="6"/>
    </row>
    <row r="50" ht="15.75" customHeight="1">
      <c r="A50" s="2">
        <v>62.0</v>
      </c>
      <c r="B50" s="2" t="s">
        <v>81</v>
      </c>
      <c r="C50" s="2" t="s">
        <v>55</v>
      </c>
      <c r="D50" s="2" t="s">
        <v>354</v>
      </c>
      <c r="E50" s="2" t="s">
        <v>355</v>
      </c>
      <c r="F50" s="2" t="s">
        <v>356</v>
      </c>
      <c r="G50" s="15" t="s">
        <v>357</v>
      </c>
      <c r="H50" s="2" t="s">
        <v>266</v>
      </c>
      <c r="I50" s="2">
        <v>2.0</v>
      </c>
      <c r="J50" s="2" t="s">
        <v>358</v>
      </c>
      <c r="K50" s="2"/>
      <c r="L50" s="2"/>
      <c r="M50" s="21">
        <v>69.0</v>
      </c>
      <c r="N50" s="2" t="s">
        <v>41</v>
      </c>
      <c r="O50" s="17" t="s">
        <v>127</v>
      </c>
      <c r="P50" s="2" t="s">
        <v>64</v>
      </c>
      <c r="Q50" s="21" t="s">
        <v>98</v>
      </c>
      <c r="R50" s="2" t="s">
        <v>359</v>
      </c>
      <c r="S50" s="2"/>
    </row>
    <row r="51" ht="15.75" customHeight="1">
      <c r="A51" s="6">
        <v>86.0</v>
      </c>
      <c r="B51" s="6" t="s">
        <v>54</v>
      </c>
      <c r="C51" s="6" t="s">
        <v>81</v>
      </c>
      <c r="D51" s="6" t="s">
        <v>122</v>
      </c>
      <c r="E51" s="6" t="s">
        <v>360</v>
      </c>
      <c r="F51" s="6" t="s">
        <v>361</v>
      </c>
      <c r="G51" s="7" t="s">
        <v>362</v>
      </c>
      <c r="H51" s="6" t="s">
        <v>86</v>
      </c>
      <c r="I51" s="6">
        <v>5.0</v>
      </c>
      <c r="J51" s="6" t="s">
        <v>363</v>
      </c>
      <c r="K51" s="6"/>
      <c r="L51" s="6" t="s">
        <v>364</v>
      </c>
      <c r="M51" s="11">
        <v>69.0</v>
      </c>
      <c r="N51" s="6" t="s">
        <v>41</v>
      </c>
      <c r="O51" s="27" t="s">
        <v>127</v>
      </c>
      <c r="P51" s="6" t="s">
        <v>64</v>
      </c>
      <c r="Q51" s="27" t="s">
        <v>365</v>
      </c>
      <c r="R51" s="6" t="s">
        <v>366</v>
      </c>
      <c r="S51" s="6"/>
    </row>
    <row r="52" ht="15.75" customHeight="1">
      <c r="A52" s="2">
        <v>52.0</v>
      </c>
      <c r="B52" s="2" t="s">
        <v>55</v>
      </c>
      <c r="C52" s="2" t="s">
        <v>20</v>
      </c>
      <c r="D52" s="2" t="s">
        <v>367</v>
      </c>
      <c r="E52" s="2" t="s">
        <v>189</v>
      </c>
      <c r="F52" s="2" t="s">
        <v>190</v>
      </c>
      <c r="G52" s="7" t="s">
        <v>368</v>
      </c>
      <c r="H52" s="2" t="s">
        <v>192</v>
      </c>
      <c r="I52" s="2">
        <v>3.0</v>
      </c>
      <c r="J52" s="2" t="s">
        <v>193</v>
      </c>
      <c r="K52" s="2"/>
      <c r="L52" s="2"/>
      <c r="M52" s="11">
        <v>68.0</v>
      </c>
      <c r="N52" s="2" t="s">
        <v>41</v>
      </c>
      <c r="O52" s="11" t="s">
        <v>136</v>
      </c>
      <c r="P52" s="2" t="s">
        <v>64</v>
      </c>
      <c r="Q52" s="8" t="s">
        <v>32</v>
      </c>
      <c r="R52" s="2" t="s">
        <v>369</v>
      </c>
      <c r="S52" s="2"/>
    </row>
    <row r="53" ht="15.75" customHeight="1">
      <c r="A53" s="2">
        <v>16.0</v>
      </c>
      <c r="B53" s="2" t="s">
        <v>19</v>
      </c>
      <c r="C53" s="2" t="s">
        <v>20</v>
      </c>
      <c r="D53" s="2" t="s">
        <v>370</v>
      </c>
      <c r="E53" s="2" t="s">
        <v>371</v>
      </c>
      <c r="F53" s="2" t="s">
        <v>372</v>
      </c>
      <c r="G53" s="3" t="s">
        <v>373</v>
      </c>
      <c r="H53" s="2" t="s">
        <v>25</v>
      </c>
      <c r="I53" s="2">
        <v>1.0</v>
      </c>
      <c r="J53" s="2" t="s">
        <v>39</v>
      </c>
      <c r="K53" s="2"/>
      <c r="L53" s="2" t="s">
        <v>110</v>
      </c>
      <c r="M53" s="5">
        <v>67.0</v>
      </c>
      <c r="N53" s="2" t="s">
        <v>41</v>
      </c>
      <c r="O53" s="5" t="s">
        <v>42</v>
      </c>
      <c r="P53" s="2" t="s">
        <v>64</v>
      </c>
      <c r="Q53" s="28" t="s">
        <v>154</v>
      </c>
      <c r="R53" s="2" t="s">
        <v>374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53.0</v>
      </c>
      <c r="B54" s="2" t="s">
        <v>55</v>
      </c>
      <c r="C54" s="2" t="s">
        <v>20</v>
      </c>
      <c r="D54" s="2" t="s">
        <v>375</v>
      </c>
      <c r="E54" s="2" t="s">
        <v>130</v>
      </c>
      <c r="F54" s="2" t="s">
        <v>131</v>
      </c>
      <c r="G54" s="7" t="s">
        <v>376</v>
      </c>
      <c r="H54" s="2" t="s">
        <v>133</v>
      </c>
      <c r="I54" s="2">
        <v>3.0</v>
      </c>
      <c r="J54" s="2" t="s">
        <v>332</v>
      </c>
      <c r="K54" s="2"/>
      <c r="L54" s="2"/>
      <c r="M54" s="11">
        <v>67.0</v>
      </c>
      <c r="N54" s="2" t="s">
        <v>41</v>
      </c>
      <c r="O54" s="11" t="s">
        <v>136</v>
      </c>
      <c r="P54" s="2" t="s">
        <v>97</v>
      </c>
      <c r="Q54" s="8" t="s">
        <v>32</v>
      </c>
      <c r="R54" s="2" t="s">
        <v>377</v>
      </c>
      <c r="S54" s="2"/>
    </row>
    <row r="55" ht="15.75" customHeight="1">
      <c r="A55" s="18">
        <v>71.0</v>
      </c>
      <c r="B55" s="18" t="s">
        <v>81</v>
      </c>
      <c r="C55" s="18" t="s">
        <v>20</v>
      </c>
      <c r="D55" s="18" t="s">
        <v>378</v>
      </c>
      <c r="E55" s="18" t="s">
        <v>379</v>
      </c>
      <c r="F55" s="18" t="s">
        <v>380</v>
      </c>
      <c r="G55" s="7" t="s">
        <v>381</v>
      </c>
      <c r="H55" s="18" t="s">
        <v>274</v>
      </c>
      <c r="I55" s="18">
        <v>2.0</v>
      </c>
      <c r="J55" s="18" t="s">
        <v>382</v>
      </c>
      <c r="K55" s="18" t="s">
        <v>383</v>
      </c>
      <c r="L55" s="18" t="s">
        <v>51</v>
      </c>
      <c r="M55" s="29">
        <v>67.0</v>
      </c>
      <c r="N55" s="18" t="s">
        <v>29</v>
      </c>
      <c r="O55" s="30" t="s">
        <v>30</v>
      </c>
      <c r="P55" s="18" t="s">
        <v>64</v>
      </c>
      <c r="Q55" s="30" t="s">
        <v>32</v>
      </c>
      <c r="R55" s="18" t="s">
        <v>384</v>
      </c>
      <c r="S55" s="6"/>
    </row>
    <row r="56" ht="15.75" customHeight="1">
      <c r="A56" s="2">
        <v>32.0</v>
      </c>
      <c r="B56" s="2" t="s">
        <v>55</v>
      </c>
      <c r="C56" s="2" t="s">
        <v>55</v>
      </c>
      <c r="D56" s="2" t="s">
        <v>56</v>
      </c>
      <c r="E56" s="2" t="s">
        <v>385</v>
      </c>
      <c r="F56" s="2" t="s">
        <v>386</v>
      </c>
      <c r="G56" s="3" t="s">
        <v>387</v>
      </c>
      <c r="H56" s="2" t="s">
        <v>125</v>
      </c>
      <c r="I56" s="2">
        <v>2.0</v>
      </c>
      <c r="J56" s="2" t="s">
        <v>388</v>
      </c>
      <c r="K56" s="2" t="s">
        <v>389</v>
      </c>
      <c r="L56" s="2" t="s">
        <v>72</v>
      </c>
      <c r="M56" s="14">
        <v>66.0</v>
      </c>
      <c r="N56" s="2" t="s">
        <v>41</v>
      </c>
      <c r="O56" s="13" t="s">
        <v>127</v>
      </c>
      <c r="P56" s="2" t="s">
        <v>64</v>
      </c>
      <c r="Q56" s="14" t="s">
        <v>98</v>
      </c>
      <c r="R56" s="2" t="s">
        <v>390</v>
      </c>
      <c r="S56" s="2"/>
    </row>
    <row r="57" ht="15.75" customHeight="1">
      <c r="A57" s="2">
        <v>33.0</v>
      </c>
      <c r="B57" s="2" t="s">
        <v>55</v>
      </c>
      <c r="C57" s="2" t="s">
        <v>224</v>
      </c>
      <c r="D57" s="2" t="s">
        <v>391</v>
      </c>
      <c r="E57" s="2" t="s">
        <v>392</v>
      </c>
      <c r="F57" s="2" t="s">
        <v>356</v>
      </c>
      <c r="G57" s="3" t="s">
        <v>393</v>
      </c>
      <c r="H57" s="2" t="s">
        <v>176</v>
      </c>
      <c r="I57" s="2">
        <v>2.0</v>
      </c>
      <c r="J57" s="2" t="s">
        <v>394</v>
      </c>
      <c r="K57" s="2"/>
      <c r="L57" s="2" t="s">
        <v>72</v>
      </c>
      <c r="M57" s="14">
        <v>66.0</v>
      </c>
      <c r="N57" s="2" t="s">
        <v>41</v>
      </c>
      <c r="O57" s="13" t="s">
        <v>127</v>
      </c>
      <c r="P57" s="2" t="s">
        <v>64</v>
      </c>
      <c r="Q57" s="14" t="s">
        <v>98</v>
      </c>
      <c r="R57" s="2" t="s">
        <v>395</v>
      </c>
      <c r="S57" s="2"/>
    </row>
    <row r="58" ht="15.75" customHeight="1">
      <c r="A58" s="2">
        <v>54.0</v>
      </c>
      <c r="B58" s="2" t="s">
        <v>55</v>
      </c>
      <c r="C58" s="2" t="s">
        <v>20</v>
      </c>
      <c r="D58" s="2" t="s">
        <v>396</v>
      </c>
      <c r="E58" s="2" t="s">
        <v>130</v>
      </c>
      <c r="F58" s="2" t="s">
        <v>131</v>
      </c>
      <c r="G58" s="7" t="s">
        <v>397</v>
      </c>
      <c r="H58" s="2" t="s">
        <v>133</v>
      </c>
      <c r="I58" s="2">
        <v>3.0</v>
      </c>
      <c r="J58" s="2" t="s">
        <v>398</v>
      </c>
      <c r="K58" s="2"/>
      <c r="L58" s="2"/>
      <c r="M58" s="11">
        <v>66.0</v>
      </c>
      <c r="N58" s="2" t="s">
        <v>41</v>
      </c>
      <c r="O58" s="11" t="s">
        <v>136</v>
      </c>
      <c r="P58" s="2" t="s">
        <v>97</v>
      </c>
      <c r="Q58" s="8" t="s">
        <v>32</v>
      </c>
      <c r="R58" s="2" t="s">
        <v>399</v>
      </c>
      <c r="S58" s="2"/>
    </row>
    <row r="59" ht="15.75" customHeight="1">
      <c r="A59" s="2">
        <v>63.0</v>
      </c>
      <c r="B59" s="2" t="s">
        <v>81</v>
      </c>
      <c r="C59" s="2" t="s">
        <v>55</v>
      </c>
      <c r="D59" s="2" t="s">
        <v>400</v>
      </c>
      <c r="E59" s="2" t="s">
        <v>401</v>
      </c>
      <c r="F59" s="2" t="s">
        <v>402</v>
      </c>
      <c r="G59" s="15" t="s">
        <v>403</v>
      </c>
      <c r="H59" s="2" t="s">
        <v>266</v>
      </c>
      <c r="I59" s="2">
        <v>2.0</v>
      </c>
      <c r="J59" s="2" t="s">
        <v>404</v>
      </c>
      <c r="K59" s="2" t="s">
        <v>405</v>
      </c>
      <c r="L59" s="2" t="s">
        <v>406</v>
      </c>
      <c r="M59" s="21">
        <v>66.0</v>
      </c>
      <c r="N59" s="2" t="s">
        <v>41</v>
      </c>
      <c r="O59" s="17" t="s">
        <v>127</v>
      </c>
      <c r="P59" s="2" t="s">
        <v>64</v>
      </c>
      <c r="Q59" s="16" t="s">
        <v>32</v>
      </c>
      <c r="R59" s="2" t="s">
        <v>407</v>
      </c>
      <c r="S59" s="2"/>
    </row>
    <row r="60" ht="15.75" customHeight="1">
      <c r="A60" s="6">
        <v>81.0</v>
      </c>
      <c r="B60" s="6" t="s">
        <v>115</v>
      </c>
      <c r="C60" s="6" t="s">
        <v>20</v>
      </c>
      <c r="D60" s="6" t="s">
        <v>408</v>
      </c>
      <c r="E60" s="6" t="s">
        <v>409</v>
      </c>
      <c r="F60" s="6" t="s">
        <v>410</v>
      </c>
      <c r="G60" s="7" t="s">
        <v>411</v>
      </c>
      <c r="H60" s="6" t="s">
        <v>412</v>
      </c>
      <c r="I60" s="6">
        <v>1.0</v>
      </c>
      <c r="J60" s="6" t="s">
        <v>39</v>
      </c>
      <c r="K60" s="6"/>
      <c r="L60" s="6" t="s">
        <v>72</v>
      </c>
      <c r="M60" s="11">
        <v>66.0</v>
      </c>
      <c r="N60" s="6" t="s">
        <v>41</v>
      </c>
      <c r="O60" s="11" t="s">
        <v>413</v>
      </c>
      <c r="P60" s="6" t="s">
        <v>64</v>
      </c>
      <c r="Q60" s="27" t="s">
        <v>154</v>
      </c>
      <c r="R60" s="6" t="s">
        <v>414</v>
      </c>
      <c r="S60" s="6"/>
    </row>
    <row r="61" ht="15.75" customHeight="1">
      <c r="A61" s="6">
        <v>106.0</v>
      </c>
      <c r="B61" s="6" t="s">
        <v>66</v>
      </c>
      <c r="C61" s="6" t="s">
        <v>55</v>
      </c>
      <c r="D61" s="6" t="s">
        <v>415</v>
      </c>
      <c r="E61" s="6" t="s">
        <v>416</v>
      </c>
      <c r="F61" s="6" t="s">
        <v>417</v>
      </c>
      <c r="G61" s="7" t="s">
        <v>418</v>
      </c>
      <c r="H61" s="6" t="s">
        <v>60</v>
      </c>
      <c r="I61" s="6">
        <v>5.0</v>
      </c>
      <c r="J61" s="6" t="s">
        <v>419</v>
      </c>
      <c r="K61" s="6"/>
      <c r="L61" s="6"/>
      <c r="M61" s="31">
        <v>66.0</v>
      </c>
      <c r="N61" s="6" t="s">
        <v>41</v>
      </c>
      <c r="O61" s="32" t="s">
        <v>127</v>
      </c>
      <c r="P61" s="6" t="s">
        <v>64</v>
      </c>
      <c r="Q61" s="32" t="s">
        <v>154</v>
      </c>
      <c r="R61" s="6" t="s">
        <v>420</v>
      </c>
      <c r="S61" s="6"/>
    </row>
    <row r="62" ht="15.75" customHeight="1">
      <c r="A62" s="2">
        <v>64.0</v>
      </c>
      <c r="B62" s="2" t="s">
        <v>81</v>
      </c>
      <c r="C62" s="2" t="s">
        <v>55</v>
      </c>
      <c r="D62" s="2" t="s">
        <v>421</v>
      </c>
      <c r="E62" s="2" t="s">
        <v>422</v>
      </c>
      <c r="F62" s="2" t="s">
        <v>423</v>
      </c>
      <c r="G62" s="15" t="s">
        <v>424</v>
      </c>
      <c r="H62" s="2" t="s">
        <v>266</v>
      </c>
      <c r="I62" s="2">
        <v>2.0</v>
      </c>
      <c r="J62" s="2" t="s">
        <v>425</v>
      </c>
      <c r="K62" s="2"/>
      <c r="L62" s="2"/>
      <c r="M62" s="33">
        <v>65.0</v>
      </c>
      <c r="N62" s="2" t="s">
        <v>41</v>
      </c>
      <c r="O62" s="34" t="s">
        <v>127</v>
      </c>
      <c r="P62" s="2" t="s">
        <v>64</v>
      </c>
      <c r="Q62" s="34" t="s">
        <v>154</v>
      </c>
      <c r="R62" s="2" t="s">
        <v>426</v>
      </c>
      <c r="S62" s="2"/>
    </row>
    <row r="63" ht="15.75" customHeight="1">
      <c r="A63" s="6">
        <v>90.0</v>
      </c>
      <c r="B63" s="6" t="s">
        <v>54</v>
      </c>
      <c r="C63" s="6" t="s">
        <v>55</v>
      </c>
      <c r="D63" s="6" t="s">
        <v>427</v>
      </c>
      <c r="E63" s="6" t="s">
        <v>428</v>
      </c>
      <c r="F63" s="6" t="s">
        <v>342</v>
      </c>
      <c r="G63" s="7" t="s">
        <v>429</v>
      </c>
      <c r="H63" s="6" t="s">
        <v>60</v>
      </c>
      <c r="I63" s="6">
        <v>5.0</v>
      </c>
      <c r="J63" s="6" t="s">
        <v>430</v>
      </c>
      <c r="K63" s="6"/>
      <c r="L63" s="6" t="s">
        <v>431</v>
      </c>
      <c r="M63" s="25">
        <v>65.0</v>
      </c>
      <c r="N63" s="6" t="s">
        <v>29</v>
      </c>
      <c r="O63" s="26" t="s">
        <v>30</v>
      </c>
      <c r="P63" s="6" t="s">
        <v>64</v>
      </c>
      <c r="Q63" s="35" t="s">
        <v>154</v>
      </c>
      <c r="R63" s="6" t="s">
        <v>432</v>
      </c>
      <c r="S63" s="6"/>
    </row>
    <row r="64" ht="15.75" customHeight="1">
      <c r="A64" s="6">
        <v>91.0</v>
      </c>
      <c r="B64" s="6" t="s">
        <v>54</v>
      </c>
      <c r="C64" s="6" t="s">
        <v>55</v>
      </c>
      <c r="D64" s="6" t="s">
        <v>433</v>
      </c>
      <c r="E64" s="6" t="s">
        <v>434</v>
      </c>
      <c r="F64" s="6" t="s">
        <v>356</v>
      </c>
      <c r="G64" s="7" t="s">
        <v>435</v>
      </c>
      <c r="H64" s="6" t="s">
        <v>60</v>
      </c>
      <c r="I64" s="6">
        <v>5.0</v>
      </c>
      <c r="J64" s="6" t="s">
        <v>436</v>
      </c>
      <c r="K64" s="6" t="s">
        <v>437</v>
      </c>
      <c r="L64" s="6" t="s">
        <v>120</v>
      </c>
      <c r="M64" s="25">
        <v>65.0</v>
      </c>
      <c r="N64" s="6" t="s">
        <v>29</v>
      </c>
      <c r="O64" s="26" t="s">
        <v>30</v>
      </c>
      <c r="P64" s="6" t="s">
        <v>64</v>
      </c>
      <c r="Q64" s="25" t="s">
        <v>98</v>
      </c>
      <c r="R64" s="6" t="s">
        <v>438</v>
      </c>
      <c r="S64" s="6"/>
    </row>
    <row r="65" ht="15.75" customHeight="1">
      <c r="A65" s="6">
        <v>98.0</v>
      </c>
      <c r="B65" s="6" t="s">
        <v>66</v>
      </c>
      <c r="C65" s="6" t="s">
        <v>20</v>
      </c>
      <c r="D65" s="6" t="s">
        <v>439</v>
      </c>
      <c r="E65" s="6" t="s">
        <v>440</v>
      </c>
      <c r="F65" s="6" t="s">
        <v>441</v>
      </c>
      <c r="G65" s="7" t="s">
        <v>442</v>
      </c>
      <c r="H65" s="6" t="s">
        <v>25</v>
      </c>
      <c r="I65" s="6">
        <v>1.0</v>
      </c>
      <c r="J65" s="6" t="s">
        <v>443</v>
      </c>
      <c r="K65" s="6"/>
      <c r="L65" s="6" t="s">
        <v>51</v>
      </c>
      <c r="M65" s="31">
        <v>65.0</v>
      </c>
      <c r="N65" s="6" t="s">
        <v>29</v>
      </c>
      <c r="O65" s="36" t="s">
        <v>30</v>
      </c>
      <c r="P65" s="6" t="s">
        <v>64</v>
      </c>
      <c r="Q65" s="32" t="s">
        <v>154</v>
      </c>
      <c r="R65" s="6" t="s">
        <v>444</v>
      </c>
      <c r="S65" s="6"/>
    </row>
    <row r="66" ht="15.75" customHeight="1">
      <c r="A66" s="2">
        <v>17.0</v>
      </c>
      <c r="B66" s="2" t="s">
        <v>19</v>
      </c>
      <c r="C66" s="2" t="s">
        <v>20</v>
      </c>
      <c r="D66" s="2" t="s">
        <v>445</v>
      </c>
      <c r="E66" s="2" t="s">
        <v>446</v>
      </c>
      <c r="F66" s="2" t="s">
        <v>107</v>
      </c>
      <c r="G66" s="3" t="s">
        <v>447</v>
      </c>
      <c r="H66" s="2" t="s">
        <v>25</v>
      </c>
      <c r="I66" s="2">
        <v>1.0</v>
      </c>
      <c r="J66" s="2" t="s">
        <v>448</v>
      </c>
      <c r="K66" s="2"/>
      <c r="L66" s="2" t="s">
        <v>110</v>
      </c>
      <c r="M66" s="24">
        <v>64.0</v>
      </c>
      <c r="N66" s="2" t="s">
        <v>41</v>
      </c>
      <c r="O66" s="24" t="s">
        <v>42</v>
      </c>
      <c r="P66" s="2" t="s">
        <v>64</v>
      </c>
      <c r="Q66" s="24" t="s">
        <v>98</v>
      </c>
      <c r="R66" s="2" t="s">
        <v>449</v>
      </c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18.0</v>
      </c>
      <c r="B67" s="2" t="s">
        <v>19</v>
      </c>
      <c r="C67" s="2" t="s">
        <v>20</v>
      </c>
      <c r="D67" s="2" t="s">
        <v>450</v>
      </c>
      <c r="E67" s="2" t="s">
        <v>451</v>
      </c>
      <c r="F67" s="2" t="s">
        <v>452</v>
      </c>
      <c r="G67" s="3" t="s">
        <v>453</v>
      </c>
      <c r="H67" s="2" t="s">
        <v>25</v>
      </c>
      <c r="I67" s="2">
        <v>1.0</v>
      </c>
      <c r="J67" s="2" t="s">
        <v>39</v>
      </c>
      <c r="K67" s="2"/>
      <c r="L67" s="2" t="s">
        <v>135</v>
      </c>
      <c r="M67" s="24">
        <v>62.0</v>
      </c>
      <c r="N67" s="2" t="s">
        <v>41</v>
      </c>
      <c r="O67" s="24" t="s">
        <v>42</v>
      </c>
      <c r="P67" s="2" t="s">
        <v>31</v>
      </c>
      <c r="Q67" s="23" t="s">
        <v>32</v>
      </c>
      <c r="R67" s="2" t="s">
        <v>454</v>
      </c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19.0</v>
      </c>
      <c r="B68" s="2" t="s">
        <v>19</v>
      </c>
      <c r="C68" s="2" t="s">
        <v>20</v>
      </c>
      <c r="D68" s="2" t="s">
        <v>455</v>
      </c>
      <c r="E68" s="2" t="s">
        <v>456</v>
      </c>
      <c r="F68" s="2" t="s">
        <v>107</v>
      </c>
      <c r="G68" s="3" t="s">
        <v>457</v>
      </c>
      <c r="H68" s="2" t="s">
        <v>25</v>
      </c>
      <c r="I68" s="2">
        <v>1.0</v>
      </c>
      <c r="J68" s="2" t="s">
        <v>458</v>
      </c>
      <c r="K68" s="2"/>
      <c r="L68" s="2" t="s">
        <v>459</v>
      </c>
      <c r="M68" s="24">
        <v>61.0</v>
      </c>
      <c r="N68" s="2" t="s">
        <v>41</v>
      </c>
      <c r="O68" s="24" t="s">
        <v>42</v>
      </c>
      <c r="P68" s="2" t="s">
        <v>64</v>
      </c>
      <c r="Q68" s="24" t="s">
        <v>98</v>
      </c>
      <c r="R68" s="2" t="s">
        <v>460</v>
      </c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55.0</v>
      </c>
      <c r="B69" s="2" t="s">
        <v>55</v>
      </c>
      <c r="C69" s="2" t="s">
        <v>20</v>
      </c>
      <c r="D69" s="2" t="s">
        <v>461</v>
      </c>
      <c r="E69" s="2" t="s">
        <v>130</v>
      </c>
      <c r="F69" s="2" t="s">
        <v>131</v>
      </c>
      <c r="G69" s="7" t="s">
        <v>462</v>
      </c>
      <c r="H69" s="2" t="s">
        <v>133</v>
      </c>
      <c r="I69" s="2">
        <v>3.0</v>
      </c>
      <c r="J69" s="2" t="s">
        <v>463</v>
      </c>
      <c r="K69" s="2"/>
      <c r="L69" s="2"/>
      <c r="M69" s="25">
        <v>61.0</v>
      </c>
      <c r="N69" s="2" t="s">
        <v>41</v>
      </c>
      <c r="O69" s="25" t="s">
        <v>136</v>
      </c>
      <c r="P69" s="2" t="s">
        <v>97</v>
      </c>
      <c r="Q69" s="26" t="s">
        <v>32</v>
      </c>
      <c r="R69" s="2" t="s">
        <v>464</v>
      </c>
      <c r="S69" s="2"/>
    </row>
    <row r="70" ht="15.75" customHeight="1">
      <c r="A70" s="18">
        <v>69.0</v>
      </c>
      <c r="B70" s="18" t="s">
        <v>81</v>
      </c>
      <c r="C70" s="18" t="s">
        <v>20</v>
      </c>
      <c r="D70" s="18" t="s">
        <v>340</v>
      </c>
      <c r="E70" s="18" t="s">
        <v>139</v>
      </c>
      <c r="F70" s="18" t="s">
        <v>465</v>
      </c>
      <c r="G70" s="7" t="s">
        <v>466</v>
      </c>
      <c r="H70" s="18" t="s">
        <v>142</v>
      </c>
      <c r="I70" s="18">
        <v>3.0</v>
      </c>
      <c r="J70" s="18" t="s">
        <v>467</v>
      </c>
      <c r="K70" s="6"/>
      <c r="L70" s="18" t="s">
        <v>72</v>
      </c>
      <c r="M70" s="25">
        <v>61.0</v>
      </c>
      <c r="N70" s="18" t="s">
        <v>41</v>
      </c>
      <c r="O70" s="25" t="s">
        <v>42</v>
      </c>
      <c r="P70" s="18" t="s">
        <v>64</v>
      </c>
      <c r="Q70" s="26" t="s">
        <v>32</v>
      </c>
      <c r="R70" s="18" t="s">
        <v>468</v>
      </c>
      <c r="S70" s="6"/>
    </row>
    <row r="71" ht="15.75" customHeight="1">
      <c r="A71" s="2">
        <v>20.0</v>
      </c>
      <c r="B71" s="2" t="s">
        <v>19</v>
      </c>
      <c r="C71" s="2" t="s">
        <v>20</v>
      </c>
      <c r="D71" s="2" t="s">
        <v>469</v>
      </c>
      <c r="E71" s="2" t="s">
        <v>470</v>
      </c>
      <c r="F71" s="2" t="s">
        <v>107</v>
      </c>
      <c r="G71" s="3" t="s">
        <v>471</v>
      </c>
      <c r="H71" s="2" t="s">
        <v>25</v>
      </c>
      <c r="I71" s="2">
        <v>1.0</v>
      </c>
      <c r="J71" s="2" t="s">
        <v>472</v>
      </c>
      <c r="K71" s="2"/>
      <c r="L71" s="2" t="s">
        <v>110</v>
      </c>
      <c r="M71" s="24">
        <v>60.0</v>
      </c>
      <c r="N71" s="2" t="s">
        <v>41</v>
      </c>
      <c r="O71" s="24" t="s">
        <v>42</v>
      </c>
      <c r="P71" s="2" t="s">
        <v>64</v>
      </c>
      <c r="Q71" s="24" t="s">
        <v>98</v>
      </c>
      <c r="R71" s="2" t="s">
        <v>473</v>
      </c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>
        <v>34.0</v>
      </c>
      <c r="B72" s="2" t="s">
        <v>55</v>
      </c>
      <c r="C72" s="2" t="s">
        <v>20</v>
      </c>
      <c r="D72" s="2" t="s">
        <v>474</v>
      </c>
      <c r="E72" s="2" t="s">
        <v>68</v>
      </c>
      <c r="F72" s="2" t="s">
        <v>356</v>
      </c>
      <c r="G72" s="3" t="s">
        <v>475</v>
      </c>
      <c r="H72" s="2" t="s">
        <v>176</v>
      </c>
      <c r="I72" s="2">
        <v>2.0</v>
      </c>
      <c r="J72" s="2" t="s">
        <v>476</v>
      </c>
      <c r="K72" s="2"/>
      <c r="L72" s="2" t="s">
        <v>72</v>
      </c>
      <c r="M72" s="37">
        <v>60.0</v>
      </c>
      <c r="N72" s="2" t="s">
        <v>41</v>
      </c>
      <c r="O72" s="19" t="s">
        <v>127</v>
      </c>
      <c r="P72" s="2" t="s">
        <v>64</v>
      </c>
      <c r="Q72" s="37" t="s">
        <v>98</v>
      </c>
      <c r="R72" s="2" t="s">
        <v>477</v>
      </c>
      <c r="S72" s="2"/>
    </row>
    <row r="73" ht="15.75" customHeight="1">
      <c r="A73" s="6">
        <v>107.0</v>
      </c>
      <c r="B73" s="6" t="s">
        <v>66</v>
      </c>
      <c r="C73" s="6" t="s">
        <v>55</v>
      </c>
      <c r="D73" s="6" t="s">
        <v>478</v>
      </c>
      <c r="E73" s="6" t="s">
        <v>479</v>
      </c>
      <c r="F73" s="6" t="s">
        <v>480</v>
      </c>
      <c r="G73" s="7" t="s">
        <v>481</v>
      </c>
      <c r="H73" s="6" t="s">
        <v>60</v>
      </c>
      <c r="I73" s="6">
        <v>5.0</v>
      </c>
      <c r="J73" s="6" t="s">
        <v>482</v>
      </c>
      <c r="K73" s="6" t="s">
        <v>483</v>
      </c>
      <c r="L73" s="6" t="s">
        <v>72</v>
      </c>
      <c r="M73" s="31">
        <v>60.0</v>
      </c>
      <c r="N73" s="6" t="s">
        <v>41</v>
      </c>
      <c r="O73" s="32" t="s">
        <v>127</v>
      </c>
      <c r="P73" s="6" t="s">
        <v>64</v>
      </c>
      <c r="Q73" s="36" t="s">
        <v>32</v>
      </c>
      <c r="R73" s="6" t="s">
        <v>484</v>
      </c>
      <c r="S73" s="6"/>
    </row>
    <row r="74" ht="15.75" customHeight="1">
      <c r="A74" s="2">
        <v>21.0</v>
      </c>
      <c r="B74" s="2" t="s">
        <v>19</v>
      </c>
      <c r="C74" s="2" t="s">
        <v>20</v>
      </c>
      <c r="D74" s="2" t="s">
        <v>485</v>
      </c>
      <c r="E74" s="2" t="s">
        <v>486</v>
      </c>
      <c r="F74" s="2" t="s">
        <v>107</v>
      </c>
      <c r="G74" s="3" t="s">
        <v>487</v>
      </c>
      <c r="H74" s="2" t="s">
        <v>25</v>
      </c>
      <c r="I74" s="2">
        <v>1.0</v>
      </c>
      <c r="J74" s="2" t="s">
        <v>488</v>
      </c>
      <c r="K74" s="2"/>
      <c r="L74" s="2" t="s">
        <v>110</v>
      </c>
      <c r="M74" s="24">
        <v>59.0</v>
      </c>
      <c r="N74" s="2" t="s">
        <v>41</v>
      </c>
      <c r="O74" s="24" t="s">
        <v>42</v>
      </c>
      <c r="P74" s="2" t="s">
        <v>64</v>
      </c>
      <c r="Q74" s="24" t="s">
        <v>98</v>
      </c>
      <c r="R74" s="2" t="s">
        <v>489</v>
      </c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>
        <v>56.0</v>
      </c>
      <c r="B75" s="2" t="s">
        <v>55</v>
      </c>
      <c r="C75" s="2" t="s">
        <v>20</v>
      </c>
      <c r="D75" s="2" t="s">
        <v>490</v>
      </c>
      <c r="E75" s="2" t="s">
        <v>92</v>
      </c>
      <c r="F75" s="2" t="s">
        <v>491</v>
      </c>
      <c r="G75" s="7" t="s">
        <v>492</v>
      </c>
      <c r="H75" s="2" t="s">
        <v>95</v>
      </c>
      <c r="I75" s="2">
        <v>3.0</v>
      </c>
      <c r="J75" s="2" t="s">
        <v>493</v>
      </c>
      <c r="K75" s="2"/>
      <c r="L75" s="2" t="s">
        <v>494</v>
      </c>
      <c r="M75" s="25">
        <v>58.0</v>
      </c>
      <c r="N75" s="2" t="s">
        <v>29</v>
      </c>
      <c r="O75" s="26" t="s">
        <v>30</v>
      </c>
      <c r="P75" s="2" t="s">
        <v>97</v>
      </c>
      <c r="Q75" s="25" t="s">
        <v>98</v>
      </c>
      <c r="R75" s="2" t="s">
        <v>495</v>
      </c>
      <c r="S75" s="2"/>
    </row>
    <row r="76" ht="15.75" customHeight="1">
      <c r="A76" s="6">
        <v>92.0</v>
      </c>
      <c r="B76" s="6" t="s">
        <v>66</v>
      </c>
      <c r="C76" s="6" t="s">
        <v>66</v>
      </c>
      <c r="D76" s="6" t="s">
        <v>496</v>
      </c>
      <c r="E76" s="6" t="s">
        <v>497</v>
      </c>
      <c r="F76" s="6" t="s">
        <v>498</v>
      </c>
      <c r="G76" s="7" t="s">
        <v>499</v>
      </c>
      <c r="H76" s="6" t="s">
        <v>60</v>
      </c>
      <c r="I76" s="6">
        <v>5.0</v>
      </c>
      <c r="J76" s="6" t="s">
        <v>500</v>
      </c>
      <c r="K76" s="6"/>
      <c r="L76" s="6" t="s">
        <v>51</v>
      </c>
      <c r="M76" s="31">
        <v>58.0</v>
      </c>
      <c r="N76" s="6" t="s">
        <v>29</v>
      </c>
      <c r="O76" s="36" t="s">
        <v>30</v>
      </c>
      <c r="P76" s="6" t="s">
        <v>64</v>
      </c>
      <c r="Q76" s="32" t="s">
        <v>154</v>
      </c>
      <c r="R76" s="6" t="s">
        <v>501</v>
      </c>
      <c r="S76" s="6"/>
    </row>
    <row r="77" ht="15.75" customHeight="1">
      <c r="A77" s="6">
        <v>108.0</v>
      </c>
      <c r="B77" s="6" t="s">
        <v>66</v>
      </c>
      <c r="C77" s="6" t="s">
        <v>55</v>
      </c>
      <c r="D77" s="6" t="s">
        <v>502</v>
      </c>
      <c r="E77" s="6" t="s">
        <v>428</v>
      </c>
      <c r="F77" s="6" t="s">
        <v>503</v>
      </c>
      <c r="G77" s="7" t="s">
        <v>504</v>
      </c>
      <c r="H77" s="6" t="s">
        <v>60</v>
      </c>
      <c r="I77" s="6">
        <v>5.0</v>
      </c>
      <c r="J77" s="6" t="s">
        <v>505</v>
      </c>
      <c r="K77" s="6"/>
      <c r="L77" s="6"/>
      <c r="M77" s="31">
        <v>58.0</v>
      </c>
      <c r="N77" s="6" t="s">
        <v>41</v>
      </c>
      <c r="O77" s="32" t="s">
        <v>127</v>
      </c>
      <c r="P77" s="6" t="s">
        <v>64</v>
      </c>
      <c r="Q77" s="36" t="s">
        <v>32</v>
      </c>
      <c r="R77" s="6" t="s">
        <v>506</v>
      </c>
      <c r="S77" s="6"/>
    </row>
    <row r="78" ht="15.75" customHeight="1">
      <c r="A78" s="2">
        <v>22.0</v>
      </c>
      <c r="B78" s="2" t="s">
        <v>19</v>
      </c>
      <c r="C78" s="2" t="s">
        <v>20</v>
      </c>
      <c r="D78" s="2" t="s">
        <v>507</v>
      </c>
      <c r="E78" s="2" t="s">
        <v>92</v>
      </c>
      <c r="F78" s="2" t="s">
        <v>107</v>
      </c>
      <c r="G78" s="3" t="s">
        <v>508</v>
      </c>
      <c r="H78" s="2" t="s">
        <v>95</v>
      </c>
      <c r="I78" s="2">
        <v>1.0</v>
      </c>
      <c r="J78" s="2" t="s">
        <v>39</v>
      </c>
      <c r="K78" s="2"/>
      <c r="L78" s="2" t="s">
        <v>110</v>
      </c>
      <c r="M78" s="24">
        <v>57.0</v>
      </c>
      <c r="N78" s="2" t="s">
        <v>41</v>
      </c>
      <c r="O78" s="24" t="s">
        <v>42</v>
      </c>
      <c r="P78" s="2" t="s">
        <v>146</v>
      </c>
      <c r="Q78" s="24" t="s">
        <v>98</v>
      </c>
      <c r="R78" s="2" t="s">
        <v>509</v>
      </c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>
        <v>23.0</v>
      </c>
      <c r="B79" s="2" t="s">
        <v>19</v>
      </c>
      <c r="C79" s="2" t="s">
        <v>20</v>
      </c>
      <c r="D79" s="2" t="s">
        <v>510</v>
      </c>
      <c r="E79" s="2" t="s">
        <v>511</v>
      </c>
      <c r="F79" s="2" t="s">
        <v>512</v>
      </c>
      <c r="G79" s="3" t="s">
        <v>513</v>
      </c>
      <c r="H79" s="2" t="s">
        <v>514</v>
      </c>
      <c r="I79" s="2">
        <v>1.0</v>
      </c>
      <c r="J79" s="2" t="s">
        <v>515</v>
      </c>
      <c r="K79" s="2" t="s">
        <v>516</v>
      </c>
      <c r="L79" s="2" t="s">
        <v>51</v>
      </c>
      <c r="M79" s="24">
        <v>57.0</v>
      </c>
      <c r="N79" s="2" t="s">
        <v>41</v>
      </c>
      <c r="O79" s="24" t="s">
        <v>42</v>
      </c>
      <c r="P79" s="2" t="s">
        <v>64</v>
      </c>
      <c r="Q79" s="24" t="s">
        <v>52</v>
      </c>
      <c r="R79" s="2" t="s">
        <v>517</v>
      </c>
      <c r="S79" s="2"/>
      <c r="T79" s="2"/>
      <c r="U79" s="2"/>
      <c r="V79" s="2"/>
      <c r="W79" s="2"/>
      <c r="X79" s="2"/>
      <c r="Y79" s="2"/>
      <c r="Z79" s="2"/>
    </row>
    <row r="80" ht="15.75" customHeight="1">
      <c r="A80" s="18">
        <v>72.0</v>
      </c>
      <c r="B80" s="18" t="s">
        <v>81</v>
      </c>
      <c r="C80" s="18" t="s">
        <v>81</v>
      </c>
      <c r="D80" s="18" t="s">
        <v>518</v>
      </c>
      <c r="E80" s="18" t="s">
        <v>519</v>
      </c>
      <c r="F80" s="18" t="s">
        <v>520</v>
      </c>
      <c r="G80" s="7" t="s">
        <v>521</v>
      </c>
      <c r="H80" s="18" t="s">
        <v>522</v>
      </c>
      <c r="I80" s="18">
        <v>2.0</v>
      </c>
      <c r="J80" s="6"/>
      <c r="K80" s="18" t="s">
        <v>523</v>
      </c>
      <c r="L80" s="6"/>
      <c r="M80" s="25">
        <v>57.0</v>
      </c>
      <c r="N80" s="18" t="s">
        <v>41</v>
      </c>
      <c r="O80" s="35" t="s">
        <v>127</v>
      </c>
      <c r="P80" s="18" t="s">
        <v>64</v>
      </c>
      <c r="Q80" s="25" t="s">
        <v>98</v>
      </c>
      <c r="R80" s="18" t="s">
        <v>524</v>
      </c>
      <c r="S80" s="6"/>
    </row>
    <row r="81" ht="15.75" customHeight="1">
      <c r="A81" s="6">
        <v>100.0</v>
      </c>
      <c r="B81" s="6" t="s">
        <v>66</v>
      </c>
      <c r="C81" s="6" t="s">
        <v>66</v>
      </c>
      <c r="D81" s="6" t="s">
        <v>525</v>
      </c>
      <c r="E81" s="6" t="s">
        <v>497</v>
      </c>
      <c r="F81" s="6" t="s">
        <v>526</v>
      </c>
      <c r="G81" s="7" t="s">
        <v>527</v>
      </c>
      <c r="H81" s="6" t="s">
        <v>266</v>
      </c>
      <c r="I81" s="6">
        <v>2.0</v>
      </c>
      <c r="J81" s="6" t="s">
        <v>528</v>
      </c>
      <c r="K81" s="6"/>
      <c r="L81" s="6" t="s">
        <v>72</v>
      </c>
      <c r="M81" s="31">
        <v>57.0</v>
      </c>
      <c r="N81" s="6" t="s">
        <v>41</v>
      </c>
      <c r="O81" s="32" t="s">
        <v>127</v>
      </c>
      <c r="P81" s="6" t="s">
        <v>64</v>
      </c>
      <c r="Q81" s="32" t="s">
        <v>154</v>
      </c>
      <c r="R81" s="6" t="s">
        <v>529</v>
      </c>
      <c r="S81" s="6"/>
    </row>
    <row r="82" ht="15.75" customHeight="1">
      <c r="A82" s="6">
        <v>109.0</v>
      </c>
      <c r="B82" s="6" t="s">
        <v>66</v>
      </c>
      <c r="C82" s="6" t="s">
        <v>55</v>
      </c>
      <c r="D82" s="6" t="s">
        <v>56</v>
      </c>
      <c r="E82" s="6" t="s">
        <v>195</v>
      </c>
      <c r="F82" s="6" t="s">
        <v>356</v>
      </c>
      <c r="G82" s="7" t="s">
        <v>530</v>
      </c>
      <c r="H82" s="6" t="s">
        <v>198</v>
      </c>
      <c r="I82" s="6">
        <v>5.0</v>
      </c>
      <c r="J82" s="6" t="s">
        <v>531</v>
      </c>
      <c r="K82" s="6"/>
      <c r="L82" s="6" t="s">
        <v>72</v>
      </c>
      <c r="M82" s="31">
        <v>57.0</v>
      </c>
      <c r="N82" s="6" t="s">
        <v>41</v>
      </c>
      <c r="O82" s="32" t="s">
        <v>127</v>
      </c>
      <c r="P82" s="6" t="s">
        <v>64</v>
      </c>
      <c r="Q82" s="31" t="s">
        <v>98</v>
      </c>
      <c r="R82" s="6" t="s">
        <v>532</v>
      </c>
      <c r="S82" s="6"/>
    </row>
    <row r="83" ht="15.75" customHeight="1">
      <c r="A83" s="2">
        <v>35.0</v>
      </c>
      <c r="B83" s="2" t="s">
        <v>55</v>
      </c>
      <c r="C83" s="2" t="s">
        <v>55</v>
      </c>
      <c r="D83" s="2" t="s">
        <v>533</v>
      </c>
      <c r="E83" s="2" t="s">
        <v>534</v>
      </c>
      <c r="F83" s="2" t="s">
        <v>441</v>
      </c>
      <c r="G83" s="3" t="s">
        <v>535</v>
      </c>
      <c r="H83" s="2" t="s">
        <v>125</v>
      </c>
      <c r="I83" s="2">
        <v>2.0</v>
      </c>
      <c r="J83" s="2" t="s">
        <v>536</v>
      </c>
      <c r="K83" s="2"/>
      <c r="L83" s="2" t="s">
        <v>72</v>
      </c>
      <c r="M83" s="37">
        <v>56.0</v>
      </c>
      <c r="N83" s="2" t="s">
        <v>41</v>
      </c>
      <c r="O83" s="19" t="s">
        <v>127</v>
      </c>
      <c r="P83" s="2" t="s">
        <v>64</v>
      </c>
      <c r="Q83" s="37" t="s">
        <v>98</v>
      </c>
      <c r="R83" s="2" t="s">
        <v>537</v>
      </c>
      <c r="S83" s="2"/>
    </row>
    <row r="84" ht="15.75" customHeight="1">
      <c r="A84" s="2">
        <v>36.0</v>
      </c>
      <c r="B84" s="2" t="s">
        <v>55</v>
      </c>
      <c r="C84" s="2" t="s">
        <v>55</v>
      </c>
      <c r="D84" s="2" t="s">
        <v>239</v>
      </c>
      <c r="E84" s="2" t="s">
        <v>538</v>
      </c>
      <c r="F84" s="2" t="s">
        <v>539</v>
      </c>
      <c r="G84" s="3" t="s">
        <v>540</v>
      </c>
      <c r="H84" s="2" t="s">
        <v>125</v>
      </c>
      <c r="I84" s="2">
        <v>2.0</v>
      </c>
      <c r="J84" s="2" t="s">
        <v>541</v>
      </c>
      <c r="K84" s="2"/>
      <c r="L84" s="2" t="s">
        <v>542</v>
      </c>
      <c r="M84" s="37">
        <v>55.0</v>
      </c>
      <c r="N84" s="2" t="s">
        <v>41</v>
      </c>
      <c r="O84" s="19" t="s">
        <v>127</v>
      </c>
      <c r="P84" s="19" t="s">
        <v>146</v>
      </c>
      <c r="Q84" s="38" t="s">
        <v>32</v>
      </c>
      <c r="R84" s="2" t="s">
        <v>543</v>
      </c>
      <c r="S84" s="2"/>
    </row>
    <row r="85" ht="15.75" customHeight="1">
      <c r="A85" s="2">
        <v>37.0</v>
      </c>
      <c r="B85" s="2" t="s">
        <v>55</v>
      </c>
      <c r="C85" s="2" t="s">
        <v>55</v>
      </c>
      <c r="D85" s="2" t="s">
        <v>400</v>
      </c>
      <c r="E85" s="2" t="s">
        <v>544</v>
      </c>
      <c r="F85" s="2" t="s">
        <v>158</v>
      </c>
      <c r="G85" s="3" t="s">
        <v>545</v>
      </c>
      <c r="H85" s="2" t="s">
        <v>125</v>
      </c>
      <c r="I85" s="2">
        <v>2.0</v>
      </c>
      <c r="J85" s="2" t="s">
        <v>546</v>
      </c>
      <c r="K85" s="2"/>
      <c r="L85" s="2" t="s">
        <v>547</v>
      </c>
      <c r="M85" s="37">
        <v>55.0</v>
      </c>
      <c r="N85" s="2" t="s">
        <v>41</v>
      </c>
      <c r="O85" s="19" t="s">
        <v>127</v>
      </c>
      <c r="P85" s="2" t="s">
        <v>64</v>
      </c>
      <c r="Q85" s="19" t="s">
        <v>154</v>
      </c>
      <c r="R85" s="2" t="s">
        <v>548</v>
      </c>
      <c r="S85" s="2"/>
    </row>
    <row r="86" ht="15.75" customHeight="1">
      <c r="A86" s="2">
        <v>45.0</v>
      </c>
      <c r="B86" s="2" t="s">
        <v>55</v>
      </c>
      <c r="C86" s="2" t="s">
        <v>549</v>
      </c>
      <c r="D86" s="2" t="s">
        <v>550</v>
      </c>
      <c r="E86" s="2" t="s">
        <v>181</v>
      </c>
      <c r="F86" s="2" t="s">
        <v>551</v>
      </c>
      <c r="G86" s="7" t="s">
        <v>552</v>
      </c>
      <c r="H86" s="2" t="s">
        <v>184</v>
      </c>
      <c r="I86" s="2">
        <v>2.0</v>
      </c>
      <c r="J86" s="2" t="s">
        <v>553</v>
      </c>
      <c r="K86" s="2" t="s">
        <v>554</v>
      </c>
      <c r="L86" s="2" t="s">
        <v>555</v>
      </c>
      <c r="M86" s="25">
        <v>55.0</v>
      </c>
      <c r="N86" s="2" t="s">
        <v>29</v>
      </c>
      <c r="O86" s="26" t="s">
        <v>30</v>
      </c>
      <c r="P86" s="2" t="s">
        <v>64</v>
      </c>
      <c r="Q86" s="26" t="s">
        <v>32</v>
      </c>
      <c r="R86" s="2" t="s">
        <v>556</v>
      </c>
      <c r="S86" s="2"/>
    </row>
    <row r="87" ht="15.75" customHeight="1">
      <c r="A87" s="2">
        <v>65.0</v>
      </c>
      <c r="B87" s="2" t="s">
        <v>81</v>
      </c>
      <c r="C87" s="2" t="s">
        <v>55</v>
      </c>
      <c r="D87" s="2" t="s">
        <v>557</v>
      </c>
      <c r="E87" s="2" t="s">
        <v>558</v>
      </c>
      <c r="F87" s="2" t="s">
        <v>559</v>
      </c>
      <c r="G87" s="15" t="s">
        <v>560</v>
      </c>
      <c r="H87" s="2" t="s">
        <v>266</v>
      </c>
      <c r="I87" s="2">
        <v>2.0</v>
      </c>
      <c r="J87" s="2" t="s">
        <v>561</v>
      </c>
      <c r="K87" s="2"/>
      <c r="L87" s="2" t="s">
        <v>562</v>
      </c>
      <c r="M87" s="33">
        <v>55.0</v>
      </c>
      <c r="N87" s="2" t="s">
        <v>41</v>
      </c>
      <c r="O87" s="34" t="s">
        <v>127</v>
      </c>
      <c r="P87" s="2" t="s">
        <v>64</v>
      </c>
      <c r="Q87" s="34" t="s">
        <v>154</v>
      </c>
      <c r="R87" s="2" t="s">
        <v>563</v>
      </c>
      <c r="S87" s="2"/>
    </row>
    <row r="88" ht="15.75" customHeight="1">
      <c r="A88" s="2">
        <v>66.0</v>
      </c>
      <c r="B88" s="2" t="s">
        <v>81</v>
      </c>
      <c r="C88" s="2" t="s">
        <v>55</v>
      </c>
      <c r="D88" s="2" t="s">
        <v>478</v>
      </c>
      <c r="E88" s="2" t="s">
        <v>479</v>
      </c>
      <c r="F88" s="2" t="s">
        <v>564</v>
      </c>
      <c r="G88" s="15" t="s">
        <v>565</v>
      </c>
      <c r="H88" s="2" t="s">
        <v>266</v>
      </c>
      <c r="I88" s="2">
        <v>2.0</v>
      </c>
      <c r="J88" s="2" t="s">
        <v>566</v>
      </c>
      <c r="K88" s="2" t="s">
        <v>567</v>
      </c>
      <c r="L88" s="2" t="s">
        <v>200</v>
      </c>
      <c r="M88" s="33">
        <v>54.0</v>
      </c>
      <c r="N88" s="2" t="s">
        <v>29</v>
      </c>
      <c r="O88" s="39" t="s">
        <v>30</v>
      </c>
      <c r="P88" s="2" t="s">
        <v>64</v>
      </c>
      <c r="Q88" s="39" t="s">
        <v>32</v>
      </c>
      <c r="R88" s="2" t="s">
        <v>568</v>
      </c>
      <c r="S88" s="2"/>
    </row>
    <row r="89" ht="15.75" customHeight="1">
      <c r="A89" s="6">
        <v>87.0</v>
      </c>
      <c r="B89" s="6" t="s">
        <v>54</v>
      </c>
      <c r="C89" s="6" t="s">
        <v>81</v>
      </c>
      <c r="D89" s="6" t="s">
        <v>569</v>
      </c>
      <c r="E89" s="6" t="s">
        <v>360</v>
      </c>
      <c r="F89" s="6" t="s">
        <v>361</v>
      </c>
      <c r="G89" s="7" t="s">
        <v>570</v>
      </c>
      <c r="H89" s="6" t="s">
        <v>86</v>
      </c>
      <c r="I89" s="6">
        <v>5.0</v>
      </c>
      <c r="J89" s="6" t="s">
        <v>571</v>
      </c>
      <c r="K89" s="6"/>
      <c r="L89" s="6" t="s">
        <v>364</v>
      </c>
      <c r="M89" s="25">
        <v>54.0</v>
      </c>
      <c r="N89" s="6" t="s">
        <v>41</v>
      </c>
      <c r="O89" s="35" t="s">
        <v>127</v>
      </c>
      <c r="P89" s="6" t="s">
        <v>64</v>
      </c>
      <c r="Q89" s="35" t="s">
        <v>365</v>
      </c>
      <c r="R89" s="6" t="s">
        <v>572</v>
      </c>
      <c r="S89" s="6"/>
    </row>
    <row r="90" ht="15.75" customHeight="1">
      <c r="A90" s="2">
        <v>24.0</v>
      </c>
      <c r="B90" s="2" t="s">
        <v>19</v>
      </c>
      <c r="C90" s="2" t="s">
        <v>20</v>
      </c>
      <c r="D90" s="2" t="s">
        <v>573</v>
      </c>
      <c r="E90" s="2" t="s">
        <v>574</v>
      </c>
      <c r="F90" s="2" t="s">
        <v>158</v>
      </c>
      <c r="G90" s="3" t="s">
        <v>575</v>
      </c>
      <c r="H90" s="2" t="s">
        <v>25</v>
      </c>
      <c r="I90" s="2">
        <v>1.0</v>
      </c>
      <c r="J90" s="2" t="s">
        <v>576</v>
      </c>
      <c r="K90" s="2"/>
      <c r="L90" s="2" t="s">
        <v>110</v>
      </c>
      <c r="M90" s="24">
        <v>53.0</v>
      </c>
      <c r="N90" s="2" t="s">
        <v>41</v>
      </c>
      <c r="O90" s="24" t="s">
        <v>42</v>
      </c>
      <c r="P90" s="2" t="s">
        <v>97</v>
      </c>
      <c r="Q90" s="23" t="s">
        <v>32</v>
      </c>
      <c r="R90" s="2" t="s">
        <v>577</v>
      </c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>
        <v>38.0</v>
      </c>
      <c r="B91" s="2" t="s">
        <v>55</v>
      </c>
      <c r="C91" s="2" t="s">
        <v>20</v>
      </c>
      <c r="D91" s="2" t="s">
        <v>578</v>
      </c>
      <c r="E91" s="2" t="s">
        <v>579</v>
      </c>
      <c r="F91" s="2" t="s">
        <v>580</v>
      </c>
      <c r="G91" s="3" t="s">
        <v>581</v>
      </c>
      <c r="H91" s="2" t="s">
        <v>176</v>
      </c>
      <c r="I91" s="2">
        <v>2.0</v>
      </c>
      <c r="J91" s="2" t="s">
        <v>39</v>
      </c>
      <c r="K91" s="2"/>
      <c r="L91" s="2" t="s">
        <v>236</v>
      </c>
      <c r="M91" s="37">
        <v>53.0</v>
      </c>
      <c r="N91" s="2" t="s">
        <v>41</v>
      </c>
      <c r="O91" s="19" t="s">
        <v>127</v>
      </c>
      <c r="P91" s="19" t="s">
        <v>177</v>
      </c>
      <c r="Q91" s="37" t="s">
        <v>98</v>
      </c>
      <c r="R91" s="2" t="s">
        <v>582</v>
      </c>
      <c r="S91" s="2"/>
    </row>
    <row r="92" ht="15.75" customHeight="1">
      <c r="A92" s="6">
        <v>88.0</v>
      </c>
      <c r="B92" s="6" t="s">
        <v>54</v>
      </c>
      <c r="C92" s="6" t="s">
        <v>81</v>
      </c>
      <c r="D92" s="6" t="s">
        <v>583</v>
      </c>
      <c r="E92" s="6" t="s">
        <v>584</v>
      </c>
      <c r="F92" s="6" t="s">
        <v>585</v>
      </c>
      <c r="G92" s="7" t="s">
        <v>586</v>
      </c>
      <c r="H92" s="6" t="s">
        <v>86</v>
      </c>
      <c r="I92" s="6">
        <v>5.0</v>
      </c>
      <c r="J92" s="6" t="s">
        <v>587</v>
      </c>
      <c r="K92" s="6"/>
      <c r="L92" s="6" t="s">
        <v>72</v>
      </c>
      <c r="M92" s="25">
        <v>53.0</v>
      </c>
      <c r="N92" s="6" t="s">
        <v>29</v>
      </c>
      <c r="O92" s="26" t="s">
        <v>30</v>
      </c>
      <c r="P92" s="6" t="s">
        <v>64</v>
      </c>
      <c r="Q92" s="40" t="s">
        <v>52</v>
      </c>
      <c r="R92" s="6" t="s">
        <v>588</v>
      </c>
      <c r="S92" s="6"/>
    </row>
    <row r="93" ht="15.75" customHeight="1">
      <c r="A93" s="6">
        <v>93.0</v>
      </c>
      <c r="B93" s="6" t="s">
        <v>66</v>
      </c>
      <c r="C93" s="6" t="s">
        <v>55</v>
      </c>
      <c r="D93" s="6" t="s">
        <v>589</v>
      </c>
      <c r="E93" s="6" t="s">
        <v>590</v>
      </c>
      <c r="F93" s="6" t="s">
        <v>591</v>
      </c>
      <c r="G93" s="7" t="s">
        <v>592</v>
      </c>
      <c r="H93" s="6" t="s">
        <v>60</v>
      </c>
      <c r="I93" s="6">
        <v>5.0</v>
      </c>
      <c r="J93" s="6" t="s">
        <v>593</v>
      </c>
      <c r="K93" s="6"/>
      <c r="L93" s="6"/>
      <c r="M93" s="31">
        <v>53.0</v>
      </c>
      <c r="N93" s="6" t="s">
        <v>29</v>
      </c>
      <c r="O93" s="36" t="s">
        <v>30</v>
      </c>
      <c r="P93" s="6" t="s">
        <v>64</v>
      </c>
      <c r="Q93" s="31" t="s">
        <v>98</v>
      </c>
      <c r="R93" s="6" t="s">
        <v>594</v>
      </c>
      <c r="S93" s="6"/>
    </row>
    <row r="94" ht="15.75" customHeight="1">
      <c r="A94" s="2">
        <v>39.0</v>
      </c>
      <c r="B94" s="2" t="s">
        <v>55</v>
      </c>
      <c r="C94" s="2" t="s">
        <v>55</v>
      </c>
      <c r="D94" s="2" t="s">
        <v>56</v>
      </c>
      <c r="E94" s="2" t="s">
        <v>595</v>
      </c>
      <c r="F94" s="2" t="s">
        <v>596</v>
      </c>
      <c r="G94" s="3" t="s">
        <v>597</v>
      </c>
      <c r="H94" s="2" t="s">
        <v>125</v>
      </c>
      <c r="I94" s="2">
        <v>2.0</v>
      </c>
      <c r="J94" s="2" t="s">
        <v>332</v>
      </c>
      <c r="K94" s="2"/>
      <c r="L94" s="2" t="s">
        <v>72</v>
      </c>
      <c r="M94" s="37">
        <v>52.0</v>
      </c>
      <c r="N94" s="2" t="s">
        <v>41</v>
      </c>
      <c r="O94" s="19" t="s">
        <v>127</v>
      </c>
      <c r="P94" s="2" t="s">
        <v>64</v>
      </c>
      <c r="Q94" s="37" t="s">
        <v>98</v>
      </c>
      <c r="R94" s="2" t="s">
        <v>598</v>
      </c>
      <c r="S94" s="2"/>
    </row>
    <row r="95" ht="15.75" customHeight="1">
      <c r="A95" s="2">
        <v>40.0</v>
      </c>
      <c r="B95" s="2" t="s">
        <v>55</v>
      </c>
      <c r="C95" s="2" t="s">
        <v>55</v>
      </c>
      <c r="D95" s="2" t="s">
        <v>122</v>
      </c>
      <c r="E95" s="2" t="s">
        <v>599</v>
      </c>
      <c r="F95" s="2" t="s">
        <v>600</v>
      </c>
      <c r="G95" s="3" t="s">
        <v>601</v>
      </c>
      <c r="H95" s="2" t="s">
        <v>125</v>
      </c>
      <c r="I95" s="2">
        <v>2.0</v>
      </c>
      <c r="J95" s="2" t="s">
        <v>39</v>
      </c>
      <c r="K95" s="2"/>
      <c r="L95" s="2" t="s">
        <v>602</v>
      </c>
      <c r="M95" s="37">
        <v>52.0</v>
      </c>
      <c r="N95" s="2" t="s">
        <v>41</v>
      </c>
      <c r="O95" s="19" t="s">
        <v>127</v>
      </c>
      <c r="P95" s="2" t="s">
        <v>64</v>
      </c>
      <c r="Q95" s="37" t="s">
        <v>98</v>
      </c>
      <c r="R95" s="2" t="s">
        <v>603</v>
      </c>
      <c r="S95" s="2"/>
    </row>
    <row r="96" ht="15.75" customHeight="1">
      <c r="A96" s="2">
        <v>41.0</v>
      </c>
      <c r="B96" s="2" t="s">
        <v>55</v>
      </c>
      <c r="C96" s="2" t="s">
        <v>55</v>
      </c>
      <c r="D96" s="2" t="s">
        <v>604</v>
      </c>
      <c r="E96" s="2" t="s">
        <v>605</v>
      </c>
      <c r="F96" s="2" t="s">
        <v>606</v>
      </c>
      <c r="G96" s="3" t="s">
        <v>607</v>
      </c>
      <c r="H96" s="2" t="s">
        <v>125</v>
      </c>
      <c r="I96" s="2">
        <v>2.0</v>
      </c>
      <c r="J96" s="2" t="s">
        <v>39</v>
      </c>
      <c r="K96" s="2"/>
      <c r="L96" s="2" t="s">
        <v>602</v>
      </c>
      <c r="M96" s="37">
        <v>52.0</v>
      </c>
      <c r="N96" s="2" t="s">
        <v>41</v>
      </c>
      <c r="O96" s="19" t="s">
        <v>127</v>
      </c>
      <c r="P96" s="2" t="s">
        <v>64</v>
      </c>
      <c r="Q96" s="37" t="s">
        <v>98</v>
      </c>
      <c r="R96" s="2" t="s">
        <v>608</v>
      </c>
      <c r="S96" s="2"/>
    </row>
    <row r="97" ht="15.75" customHeight="1">
      <c r="A97" s="18">
        <v>73.0</v>
      </c>
      <c r="B97" s="18" t="s">
        <v>81</v>
      </c>
      <c r="C97" s="18" t="s">
        <v>20</v>
      </c>
      <c r="D97" s="18" t="s">
        <v>609</v>
      </c>
      <c r="E97" s="18" t="s">
        <v>610</v>
      </c>
      <c r="F97" s="18" t="s">
        <v>611</v>
      </c>
      <c r="G97" s="7" t="s">
        <v>612</v>
      </c>
      <c r="H97" s="18" t="s">
        <v>274</v>
      </c>
      <c r="I97" s="18">
        <v>2.0</v>
      </c>
      <c r="J97" s="6"/>
      <c r="K97" s="18" t="s">
        <v>613</v>
      </c>
      <c r="L97" s="18" t="s">
        <v>135</v>
      </c>
      <c r="M97" s="25">
        <v>52.0</v>
      </c>
      <c r="N97" s="18" t="s">
        <v>41</v>
      </c>
      <c r="O97" s="35" t="s">
        <v>127</v>
      </c>
      <c r="P97" s="18" t="s">
        <v>64</v>
      </c>
      <c r="Q97" s="35" t="s">
        <v>154</v>
      </c>
      <c r="R97" s="18" t="s">
        <v>614</v>
      </c>
      <c r="S97" s="6"/>
    </row>
    <row r="98" ht="15.75" customHeight="1">
      <c r="A98" s="2">
        <v>25.0</v>
      </c>
      <c r="B98" s="2" t="s">
        <v>19</v>
      </c>
      <c r="C98" s="2" t="s">
        <v>20</v>
      </c>
      <c r="D98" s="2" t="s">
        <v>485</v>
      </c>
      <c r="E98" s="2" t="s">
        <v>615</v>
      </c>
      <c r="F98" s="2" t="s">
        <v>107</v>
      </c>
      <c r="G98" s="3" t="s">
        <v>616</v>
      </c>
      <c r="H98" s="2" t="s">
        <v>25</v>
      </c>
      <c r="I98" s="2">
        <v>1.0</v>
      </c>
      <c r="J98" s="2" t="s">
        <v>39</v>
      </c>
      <c r="K98" s="2" t="s">
        <v>617</v>
      </c>
      <c r="L98" s="2" t="s">
        <v>110</v>
      </c>
      <c r="M98" s="24">
        <v>51.0</v>
      </c>
      <c r="N98" s="2" t="s">
        <v>41</v>
      </c>
      <c r="O98" s="24" t="s">
        <v>42</v>
      </c>
      <c r="P98" s="2" t="s">
        <v>64</v>
      </c>
      <c r="Q98" s="24" t="s">
        <v>98</v>
      </c>
      <c r="R98" s="2" t="s">
        <v>618</v>
      </c>
      <c r="S98" s="2"/>
      <c r="T98" s="2"/>
      <c r="U98" s="2"/>
      <c r="V98" s="2"/>
      <c r="W98" s="2"/>
      <c r="X98" s="2"/>
      <c r="Y98" s="2"/>
      <c r="Z98" s="2"/>
    </row>
    <row r="99" ht="15.75" customHeight="1">
      <c r="A99" s="6">
        <v>82.0</v>
      </c>
      <c r="B99" s="6" t="s">
        <v>115</v>
      </c>
      <c r="C99" s="6" t="s">
        <v>20</v>
      </c>
      <c r="D99" s="6" t="s">
        <v>619</v>
      </c>
      <c r="E99" s="6" t="s">
        <v>620</v>
      </c>
      <c r="F99" s="6" t="s">
        <v>621</v>
      </c>
      <c r="G99" s="7" t="s">
        <v>622</v>
      </c>
      <c r="H99" s="6" t="s">
        <v>623</v>
      </c>
      <c r="I99" s="6">
        <v>1.0</v>
      </c>
      <c r="J99" s="6" t="s">
        <v>624</v>
      </c>
      <c r="K99" s="6"/>
      <c r="L99" s="6" t="s">
        <v>625</v>
      </c>
      <c r="M99" s="25">
        <v>51.0</v>
      </c>
      <c r="N99" s="6" t="s">
        <v>41</v>
      </c>
      <c r="O99" s="35" t="s">
        <v>127</v>
      </c>
      <c r="P99" s="6" t="s">
        <v>64</v>
      </c>
      <c r="Q99" s="25" t="s">
        <v>98</v>
      </c>
      <c r="R99" s="6" t="s">
        <v>626</v>
      </c>
      <c r="S99" s="6"/>
    </row>
    <row r="100" ht="15.75" customHeight="1">
      <c r="A100" s="2">
        <v>42.0</v>
      </c>
      <c r="B100" s="2" t="s">
        <v>55</v>
      </c>
      <c r="C100" s="2" t="s">
        <v>55</v>
      </c>
      <c r="D100" s="2" t="s">
        <v>627</v>
      </c>
      <c r="E100" s="2" t="s">
        <v>628</v>
      </c>
      <c r="F100" s="2" t="s">
        <v>606</v>
      </c>
      <c r="G100" s="3" t="s">
        <v>629</v>
      </c>
      <c r="H100" s="2" t="s">
        <v>125</v>
      </c>
      <c r="I100" s="2">
        <v>2.0</v>
      </c>
      <c r="J100" s="2" t="s">
        <v>515</v>
      </c>
      <c r="K100" s="2"/>
      <c r="L100" s="2" t="s">
        <v>630</v>
      </c>
      <c r="M100" s="41">
        <v>49.0</v>
      </c>
      <c r="N100" s="2" t="s">
        <v>41</v>
      </c>
      <c r="O100" s="19" t="s">
        <v>127</v>
      </c>
      <c r="P100" s="2" t="s">
        <v>97</v>
      </c>
      <c r="Q100" s="37" t="s">
        <v>98</v>
      </c>
      <c r="R100" s="2" t="s">
        <v>631</v>
      </c>
      <c r="S100" s="2"/>
    </row>
    <row r="101" ht="15.75" customHeight="1">
      <c r="A101" s="6">
        <v>84.0</v>
      </c>
      <c r="B101" s="42">
        <v>46116.0</v>
      </c>
      <c r="C101" s="6" t="s">
        <v>20</v>
      </c>
      <c r="D101" s="6" t="s">
        <v>632</v>
      </c>
      <c r="E101" s="6" t="s">
        <v>633</v>
      </c>
      <c r="F101" s="6" t="s">
        <v>410</v>
      </c>
      <c r="G101" s="7" t="s">
        <v>634</v>
      </c>
      <c r="H101" s="6" t="s">
        <v>125</v>
      </c>
      <c r="I101" s="6">
        <v>2.0</v>
      </c>
      <c r="J101" s="6" t="s">
        <v>635</v>
      </c>
      <c r="K101" s="6"/>
      <c r="L101" s="6" t="s">
        <v>51</v>
      </c>
      <c r="M101" s="40">
        <v>49.0</v>
      </c>
      <c r="N101" s="6" t="s">
        <v>29</v>
      </c>
      <c r="O101" s="26" t="s">
        <v>30</v>
      </c>
      <c r="P101" s="6" t="s">
        <v>64</v>
      </c>
      <c r="Q101" s="25" t="s">
        <v>98</v>
      </c>
      <c r="R101" s="6" t="s">
        <v>636</v>
      </c>
      <c r="S101" s="6"/>
    </row>
    <row r="102" ht="15.75" customHeight="1">
      <c r="A102" s="6">
        <v>94.0</v>
      </c>
      <c r="B102" s="6" t="s">
        <v>66</v>
      </c>
      <c r="C102" s="6" t="s">
        <v>55</v>
      </c>
      <c r="D102" s="6" t="s">
        <v>439</v>
      </c>
      <c r="E102" s="6" t="s">
        <v>637</v>
      </c>
      <c r="F102" s="6" t="s">
        <v>638</v>
      </c>
      <c r="G102" s="7" t="s">
        <v>639</v>
      </c>
      <c r="H102" s="6" t="s">
        <v>60</v>
      </c>
      <c r="I102" s="6">
        <v>5.0</v>
      </c>
      <c r="J102" s="6"/>
      <c r="K102" s="6"/>
      <c r="L102" s="6"/>
      <c r="M102" s="43">
        <v>49.0</v>
      </c>
      <c r="N102" s="6" t="s">
        <v>41</v>
      </c>
      <c r="O102" s="32" t="s">
        <v>127</v>
      </c>
      <c r="P102" s="6" t="s">
        <v>64</v>
      </c>
      <c r="Q102" s="36" t="s">
        <v>32</v>
      </c>
      <c r="R102" s="6" t="s">
        <v>640</v>
      </c>
      <c r="S102" s="6"/>
    </row>
    <row r="103" ht="15.75" customHeight="1">
      <c r="A103" s="2">
        <v>67.0</v>
      </c>
      <c r="B103" s="2" t="s">
        <v>81</v>
      </c>
      <c r="C103" s="2" t="s">
        <v>55</v>
      </c>
      <c r="D103" s="2" t="s">
        <v>641</v>
      </c>
      <c r="E103" s="2" t="s">
        <v>642</v>
      </c>
      <c r="F103" s="2" t="s">
        <v>643</v>
      </c>
      <c r="G103" s="15" t="s">
        <v>644</v>
      </c>
      <c r="H103" s="2" t="s">
        <v>266</v>
      </c>
      <c r="I103" s="2">
        <v>2.0</v>
      </c>
      <c r="J103" s="2" t="s">
        <v>645</v>
      </c>
      <c r="K103" s="2"/>
      <c r="L103" s="2"/>
      <c r="M103" s="44">
        <v>45.0</v>
      </c>
      <c r="N103" s="2" t="s">
        <v>41</v>
      </c>
      <c r="O103" s="34" t="s">
        <v>127</v>
      </c>
      <c r="P103" s="2" t="s">
        <v>64</v>
      </c>
      <c r="Q103" s="34" t="s">
        <v>154</v>
      </c>
      <c r="R103" s="2" t="s">
        <v>646</v>
      </c>
      <c r="S103" s="2"/>
    </row>
    <row r="104" ht="15.75" customHeight="1">
      <c r="A104" s="6">
        <v>95.0</v>
      </c>
      <c r="B104" s="6" t="s">
        <v>66</v>
      </c>
      <c r="C104" s="6" t="s">
        <v>55</v>
      </c>
      <c r="D104" s="6" t="s">
        <v>122</v>
      </c>
      <c r="E104" s="6" t="s">
        <v>647</v>
      </c>
      <c r="F104" s="6" t="s">
        <v>648</v>
      </c>
      <c r="G104" s="7" t="s">
        <v>649</v>
      </c>
      <c r="H104" s="6" t="s">
        <v>60</v>
      </c>
      <c r="I104" s="6">
        <v>5.0</v>
      </c>
      <c r="J104" s="6"/>
      <c r="K104" s="6" t="s">
        <v>650</v>
      </c>
      <c r="L104" s="6"/>
      <c r="M104" s="43">
        <v>45.0</v>
      </c>
      <c r="N104" s="6" t="s">
        <v>41</v>
      </c>
      <c r="O104" s="32" t="s">
        <v>127</v>
      </c>
      <c r="P104" s="6" t="s">
        <v>64</v>
      </c>
      <c r="Q104" s="36" t="s">
        <v>32</v>
      </c>
      <c r="R104" s="6" t="s">
        <v>651</v>
      </c>
      <c r="S104" s="6"/>
    </row>
    <row r="105" ht="15.75" customHeight="1">
      <c r="A105" s="18">
        <v>74.0</v>
      </c>
      <c r="B105" s="18" t="s">
        <v>81</v>
      </c>
      <c r="C105" s="18" t="s">
        <v>20</v>
      </c>
      <c r="D105" s="18" t="s">
        <v>652</v>
      </c>
      <c r="E105" s="18" t="s">
        <v>653</v>
      </c>
      <c r="F105" s="18" t="s">
        <v>654</v>
      </c>
      <c r="G105" s="7" t="s">
        <v>655</v>
      </c>
      <c r="H105" s="18" t="s">
        <v>274</v>
      </c>
      <c r="I105" s="18">
        <v>2.0</v>
      </c>
      <c r="J105" s="6"/>
      <c r="K105" s="18" t="s">
        <v>656</v>
      </c>
      <c r="L105" s="18" t="s">
        <v>657</v>
      </c>
      <c r="M105" s="40">
        <v>41.0</v>
      </c>
      <c r="N105" s="18" t="s">
        <v>41</v>
      </c>
      <c r="O105" s="35" t="s">
        <v>127</v>
      </c>
      <c r="P105" s="18" t="s">
        <v>64</v>
      </c>
      <c r="Q105" s="26" t="s">
        <v>32</v>
      </c>
      <c r="R105" s="18" t="s">
        <v>658</v>
      </c>
      <c r="S105" s="6"/>
    </row>
    <row r="106" ht="15.75" customHeight="1">
      <c r="A106" s="6">
        <v>96.0</v>
      </c>
      <c r="B106" s="6" t="s">
        <v>66</v>
      </c>
      <c r="C106" s="6" t="s">
        <v>55</v>
      </c>
      <c r="D106" s="6" t="s">
        <v>659</v>
      </c>
      <c r="E106" s="6" t="s">
        <v>660</v>
      </c>
      <c r="F106" s="6" t="s">
        <v>661</v>
      </c>
      <c r="G106" s="7" t="s">
        <v>662</v>
      </c>
      <c r="H106" s="6" t="s">
        <v>60</v>
      </c>
      <c r="I106" s="6">
        <v>5.0</v>
      </c>
      <c r="J106" s="6" t="s">
        <v>663</v>
      </c>
      <c r="K106" s="6"/>
      <c r="L106" s="6" t="s">
        <v>664</v>
      </c>
      <c r="M106" s="43">
        <v>39.0</v>
      </c>
      <c r="N106" s="6" t="s">
        <v>29</v>
      </c>
      <c r="O106" s="36" t="s">
        <v>30</v>
      </c>
      <c r="P106" s="6" t="s">
        <v>64</v>
      </c>
      <c r="Q106" s="31" t="s">
        <v>98</v>
      </c>
      <c r="R106" s="6" t="s">
        <v>665</v>
      </c>
      <c r="S106" s="6"/>
    </row>
    <row r="107" ht="15.75" customHeight="1">
      <c r="A107" s="6">
        <v>83.0</v>
      </c>
      <c r="B107" s="6" t="s">
        <v>115</v>
      </c>
      <c r="C107" s="6" t="s">
        <v>20</v>
      </c>
      <c r="D107" s="6" t="s">
        <v>666</v>
      </c>
      <c r="E107" s="6" t="s">
        <v>451</v>
      </c>
      <c r="F107" s="6" t="s">
        <v>667</v>
      </c>
      <c r="G107" s="7" t="s">
        <v>668</v>
      </c>
      <c r="H107" s="6" t="s">
        <v>669</v>
      </c>
      <c r="I107" s="6">
        <v>1.0</v>
      </c>
      <c r="J107" s="6" t="s">
        <v>670</v>
      </c>
      <c r="K107" s="6"/>
      <c r="L107" s="6" t="s">
        <v>671</v>
      </c>
      <c r="M107" s="40">
        <v>37.0</v>
      </c>
      <c r="N107" s="6" t="s">
        <v>29</v>
      </c>
      <c r="O107" s="26" t="s">
        <v>30</v>
      </c>
      <c r="P107" s="6" t="s">
        <v>97</v>
      </c>
      <c r="Q107" s="40" t="s">
        <v>249</v>
      </c>
      <c r="R107" s="6" t="s">
        <v>672</v>
      </c>
      <c r="S107" s="6"/>
    </row>
    <row r="108" ht="15.75" customHeight="1">
      <c r="A108" s="18">
        <v>75.0</v>
      </c>
      <c r="B108" s="18" t="s">
        <v>81</v>
      </c>
      <c r="C108" s="18" t="s">
        <v>81</v>
      </c>
      <c r="D108" s="18" t="s">
        <v>354</v>
      </c>
      <c r="E108" s="18" t="s">
        <v>673</v>
      </c>
      <c r="F108" s="18" t="s">
        <v>674</v>
      </c>
      <c r="G108" s="7" t="s">
        <v>675</v>
      </c>
      <c r="H108" s="18" t="s">
        <v>266</v>
      </c>
      <c r="I108" s="18">
        <v>2.0</v>
      </c>
      <c r="J108" s="6"/>
      <c r="K108" s="6"/>
      <c r="L108" s="18" t="s">
        <v>676</v>
      </c>
      <c r="M108" s="40">
        <v>36.0</v>
      </c>
      <c r="N108" s="18" t="s">
        <v>41</v>
      </c>
      <c r="O108" s="35" t="s">
        <v>127</v>
      </c>
      <c r="P108" s="18" t="s">
        <v>64</v>
      </c>
      <c r="Q108" s="26" t="s">
        <v>32</v>
      </c>
      <c r="R108" s="18" t="s">
        <v>677</v>
      </c>
      <c r="S108" s="6"/>
    </row>
    <row r="109" ht="15.75" customHeight="1">
      <c r="A109" s="6">
        <v>110.0</v>
      </c>
      <c r="B109" s="6" t="s">
        <v>66</v>
      </c>
      <c r="C109" s="6" t="s">
        <v>55</v>
      </c>
      <c r="D109" s="6" t="s">
        <v>659</v>
      </c>
      <c r="E109" s="6" t="s">
        <v>341</v>
      </c>
      <c r="F109" s="6" t="s">
        <v>342</v>
      </c>
      <c r="G109" s="7" t="s">
        <v>678</v>
      </c>
      <c r="H109" s="6" t="s">
        <v>60</v>
      </c>
      <c r="I109" s="6">
        <v>5.0</v>
      </c>
      <c r="J109" s="6" t="s">
        <v>679</v>
      </c>
      <c r="K109" s="6"/>
      <c r="L109" s="6" t="s">
        <v>72</v>
      </c>
      <c r="M109" s="43">
        <v>32.0</v>
      </c>
      <c r="N109" s="6" t="s">
        <v>29</v>
      </c>
      <c r="O109" s="32" t="s">
        <v>127</v>
      </c>
      <c r="P109" s="6" t="s">
        <v>64</v>
      </c>
      <c r="Q109" s="36" t="s">
        <v>32</v>
      </c>
      <c r="R109" s="6" t="s">
        <v>680</v>
      </c>
      <c r="S109" s="6"/>
    </row>
    <row r="110" ht="15.75" customHeight="1">
      <c r="A110" s="18">
        <v>76.0</v>
      </c>
      <c r="B110" s="18" t="s">
        <v>81</v>
      </c>
      <c r="C110" s="18" t="s">
        <v>20</v>
      </c>
      <c r="D110" s="18" t="s">
        <v>122</v>
      </c>
      <c r="E110" s="18" t="s">
        <v>681</v>
      </c>
      <c r="F110" s="18" t="s">
        <v>356</v>
      </c>
      <c r="G110" s="7" t="s">
        <v>682</v>
      </c>
      <c r="H110" s="18" t="s">
        <v>522</v>
      </c>
      <c r="I110" s="18">
        <v>2.0</v>
      </c>
      <c r="J110" s="6"/>
      <c r="K110" s="18" t="s">
        <v>683</v>
      </c>
      <c r="L110" s="6"/>
      <c r="M110" s="40">
        <v>26.0</v>
      </c>
      <c r="N110" s="18" t="s">
        <v>41</v>
      </c>
      <c r="O110" s="35" t="s">
        <v>127</v>
      </c>
      <c r="P110" s="18" t="s">
        <v>64</v>
      </c>
      <c r="Q110" s="25" t="s">
        <v>98</v>
      </c>
      <c r="R110" s="18" t="s">
        <v>684</v>
      </c>
      <c r="S110" s="6"/>
    </row>
    <row r="111" ht="15.75" customHeight="1">
      <c r="A111" s="18">
        <v>77.0</v>
      </c>
      <c r="B111" s="18" t="s">
        <v>81</v>
      </c>
      <c r="C111" s="18" t="s">
        <v>20</v>
      </c>
      <c r="D111" s="18" t="s">
        <v>485</v>
      </c>
      <c r="E111" s="18" t="s">
        <v>685</v>
      </c>
      <c r="F111" s="18" t="s">
        <v>686</v>
      </c>
      <c r="G111" s="7" t="s">
        <v>687</v>
      </c>
      <c r="H111" s="18" t="s">
        <v>522</v>
      </c>
      <c r="I111" s="18">
        <v>2.0</v>
      </c>
      <c r="J111" s="6"/>
      <c r="K111" s="18" t="s">
        <v>688</v>
      </c>
      <c r="L111" s="6"/>
      <c r="M111" s="40">
        <v>19.0</v>
      </c>
      <c r="N111" s="18" t="s">
        <v>41</v>
      </c>
      <c r="O111" s="35" t="s">
        <v>127</v>
      </c>
      <c r="P111" s="18" t="s">
        <v>64</v>
      </c>
      <c r="Q111" s="35" t="s">
        <v>154</v>
      </c>
      <c r="R111" s="18" t="s">
        <v>689</v>
      </c>
      <c r="S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6"/>
    <hyperlink r:id="rId15" ref="G17"/>
    <hyperlink r:id="rId16" ref="G18"/>
    <hyperlink r:id="rId17" ref="G19"/>
    <hyperlink r:id="rId18" ref="G20"/>
    <hyperlink r:id="rId19" ref="G22"/>
    <hyperlink r:id="rId20" ref="G23"/>
    <hyperlink r:id="rId21" ref="G24"/>
    <hyperlink r:id="rId22" ref="G25"/>
    <hyperlink r:id="rId23" ref="G26"/>
    <hyperlink r:id="rId24" ref="G27"/>
    <hyperlink r:id="rId25" ref="G28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4"/>
    <hyperlink r:id="rId38" ref="G45"/>
    <hyperlink r:id="rId39" ref="G46"/>
    <hyperlink r:id="rId40" ref="G47"/>
    <hyperlink r:id="rId41" ref="G48"/>
    <hyperlink r:id="rId42" ref="G49"/>
    <hyperlink r:id="rId43" ref="G50"/>
    <hyperlink r:id="rId44" ref="G51"/>
    <hyperlink r:id="rId45" ref="G52"/>
    <hyperlink r:id="rId46" ref="G53"/>
    <hyperlink r:id="rId47" ref="G54"/>
    <hyperlink r:id="rId48" ref="G55"/>
    <hyperlink r:id="rId49" ref="G58"/>
    <hyperlink r:id="rId50" ref="G59"/>
    <hyperlink r:id="rId51" ref="G60"/>
    <hyperlink r:id="rId52" ref="G61"/>
    <hyperlink r:id="rId53" ref="G62"/>
    <hyperlink r:id="rId54" ref="G63"/>
    <hyperlink r:id="rId55" ref="G64"/>
    <hyperlink r:id="rId56" ref="G65"/>
    <hyperlink r:id="rId57" ref="G66"/>
    <hyperlink r:id="rId58" ref="G67"/>
    <hyperlink r:id="rId59" ref="G68"/>
    <hyperlink r:id="rId60" ref="G69"/>
    <hyperlink r:id="rId61" ref="G70"/>
    <hyperlink r:id="rId62" ref="G71"/>
    <hyperlink r:id="rId63" location="hn" ref="G73"/>
    <hyperlink r:id="rId64" ref="G74"/>
    <hyperlink r:id="rId65" ref="G75"/>
    <hyperlink r:id="rId66" ref="G76"/>
    <hyperlink r:id="rId67" ref="G77"/>
    <hyperlink r:id="rId68" ref="G78"/>
    <hyperlink r:id="rId69" ref="G79"/>
    <hyperlink r:id="rId70" ref="G80"/>
    <hyperlink r:id="rId71" ref="G81"/>
    <hyperlink r:id="rId72" ref="G82"/>
    <hyperlink r:id="rId73" ref="G86"/>
    <hyperlink r:id="rId74" ref="G87"/>
    <hyperlink r:id="rId75" ref="G88"/>
    <hyperlink r:id="rId76" ref="G89"/>
    <hyperlink r:id="rId77" ref="G90"/>
    <hyperlink r:id="rId78" ref="G92"/>
    <hyperlink r:id="rId79" ref="G93"/>
    <hyperlink r:id="rId80" ref="G97"/>
    <hyperlink r:id="rId81" ref="G98"/>
    <hyperlink r:id="rId82" ref="G99"/>
    <hyperlink r:id="rId83" ref="G101"/>
    <hyperlink r:id="rId84" ref="G102"/>
    <hyperlink r:id="rId85" ref="G103"/>
    <hyperlink r:id="rId86" ref="G104"/>
    <hyperlink r:id="rId87" ref="G105"/>
    <hyperlink r:id="rId88" ref="G106"/>
    <hyperlink r:id="rId89" ref="G107"/>
    <hyperlink r:id="rId90" ref="G108"/>
    <hyperlink r:id="rId91" ref="G109"/>
    <hyperlink r:id="rId92" ref="G110"/>
    <hyperlink r:id="rId93" ref="G111"/>
  </hyperlinks>
  <printOptions/>
  <pageMargins bottom="1.0" footer="0.0" header="0.0" left="0.75" right="0.75" top="1.0"/>
  <pageSetup orientation="landscape"/>
  <drawing r:id="rId9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