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006100"/>
      <scheme val="minor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</font>
    <font>
      <name val="Calibri"/>
      <color rgb="FF2F5496"/>
      <sz val="11"/>
    </font>
    <font>
      <name val="Calibri"/>
      <color rgb="FF9C6500"/>
      <scheme val="minor"/>
    </font>
    <font>
      <name val="Calibri"/>
      <color rgb="FF2F5496"/>
      <scheme val="minor"/>
    </font>
    <font>
      <name val="Cambria"/>
      <color rgb="FF9C0006"/>
      <sz val="11"/>
    </font>
    <font>
      <name val="Calibri"/>
      <color rgb="FF9C0006"/>
      <scheme val="minor"/>
    </font>
    <font>
      <color rgb="000563C1"/>
      <u val="single"/>
    </font>
    <font>
      <color rgb="00006100"/>
    </font>
    <font>
      <color rgb="009C6500"/>
    </font>
    <font>
      <color rgb="009C0006"/>
    </font>
  </fonts>
  <fills count="10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3" borderId="1" pivotButton="0" quotePrefix="0" xfId="0"/>
    <xf numFmtId="0" fontId="2" fillId="0" borderId="0" pivotButton="0" quotePrefix="0" xfId="0"/>
    <xf numFmtId="0" fontId="9" fillId="4" borderId="1" pivotButton="0" quotePrefix="0" xfId="0"/>
    <xf numFmtId="0" fontId="10" fillId="3" borderId="1" applyAlignment="1" pivotButton="0" quotePrefix="0" xfId="0">
      <alignment vertical="bottom"/>
    </xf>
    <xf numFmtId="0" fontId="11" fillId="5" borderId="1" applyAlignment="1" pivotButton="0" quotePrefix="0" xfId="0">
      <alignment vertical="bottom"/>
    </xf>
    <xf numFmtId="0" fontId="12" fillId="4" borderId="1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4" fillId="5" borderId="1" applyAlignment="1" pivotButton="0" quotePrefix="0" xfId="0">
      <alignment vertical="bottom"/>
    </xf>
    <xf numFmtId="0" fontId="15" fillId="0" borderId="0" pivotButton="0" quotePrefix="0" xfId="0"/>
    <xf numFmtId="0" fontId="11" fillId="5" borderId="0" applyAlignment="1" pivotButton="0" quotePrefix="0" xfId="0">
      <alignment vertical="bottom"/>
    </xf>
    <xf numFmtId="0" fontId="16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7" fillId="6" borderId="1" pivotButton="0" quotePrefix="0" xfId="0"/>
    <xf numFmtId="0" fontId="4" fillId="3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9" fillId="4" borderId="0" pivotButton="0" quotePrefix="0" xfId="0"/>
    <xf numFmtId="0" fontId="7" fillId="3" borderId="0" pivotButton="0" quotePrefix="0" xfId="0"/>
    <xf numFmtId="0" fontId="14" fillId="5" borderId="1" pivotButton="0" quotePrefix="0" xfId="0"/>
    <xf numFmtId="0" fontId="18" fillId="5" borderId="1" applyAlignment="1" pivotButton="0" quotePrefix="0" xfId="0">
      <alignment vertical="bottom"/>
    </xf>
    <xf numFmtId="0" fontId="9" fillId="0" borderId="1" pivotButton="0" quotePrefix="0" xfId="0"/>
    <xf numFmtId="0" fontId="7" fillId="0" borderId="1" pivotButton="0" quotePrefix="0" xfId="0"/>
    <xf numFmtId="0" fontId="19" fillId="4" borderId="0" pivotButton="0" quotePrefix="0" xfId="0"/>
    <xf numFmtId="0" fontId="20" fillId="5" borderId="0" pivotButton="0" quotePrefix="0" xfId="0"/>
    <xf numFmtId="0" fontId="9" fillId="4" borderId="0" applyAlignment="1" pivotButton="0" quotePrefix="0" xfId="0">
      <alignment vertical="bottom"/>
    </xf>
    <xf numFmtId="0" fontId="14" fillId="5" borderId="0" applyAlignment="1" pivotButton="0" quotePrefix="0" xfId="0">
      <alignment vertical="bottom"/>
    </xf>
    <xf numFmtId="0" fontId="14" fillId="5" borderId="0" pivotButton="0" quotePrefix="0" xfId="0"/>
    <xf numFmtId="0" fontId="8" fillId="3" borderId="0" pivotButton="0" quotePrefix="0" xfId="0"/>
    <xf numFmtId="0" fontId="12" fillId="4" borderId="0" applyAlignment="1" pivotButton="0" quotePrefix="0" xfId="0">
      <alignment vertical="bottom"/>
    </xf>
    <xf numFmtId="0" fontId="10" fillId="3" borderId="0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17" fillId="6" borderId="0" pivotButton="0" quotePrefix="0" xfId="0"/>
    <xf numFmtId="0" fontId="21" fillId="6" borderId="0" applyAlignment="1" pivotButton="0" quotePrefix="0" xfId="0">
      <alignment vertical="bottom"/>
    </xf>
    <xf numFmtId="164" fontId="2" fillId="0" borderId="0" pivotButton="0" quotePrefix="0" xfId="0"/>
    <xf numFmtId="0" fontId="22" fillId="6" borderId="0" pivotButton="0" quotePrefix="0" xfId="0"/>
    <xf numFmtId="0" fontId="17" fillId="6" borderId="0" applyAlignment="1" pivotButton="0" quotePrefix="0" xfId="0">
      <alignment vertical="bottom"/>
    </xf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-boards.greenhouse.io/cresta/jobs/5026012008" TargetMode="External" Id="rId5"/><Relationship Type="http://schemas.openxmlformats.org/officeDocument/2006/relationships/hyperlink" Target="https://www.lightspeedhq.com/careers/job/senior-full-stack-software-developer-reactjs-focus/7689400/" TargetMode="External" Id="rId6"/><Relationship Type="http://schemas.openxmlformats.org/officeDocument/2006/relationships/hyperlink" Target="https://jobs.ashbyhq.com/ashby/272bc3f4-5af6-4c14-b797-a424b62d306c" TargetMode="External" Id="rId7"/><Relationship Type="http://schemas.openxmlformats.org/officeDocument/2006/relationships/hyperlink" Target="https://linear.app/careers/d3bc1ced-3ce4-4086-a050-555055dbb1ff" TargetMode="External" Id="rId8"/><Relationship Type="http://schemas.openxmlformats.org/officeDocument/2006/relationships/hyperlink" Target="https://www.lightspeedhq.com/careers/job/senior-full-stack-software-developer-reactjs-focus/7651098/" TargetMode="External" Id="rId9"/><Relationship Type="http://schemas.openxmlformats.org/officeDocument/2006/relationships/hyperlink" Target="https://www.lightspeedhq.com/careers/job/senior-full-stack-software-developer-reactjs-focus/7651109/" TargetMode="External" Id="rId10"/><Relationship Type="http://schemas.openxmlformats.org/officeDocument/2006/relationships/hyperlink" Target="https://job-boards.greenhouse.io/neo4j/jobs/4617962006" TargetMode="External" Id="rId11"/><Relationship Type="http://schemas.openxmlformats.org/officeDocument/2006/relationships/hyperlink" Target="https://linear.app/careers/069c4628-88d7-4e4d-b393-c996fc7f3076" TargetMode="External" Id="rId12"/><Relationship Type="http://schemas.openxmlformats.org/officeDocument/2006/relationships/hyperlink" Target="https://linear.app/careers/cd5ae036-0223-427a-b038-ba16ef9dcb32" TargetMode="External" Id="rId13"/><Relationship Type="http://schemas.openxmlformats.org/officeDocument/2006/relationships/hyperlink" Target="https://jobs.lever.co/wealthsimple/aa60ba9b-62ef-454d-b813-6efeed6a04b5" TargetMode="External" Id="rId14"/><Relationship Type="http://schemas.openxmlformats.org/officeDocument/2006/relationships/hyperlink" Target="https://www.brex.com/careers/8353865002" TargetMode="External" Id="rId15"/><Relationship Type="http://schemas.openxmlformats.org/officeDocument/2006/relationships/hyperlink" Target="https://remotive.com/remote/jobs/software-development/frontend-developer-4225093" TargetMode="External" Id="rId16"/><Relationship Type="http://schemas.openxmlformats.org/officeDocument/2006/relationships/hyperlink" Target="https://jobs.ashbyhq.com/1password/f7fa1ca7-5439-4848-a398-090a5cdf7d9d" TargetMode="External" Id="rId17"/><Relationship Type="http://schemas.openxmlformats.org/officeDocument/2006/relationships/hyperlink" Target="https://jobs.ashbyhq.com/hopper/c8eb9508-9822-4726-b82c-02379916d2d9" TargetMode="External" Id="rId18"/><Relationship Type="http://schemas.openxmlformats.org/officeDocument/2006/relationships/hyperlink" Target="https://techjobs.marsdd.com/companies/borrowell/jobs/65366682-front-end-platform-developer" TargetMode="External" Id="rId19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20"/><Relationship Type="http://schemas.openxmlformats.org/officeDocument/2006/relationships/hyperlink" Target="https://job-boards.greenhouse.io/postscript/jobs/8488222002" TargetMode="External" Id="rId21"/><Relationship Type="http://schemas.openxmlformats.org/officeDocument/2006/relationships/hyperlink" Target="https://www.brex.com/careers/8301383002" TargetMode="External" Id="rId22"/><Relationship Type="http://schemas.openxmlformats.org/officeDocument/2006/relationships/hyperlink" Target="https://techjobs.marsdd.com/companies/myant/jobs/70356143-senior-web-developer" TargetMode="External" Id="rId23"/><Relationship Type="http://schemas.openxmlformats.org/officeDocument/2006/relationships/hyperlink" Target="https://jobs.ashbyhq.com/cohere/4b000aff-7c0f-45a0-b67d-cf0cb2ea16a6" TargetMode="External" Id="rId24"/><Relationship Type="http://schemas.openxmlformats.org/officeDocument/2006/relationships/hyperlink" Target="https://boards.greenhouse.io/postman/jobs/5748378003" TargetMode="External" Id="rId25"/><Relationship Type="http://schemas.openxmlformats.org/officeDocument/2006/relationships/hyperlink" Target="https://job-boards.greenhouse.io/cloudflare/jobs/7559379" TargetMode="External" Id="rId26"/><Relationship Type="http://schemas.openxmlformats.org/officeDocument/2006/relationships/hyperlink" Target="https://stripe.com/jobs/listing/frontend-engineer-expansion/7531155" TargetMode="External" Id="rId27"/><Relationship Type="http://schemas.openxmlformats.org/officeDocument/2006/relationships/hyperlink" Target="https://job-boards.greenhouse.io/redpandadata/jobs/4643328005" TargetMode="External" Id="rId28"/><Relationship Type="http://schemas.openxmlformats.org/officeDocument/2006/relationships/hyperlink" Target="https://jobs.ashbyhq.com/river" TargetMode="External" Id="rId29"/><Relationship Type="http://schemas.openxmlformats.org/officeDocument/2006/relationships/hyperlink" Target="https://www.workatastartup.com/jobs/83960" TargetMode="External" Id="rId30"/><Relationship Type="http://schemas.openxmlformats.org/officeDocument/2006/relationships/hyperlink" Target="https://job-boards.greenhouse.io/dagsterlabs/jobs/7680413003" TargetMode="External" Id="rId31"/><Relationship Type="http://schemas.openxmlformats.org/officeDocument/2006/relationships/hyperlink" Target="https://job-boards.greenhouse.io/launchdarkly/jobs/7689440003" TargetMode="External" Id="rId32"/><Relationship Type="http://schemas.openxmlformats.org/officeDocument/2006/relationships/hyperlink" Target="https://weworkremotely.com/remote-jobs/eventmobi-front-end-engineer-remote" TargetMode="External" Id="rId33"/><Relationship Type="http://schemas.openxmlformats.org/officeDocument/2006/relationships/hyperlink" Target="https://job-boards.greenhouse.io/launchdarkly/jobs/7664340003" TargetMode="External" Id="rId34"/><Relationship Type="http://schemas.openxmlformats.org/officeDocument/2006/relationships/hyperlink" Target="https://jobs.lever.co/wealthsimple/c2c01d96-26f6-4fb6-b10b-ee9f01cfa5a8" TargetMode="External" Id="rId35"/><Relationship Type="http://schemas.openxmlformats.org/officeDocument/2006/relationships/hyperlink" Target="https://job-boards.greenhouse.io/robinhood/jobs/6545474" TargetMode="External" Id="rId36"/><Relationship Type="http://schemas.openxmlformats.org/officeDocument/2006/relationships/hyperlink" Target="https://job-boards.greenhouse.io/mercury/jobs/5437079004" TargetMode="External" Id="rId37"/><Relationship Type="http://schemas.openxmlformats.org/officeDocument/2006/relationships/hyperlink" Target="https://jobs.lever.co/workos/4b155bad-aa47-48cd-9807-be3f97a8cd2b" TargetMode="External" Id="rId38"/><Relationship Type="http://schemas.openxmlformats.org/officeDocument/2006/relationships/hyperlink" Target="https://job-boards.greenhouse.io/pulley/jobs/5122750008" TargetMode="External" Id="rId39"/><Relationship Type="http://schemas.openxmlformats.org/officeDocument/2006/relationships/hyperlink" Target="https://www.coveo.com/en/company/careers/open-positions/research-and-development/fullstack-software-developer/4738330002" TargetMode="External" Id="rId40"/><Relationship Type="http://schemas.openxmlformats.org/officeDocument/2006/relationships/hyperlink" Target="https://arcol.io/careers" TargetMode="External" Id="rId41"/><Relationship Type="http://schemas.openxmlformats.org/officeDocument/2006/relationships/hyperlink" Target="https://deepcoretech.com" TargetMode="External" Id="rId42"/><Relationship Type="http://schemas.openxmlformats.org/officeDocument/2006/relationships/hyperlink" Target="https://betterdb.com" TargetMode="External" Id="rId43"/><Relationship Type="http://schemas.openxmlformats.org/officeDocument/2006/relationships/hyperlink" Target="https://posthog.com/careers/product-engineer" TargetMode="External" Id="rId44"/><Relationship Type="http://schemas.openxmlformats.org/officeDocument/2006/relationships/hyperlink" Target="https://www.coveo.com/en/company/careers/open-positions/research-and-development/senior-front-end-software-developer/5751530002" TargetMode="External" Id="rId45"/><Relationship Type="http://schemas.openxmlformats.org/officeDocument/2006/relationships/hyperlink" Target="https://jobs.ashbyhq.com/infisical/ee25fbbb-c3c6-4c51-a664-1539350616b9" TargetMode="External" Id="rId46"/><Relationship Type="http://schemas.openxmlformats.org/officeDocument/2006/relationships/hyperlink" Target="https://jobs.lever.co/wealthsimple/b75a1dc5-a49f-4725-8b2f-cb76f4e47269" TargetMode="External" Id="rId47"/><Relationship Type="http://schemas.openxmlformats.org/officeDocument/2006/relationships/hyperlink" Target="https://www.workatastartup.com/jobs/91922" TargetMode="External" Id="rId48"/><Relationship Type="http://schemas.openxmlformats.org/officeDocument/2006/relationships/hyperlink" Target="https://jobs.lever.co/wealthsimple/5cceba88-5c4c-4388-abbd-2e075f1f2d49" TargetMode="External" Id="rId49"/><Relationship Type="http://schemas.openxmlformats.org/officeDocument/2006/relationships/hyperlink" Target="https://www.rinse.com" TargetMode="External" Id="rId50"/><Relationship Type="http://schemas.openxmlformats.org/officeDocument/2006/relationships/hyperlink" Target="https://jobs.ashbyhq.com/deel/a7a014cc-d632-451c-af9d-b652a85539cd" TargetMode="External" Id="rId51"/><Relationship Type="http://schemas.openxmlformats.org/officeDocument/2006/relationships/hyperlink" Target="https://getlago.com/hiring" TargetMode="External" Id="rId52"/><Relationship Type="http://schemas.openxmlformats.org/officeDocument/2006/relationships/hyperlink" Target="https://jobs.ashbyhq.com/oneleet" TargetMode="External" Id="rId53"/><Relationship Type="http://schemas.openxmlformats.org/officeDocument/2006/relationships/hyperlink" Target="https://jobs.ashbyhq.com/oscilar/198e9f96-1ec8-4205-a10f-1e777c6d59c6" TargetMode="External" Id="rId54"/><Relationship Type="http://schemas.openxmlformats.org/officeDocument/2006/relationships/hyperlink" Target="https://join.build" TargetMode="External" Id="rId55"/><Relationship Type="http://schemas.openxmlformats.org/officeDocument/2006/relationships/hyperlink" Target="https://job-boards.greenhouse.io/stackblitz/jobs/4005468009" TargetMode="External" Id="rId56"/><Relationship Type="http://schemas.openxmlformats.org/officeDocument/2006/relationships/hyperlink" Target="https://jobs.ashbyhq.com/astronomer/c92d9534-2552-475c-9f6c-66ecf7f5f995" TargetMode="External" Id="rId57"/><Relationship Type="http://schemas.openxmlformats.org/officeDocument/2006/relationships/hyperlink" Target="https://jobs.lever.co/relay/298f0f7a-d493-49fa-935d-89a76ef09665" TargetMode="External" Id="rId58"/><Relationship Type="http://schemas.openxmlformats.org/officeDocument/2006/relationships/hyperlink" Target="https://job-boards.greenhouse.io/demandbase/jobs/5911700" TargetMode="External" Id="rId59"/><Relationship Type="http://schemas.openxmlformats.org/officeDocument/2006/relationships/hyperlink" Target="https://jobs.lever.co/wealthsimple/c3233d05-1649-42f8-bbdf-e778aeed6865" TargetMode="External" Id="rId60"/><Relationship Type="http://schemas.openxmlformats.org/officeDocument/2006/relationships/hyperlink" Target="https://www.brex.com/careers/8398586002" TargetMode="External" Id="rId61"/><Relationship Type="http://schemas.openxmlformats.org/officeDocument/2006/relationships/hyperlink" Target="https://jobs.ashbyhq.com/langchain/f7de4819-e7aa-4dfb-9acd-8b81ad8caf2c" TargetMode="External" Id="rId62"/><Relationship Type="http://schemas.openxmlformats.org/officeDocument/2006/relationships/hyperlink" Target="https://jobs.ongoody.com/" TargetMode="External" Id="rId63"/><Relationship Type="http://schemas.openxmlformats.org/officeDocument/2006/relationships/hyperlink" Target="https://job-boards.greenhouse.io/catenaclearing/jobs/5076182007" TargetMode="External" Id="rId64"/><Relationship Type="http://schemas.openxmlformats.org/officeDocument/2006/relationships/hyperlink" Target="https://linear.app/careers/b4a7764e-c680-4bdf-9956-dc78f2ca94d5" TargetMode="External" Id="rId65"/><Relationship Type="http://schemas.openxmlformats.org/officeDocument/2006/relationships/hyperlink" Target="https://news.ycombinator.com/item?id=47656827" TargetMode="External" Id="rId66"/><Relationship Type="http://schemas.openxmlformats.org/officeDocument/2006/relationships/hyperlink" Target="https://jobs.ashbyhq.com/oscilar" TargetMode="External" Id="rId67"/><Relationship Type="http://schemas.openxmlformats.org/officeDocument/2006/relationships/hyperlink" Target="https://linear.app/careers/ea0b5868-6d7a-46fa-99d8-207cd19357a6" TargetMode="External" Id="rId68"/><Relationship Type="http://schemas.openxmlformats.org/officeDocument/2006/relationships/hyperlink" Target="https://vercel.com/careers/product-engineer-v0-5466858004" TargetMode="External" Id="rId69"/><Relationship Type="http://schemas.openxmlformats.org/officeDocument/2006/relationships/hyperlink" Target="https://wellfound.com/company/firecrawl" TargetMode="External" Id="rId70"/><Relationship Type="http://schemas.openxmlformats.org/officeDocument/2006/relationships/hyperlink" Target="https://hnhiring.com/search?technologies=react" TargetMode="External" Id="rId71"/><Relationship Type="http://schemas.openxmlformats.org/officeDocument/2006/relationships/hyperlink" Target="https://jobs.greylock.com/jobs?titlePrefix=frontend" TargetMode="External" Id="rId72"/><Relationship Type="http://schemas.openxmlformats.org/officeDocument/2006/relationships/hyperlink" Target="https://techjobs.marsdd.com/companies/borrowell/jobs/70647083-sr-front-end-developer" TargetMode="External" Id="rId73"/><Relationship Type="http://schemas.openxmlformats.org/officeDocument/2006/relationships/hyperlink" Target="https://www.aha.io" TargetMode="External" Id="rId74"/><Relationship Type="http://schemas.openxmlformats.org/officeDocument/2006/relationships/hyperlink" Target="https://jobs.ongoody.com/senior-swe-growth" TargetMode="External" Id="rId75"/><Relationship Type="http://schemas.openxmlformats.org/officeDocument/2006/relationships/hyperlink" Target="https://posthog.com/careers/ai-product-engineer" TargetMode="External" Id="rId76"/><Relationship Type="http://schemas.openxmlformats.org/officeDocument/2006/relationships/hyperlink" Target="https://jobs.lever.co/owner/7501bad4-5f21-45ea-8332-64e8fc5d52bf" TargetMode="External" Id="rId77"/><Relationship Type="http://schemas.openxmlformats.org/officeDocument/2006/relationships/hyperlink" Target="https://scite.ai/careers" TargetMode="External" Id="rId78"/><Relationship Type="http://schemas.openxmlformats.org/officeDocument/2006/relationships/hyperlink" Target="https://news.ycombinator.com/item?id=47603047" TargetMode="External" Id="rId79"/><Relationship Type="http://schemas.openxmlformats.org/officeDocument/2006/relationships/hyperlink" Target="https://www.workatastartup.com/companies/stacksync" TargetMode="External" Id="rId80"/><Relationship Type="http://schemas.openxmlformats.org/officeDocument/2006/relationships/hyperlink" Target="https://job-boards.greenhouse.io/branch/jobs/7505882003" TargetMode="External" Id="rId81"/><Relationship Type="http://schemas.openxmlformats.org/officeDocument/2006/relationships/hyperlink" Target="https://weworkremotely.com/remote-jobs/close-senior-or-staff-frontend-engineer-react-100-remote-3" TargetMode="External" Id="rId82"/><Relationship Type="http://schemas.openxmlformats.org/officeDocument/2006/relationships/hyperlink" Target="https://sequentech.io/senior-fullstack-engineer/" TargetMode="External" Id="rId83"/><Relationship Type="http://schemas.openxmlformats.org/officeDocument/2006/relationships/hyperlink" Target="https://news.ycombinator.com/item?id=47603879" TargetMode="External" Id="rId84"/><Relationship Type="http://schemas.openxmlformats.org/officeDocument/2006/relationships/hyperlink" Target="https://apply.workable.com/atria-health/" TargetMode="External" Id="rId85"/><Relationship Type="http://schemas.openxmlformats.org/officeDocument/2006/relationships/hyperlink" Target="https://news.ycombinator.com/item?id=47603316" TargetMode="External" Id="rId86"/><Relationship Type="http://schemas.openxmlformats.org/officeDocument/2006/relationships/hyperlink" Target="https://www.workatastartup.com/companies/finni-health" TargetMode="External" Id="rId87"/><Relationship Type="http://schemas.openxmlformats.org/officeDocument/2006/relationships/hyperlink" Target="https://news.ycombinator.com/item?id=47604796" TargetMode="External" Id="rId88"/><Relationship Type="http://schemas.openxmlformats.org/officeDocument/2006/relationships/hyperlink" Target="https://jobs.lever.co/relay/c6b3b4ee-c526-4ebf-af06-a8f9e9090178" TargetMode="External" Id="rId89"/><Relationship Type="http://schemas.openxmlformats.org/officeDocument/2006/relationships/hyperlink" Target="https://www.ycombinator.com/companies/gentube" TargetMode="External" Id="rId90"/><Relationship Type="http://schemas.openxmlformats.org/officeDocument/2006/relationships/hyperlink" Target="https://www.arcol.io/careers" TargetMode="External" Id="rId91"/><Relationship Type="http://schemas.openxmlformats.org/officeDocument/2006/relationships/hyperlink" Target="https://wellfound.com/company/finch-care" TargetMode="External" Id="rId92"/><Relationship Type="http://schemas.openxmlformats.org/officeDocument/2006/relationships/hyperlink" Target="https://wellfound.com/company/techspo-toronto" TargetMode="External" Id="rId93"/><Relationship Type="http://schemas.openxmlformats.org/officeDocument/2006/relationships/hyperlink" Target="https://job-boards.greenhouse.io/grafanalabs/jobs/5650614004" TargetMode="External" Id="rId94"/><Relationship Type="http://schemas.openxmlformats.org/officeDocument/2006/relationships/hyperlink" Target="https://jobs.ashbyhq.com/observeinc/a3cabf2e-7a45-4ec2-9441-e30475f552c8" TargetMode="External" Id="rId95"/><Relationship Type="http://schemas.openxmlformats.org/officeDocument/2006/relationships/hyperlink" Target="https://jobs.lever.co/workos/44f9572c-8502-4e07-9627-ed8848001d15" TargetMode="External" Id="rId96"/><Relationship Type="http://schemas.openxmlformats.org/officeDocument/2006/relationships/hyperlink" Target="https://job-boards.greenhouse.io/honeycomb/jobs/4824807008" TargetMode="External" Id="rId97"/><Relationship Type="http://schemas.openxmlformats.org/officeDocument/2006/relationships/hyperlink" Target="https://boards.greenhouse.io/materialize/jobs/4964179004" TargetMode="External" Id="rId98"/><Relationship Type="http://schemas.openxmlformats.org/officeDocument/2006/relationships/hyperlink" Target="https://jobs.lever.co/veeva/75bce668-2e37-4c78-9a0d-2fc94369f256" TargetMode="External" Id="rId99"/><Relationship Type="http://schemas.openxmlformats.org/officeDocument/2006/relationships/hyperlink" Target="https://job-boards.greenhouse.io/futurehouse/jobs/4824588007" TargetMode="External" Id="rId100"/><Relationship Type="http://schemas.openxmlformats.org/officeDocument/2006/relationships/hyperlink" Target="https://job-boards.greenhouse.io/augmentcomputing/jobs/4814733008" TargetMode="External" Id="rId101"/><Relationship Type="http://schemas.openxmlformats.org/officeDocument/2006/relationships/hyperlink" Target="https://job-boards.greenhouse.io/topsteptrader/jobs/7641646003" TargetMode="External" Id="rId102"/><Relationship Type="http://schemas.openxmlformats.org/officeDocument/2006/relationships/hyperlink" Target="https://jobs.ashbyhq.com/httpie/17de9aae-7a3c-40fb-a352-ddbbd7c14385" TargetMode="External" Id="rId103"/><Relationship Type="http://schemas.openxmlformats.org/officeDocument/2006/relationships/hyperlink" Target="https://weworkremotely.com/remote-jobs/knack-senior-frontend-engineer-react-next-js-full-time-contract" TargetMode="External" Id="rId104"/><Relationship Type="http://schemas.openxmlformats.org/officeDocument/2006/relationships/hyperlink" Target="https://job-boards.greenhouse.io/jetbrains/jobs/4772554101" TargetMode="External" Id="rId105"/><Relationship Type="http://schemas.openxmlformats.org/officeDocument/2006/relationships/hyperlink" Target="https://job-boards.greenhouse.io/guardsquare/jobs/5554240" TargetMode="External" Id="rId106"/><Relationship Type="http://schemas.openxmlformats.org/officeDocument/2006/relationships/hyperlink" Target="https://jobs.lever.co/tryjeeves/47497c7b-5798-40d5-934c-a7e004e86c3b" TargetMode="External" Id="rId107"/><Relationship Type="http://schemas.openxmlformats.org/officeDocument/2006/relationships/hyperlink" Target="https://job-boards.greenhouse.io/ocrolusinc/jobs/5655305004" TargetMode="External" Id="rId108"/><Relationship Type="http://schemas.openxmlformats.org/officeDocument/2006/relationships/hyperlink" Target="https://job-boards.greenhouse.io/outschool/jobs/4607423006" TargetMode="External" Id="rId109"/><Relationship Type="http://schemas.openxmlformats.org/officeDocument/2006/relationships/hyperlink" Target="https://job-boards.greenhouse.io/fireblocks/jobs/4653911006" TargetMode="External" Id="rId110"/><Relationship Type="http://schemas.openxmlformats.org/officeDocument/2006/relationships/hyperlink" Target="https://job-boards.greenhouse.io/agilesix/jobs/6964886003" TargetMode="External" Id="rId111"/><Relationship Type="http://schemas.openxmlformats.org/officeDocument/2006/relationships/hyperlink" Target="https://boards.greenhouse.io/embed/job_app?token=6831728" TargetMode="External" Id="rId112"/><Relationship Type="http://schemas.openxmlformats.org/officeDocument/2006/relationships/hyperlink" Target="https://job-boards.greenhouse.io/mesh/jobs/5105209008" TargetMode="External" Id="rId113"/><Relationship Type="http://schemas.openxmlformats.org/officeDocument/2006/relationships/hyperlink" Target="https://job-boards.greenhouse.io/episodesix/jobs/5795241004" TargetMode="External" Id="rId114"/><Relationship Type="http://schemas.openxmlformats.org/officeDocument/2006/relationships/hyperlink" Target="https://job-boards.greenhouse.io/mesh/jobs/5060847008" TargetMode="External" Id="rId115"/><Relationship Type="http://schemas.openxmlformats.org/officeDocument/2006/relationships/hyperlink" Target="https://jobs.lever.co/fresha/1795c6a9-5bf4-4d67-8550-b1d5a5453ae9" TargetMode="External" Id="rId116"/><Relationship Type="http://schemas.openxmlformats.org/officeDocument/2006/relationships/hyperlink" Target="https://job-boards.greenhouse.io/openfx/jobs/4935004008" TargetMode="External" Id="rId117"/><Relationship Type="http://schemas.openxmlformats.org/officeDocument/2006/relationships/hyperlink" Target="https://job-boards.greenhouse.io/apolloio/jobs/5752000004" TargetMode="External" Id="rId118"/><Relationship Type="http://schemas.openxmlformats.org/officeDocument/2006/relationships/hyperlink" Target="https://jobs.lever.co/owner/a72058a0-6d4a-4310-8e01-68b950decf82" TargetMode="External" Id="rId119"/><Relationship Type="http://schemas.openxmlformats.org/officeDocument/2006/relationships/hyperlink" Target="https://weworkremotely.com/remote-jobs/paperpile-senior-frontend-engineer-react-typescript" TargetMode="External" Id="rId120"/><Relationship Type="http://schemas.openxmlformats.org/officeDocument/2006/relationships/hyperlink" Target="https://boards.greenhouse.io/aperiasolutions/jobs/4408546007" TargetMode="External" Id="rId121"/><Relationship Type="http://schemas.openxmlformats.org/officeDocument/2006/relationships/hyperlink" Target="https://job-boards.greenhouse.io/oneimaging/jobs/4018408009" TargetMode="External" Id="rId122"/><Relationship Type="http://schemas.openxmlformats.org/officeDocument/2006/relationships/hyperlink" Target="https://boards.greenhouse.io/celonis/jobs/5660124003" TargetMode="External" Id="rId123"/><Relationship Type="http://schemas.openxmlformats.org/officeDocument/2006/relationships/hyperlink" Target="https://weworkremotely.com/remote-jobs/gohiring-senior-frontend-engineer-react-js-1" TargetMode="External" Id="rId124"/><Relationship Type="http://schemas.openxmlformats.org/officeDocument/2006/relationships/hyperlink" Target="https://job-boards.greenhouse.io/easyship/jobs/4667646006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5" min="1" max="1"/>
    <col width="12" customWidth="1" style="45" min="2" max="3"/>
    <col width="40" customWidth="1" style="45" min="4" max="4"/>
    <col width="20" customWidth="1" style="45" min="5" max="5"/>
    <col width="25" customWidth="1" style="45" min="6" max="6"/>
    <col width="50" customWidth="1" style="45" min="7" max="7"/>
    <col width="20" customWidth="1" style="45" min="8" max="8"/>
    <col width="16" customWidth="1" style="45" min="9" max="9"/>
    <col width="35" customWidth="1" style="45" min="10" max="10"/>
    <col width="18" customWidth="1" style="45" min="11" max="11"/>
    <col width="15" customWidth="1" style="45" min="12" max="12"/>
    <col width="12.71" customWidth="1" style="45" min="13" max="13"/>
    <col width="11.86" customWidth="1" style="45" min="14" max="14"/>
    <col width="16" customWidth="1" style="45" min="15" max="15"/>
    <col width="12" customWidth="1" style="45" min="16" max="16"/>
    <col width="17.57" customWidth="1" style="45" min="17" max="17"/>
    <col width="142.14" customWidth="1" style="45" min="18" max="18"/>
    <col width="8.859999999999999" customWidth="1" style="45" min="19" max="19"/>
  </cols>
  <sheetData>
    <row r="1" ht="15" customHeight="1" s="45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n"/>
      <c r="U1" s="2" t="n"/>
      <c r="V1" s="2" t="n"/>
      <c r="W1" s="2" t="n"/>
      <c r="X1" s="2" t="n"/>
      <c r="Y1" s="2" t="n"/>
      <c r="Z1" s="2" t="n"/>
    </row>
    <row r="2" ht="15" customHeight="1" s="45">
      <c r="A2" s="2" t="n">
        <v>1</v>
      </c>
      <c r="B2" s="2" t="inlineStr">
        <is>
          <t>2026-03-31</t>
        </is>
      </c>
      <c r="C2" s="2" t="inlineStr">
        <is>
          <t>unknown</t>
        </is>
      </c>
      <c r="D2" s="2" t="inlineStr">
        <is>
          <t>UI &amp; SDK Web Engineer</t>
        </is>
      </c>
      <c r="E2" s="2" t="inlineStr">
        <is>
          <t>Embrace</t>
        </is>
      </c>
      <c r="F2" s="2" t="inlineStr">
        <is>
          <t>US or Canada - Remote</t>
        </is>
      </c>
      <c r="G2" s="3" t="inlineStr">
        <is>
          <t>https://job-boards.greenhouse.io/embrace/jobs/5564021004</t>
        </is>
      </c>
      <c r="H2" s="2" t="inlineStr">
        <is>
          <t>Google ATS</t>
        </is>
      </c>
      <c r="I2" s="2" t="n">
        <v>1</v>
      </c>
      <c r="J2" s="2" t="inlineStr">
        <is>
          <t>React, TypeScript, OpenTelemetry, Jest, Playwright, Recharts, D3</t>
        </is>
      </c>
      <c r="K2" s="2" t="inlineStr">
        <is>
          <t>USD 135K-165K</t>
        </is>
      </c>
      <c r="L2" s="2" t="inlineStr">
        <is>
          <t>5+ years (senior)</t>
        </is>
      </c>
      <c r="M2" s="4" t="n">
        <v>89</v>
      </c>
      <c r="N2" s="2" t="inlineStr">
        <is>
          <t>high</t>
        </is>
      </c>
      <c r="O2" s="4" t="inlineStr">
        <is>
          <t>complete</t>
        </is>
      </c>
      <c r="P2" s="2" t="inlineStr">
        <is>
          <t>applied</t>
        </is>
      </c>
      <c r="Q2" s="4" t="inlineStr">
        <is>
          <t>yes</t>
        </is>
      </c>
      <c r="R2" s="2" t="inlineStr">
        <is>
          <t>TypeScript, React, browser internals, SDK development, OpenTelemetry, testing (Jest/Playwright)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45">
      <c r="A3" s="2" t="n">
        <v>5</v>
      </c>
      <c r="B3" s="2" t="inlineStr">
        <is>
          <t>2026-03-31</t>
        </is>
      </c>
      <c r="C3" s="2" t="inlineStr">
        <is>
          <t>unknown</t>
        </is>
      </c>
      <c r="D3" s="2" t="inlineStr">
        <is>
          <t>Senior Frontend Engineer, Data Browsing</t>
        </is>
      </c>
      <c r="E3" s="2" t="inlineStr">
        <is>
          <t>Sentry</t>
        </is>
      </c>
      <c r="F3" s="2" t="inlineStr">
        <is>
          <t>Toronto or Remote</t>
        </is>
      </c>
      <c r="G3" s="3" t="inlineStr">
        <is>
          <t>https://sentry.io/careers/9f25171f-fe67-42aa-91c9-4d9dcb4fa15f/</t>
        </is>
      </c>
      <c r="H3" s="2" t="inlineStr">
        <is>
          <t>sentry.io/careers</t>
        </is>
      </c>
      <c r="I3" s="2" t="n">
        <v>1</v>
      </c>
      <c r="J3" s="2" t="inlineStr">
        <is>
          <t>React, TypeScript</t>
        </is>
      </c>
      <c r="K3" s="2" t="n"/>
      <c r="L3" s="2" t="inlineStr">
        <is>
          <t>Senior (5+ years)</t>
        </is>
      </c>
      <c r="M3" s="4" t="n">
        <v>88</v>
      </c>
      <c r="N3" s="2" t="inlineStr">
        <is>
          <t>low</t>
        </is>
      </c>
      <c r="O3" s="5" t="inlineStr">
        <is>
          <t>blocked</t>
        </is>
      </c>
      <c r="P3" s="2" t="inlineStr">
        <is>
          <t>not found</t>
        </is>
      </c>
      <c r="Q3" s="4" t="inlineStr">
        <is>
          <t>yes</t>
        </is>
      </c>
      <c r="R3" s="2" t="inlineStr">
        <is>
          <t>Frontend engineering, data browsing UI, observability product, UX intuition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45">
      <c r="A4" s="2" t="n">
        <v>2</v>
      </c>
      <c r="B4" s="2" t="inlineStr">
        <is>
          <t>2026-03-31</t>
        </is>
      </c>
      <c r="C4" s="2" t="inlineStr">
        <is>
          <t>unknown</t>
        </is>
      </c>
      <c r="D4" s="2" t="inlineStr">
        <is>
          <t>Frontend Engineer - HyperDX</t>
        </is>
      </c>
      <c r="E4" s="2" t="inlineStr">
        <is>
          <t>ClickHouse</t>
        </is>
      </c>
      <c r="F4" s="2" t="inlineStr">
        <is>
          <t>United States (remote)</t>
        </is>
      </c>
      <c r="G4" s="3" t="inlineStr">
        <is>
          <t>https://job-boards.greenhouse.io/clickhouse/jobs/5832420004</t>
        </is>
      </c>
      <c r="H4" s="2" t="inlineStr">
        <is>
          <t>Google ATS</t>
        </is>
      </c>
      <c r="I4" s="2" t="n">
        <v>1</v>
      </c>
      <c r="J4" s="2" t="inlineStr">
        <is>
          <t>React, TypeScript, Next.js, data visualization, Docker</t>
        </is>
      </c>
      <c r="K4" s="2" t="inlineStr">
        <is>
          <t>USD 130K-230K</t>
        </is>
      </c>
      <c r="L4" s="2" t="inlineStr">
        <is>
          <t>5+ years</t>
        </is>
      </c>
      <c r="M4" s="4" t="n">
        <v>87</v>
      </c>
      <c r="N4" s="2" t="inlineStr">
        <is>
          <t>high</t>
        </is>
      </c>
      <c r="O4" s="4" t="inlineStr">
        <is>
          <t>complete</t>
        </is>
      </c>
      <c r="P4" s="2" t="inlineStr">
        <is>
          <t>applied</t>
        </is>
      </c>
      <c r="Q4" s="5" t="inlineStr">
        <is>
          <t>unlikely</t>
        </is>
      </c>
      <c r="R4" s="2" t="inlineStr">
        <is>
          <t>TypeScript, React, Next.js, data viz, observability tools, open source, developer tools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45">
      <c r="A5" s="10" t="n">
        <v>89</v>
      </c>
      <c r="B5" s="10" t="inlineStr">
        <is>
          <t>2026-04-05</t>
        </is>
      </c>
      <c r="C5" s="10" t="inlineStr">
        <is>
          <t>2026-04-01</t>
        </is>
      </c>
      <c r="D5" s="10" t="inlineStr">
        <is>
          <t>Senior Frontend Engineer</t>
        </is>
      </c>
      <c r="E5" s="10" t="inlineStr">
        <is>
          <t>HumanSignal</t>
        </is>
      </c>
      <c r="F5" s="10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10" t="inlineStr">
        <is>
          <t>HN Who's Hiring April 2026</t>
        </is>
      </c>
      <c r="I5" s="10" t="n">
        <v>5</v>
      </c>
      <c r="J5" s="10" t="inlineStr">
        <is>
          <t>React, TypeScript, Python/Django, Jest, Cypress, AWS, Kubernetes, Postgres</t>
        </is>
      </c>
      <c r="K5" s="10" t="inlineStr">
        <is>
          <t>USD 140K-200K</t>
        </is>
      </c>
      <c r="L5" s="10" t="inlineStr">
        <is>
          <t>Senior-level</t>
        </is>
      </c>
      <c r="M5" s="8" t="n">
        <v>87</v>
      </c>
      <c r="N5" s="10" t="inlineStr">
        <is>
          <t>high</t>
        </is>
      </c>
      <c r="O5" s="8" t="inlineStr">
        <is>
          <t>complete</t>
        </is>
      </c>
      <c r="P5" s="10" t="inlineStr">
        <is>
          <t>new</t>
        </is>
      </c>
      <c r="Q5" s="8" t="inlineStr">
        <is>
          <t>yes</t>
        </is>
      </c>
      <c r="R5" s="10" t="inlineStr">
        <is>
          <t>Senior React/TypeScript, product vision, data-heavy workflows, OSS (Label Studio), a11y/i18n</t>
        </is>
      </c>
      <c r="S5" s="10" t="n"/>
    </row>
    <row r="6" ht="15" customHeight="1" s="45">
      <c r="A6" s="10" t="n">
        <v>97</v>
      </c>
      <c r="B6" s="10" t="inlineStr">
        <is>
          <t>2026-04-06</t>
        </is>
      </c>
      <c r="C6" s="10" t="inlineStr">
        <is>
          <t>unknown</t>
        </is>
      </c>
      <c r="D6" s="10" t="inlineStr">
        <is>
          <t>Senior Full Stack Engineer - Conversation Intelligence</t>
        </is>
      </c>
      <c r="E6" s="10" t="inlineStr">
        <is>
          <t>Cresta</t>
        </is>
      </c>
      <c r="F6" s="10" t="inlineStr">
        <is>
          <t>Remote - Canada/US</t>
        </is>
      </c>
      <c r="G6" s="7" t="inlineStr">
        <is>
          <t>https://job-boards.greenhouse.io/cresta/jobs/5026012008</t>
        </is>
      </c>
      <c r="H6" s="10" t="inlineStr">
        <is>
          <t>Google ATS</t>
        </is>
      </c>
      <c r="I6" s="10" t="n">
        <v>1</v>
      </c>
      <c r="J6" s="10" t="inlineStr">
        <is>
          <t>React, TypeScript, Python, Go, Postgres, ClickHouse, Elasticsearch</t>
        </is>
      </c>
      <c r="K6" s="10" t="n"/>
      <c r="L6" s="10" t="inlineStr">
        <is>
          <t>Senior</t>
        </is>
      </c>
      <c r="M6" s="9" t="n">
        <v>86</v>
      </c>
      <c r="N6" s="10" t="inlineStr">
        <is>
          <t>high</t>
        </is>
      </c>
      <c r="O6" s="9" t="inlineStr">
        <is>
          <t>complete</t>
        </is>
      </c>
      <c r="P6" s="10" t="inlineStr">
        <is>
          <t>applied</t>
        </is>
      </c>
      <c r="Q6" s="9" t="inlineStr">
        <is>
          <t>yes</t>
        </is>
      </c>
      <c r="R6" s="10" t="inlineStr">
        <is>
          <t>Fullstack engineer for no-code workflow platform. Visual editors for conversation logic. React/TS frontend + Python/Go backend. Postgres/ClickHouse/Elasticsearch.</t>
        </is>
      </c>
      <c r="S6" s="10" t="n"/>
    </row>
    <row r="7" ht="15" customHeight="1" s="45">
      <c r="A7" s="10" t="n">
        <v>101</v>
      </c>
      <c r="B7" s="10" t="inlineStr">
        <is>
          <t>2026-04-06</t>
        </is>
      </c>
      <c r="C7" s="10" t="inlineStr">
        <is>
          <t>unknown</t>
        </is>
      </c>
      <c r="D7" s="10" t="inlineStr">
        <is>
          <t>Senior Full-Stack Software Developer (React.js focus)</t>
        </is>
      </c>
      <c r="E7" s="10" t="inlineStr">
        <is>
          <t>Lightspeed Commerce</t>
        </is>
      </c>
      <c r="F7" s="10" t="inlineStr">
        <is>
          <t>Montreal, Quebec, Canada</t>
        </is>
      </c>
      <c r="G7" s="7" t="inlineStr">
        <is>
          <t>https://www.lightspeedhq.com/careers/job/senior-full-stack-software-developer-reactjs-focus/7689400/</t>
        </is>
      </c>
      <c r="H7" s="10" t="inlineStr">
        <is>
          <t>lightspeedhq.com/careers</t>
        </is>
      </c>
      <c r="I7" s="10" t="n">
        <v>3</v>
      </c>
      <c r="J7" s="10" t="inlineStr">
        <is>
          <t>React, NextJS, TypeScript, Node.js</t>
        </is>
      </c>
      <c r="K7" s="10" t="n"/>
      <c r="L7" s="10" t="inlineStr">
        <is>
          <t>5+ years</t>
        </is>
      </c>
      <c r="M7" s="9" t="n">
        <v>84</v>
      </c>
      <c r="N7" s="10" t="inlineStr">
        <is>
          <t>high</t>
        </is>
      </c>
      <c r="O7" s="9" t="inlineStr">
        <is>
          <t>complete</t>
        </is>
      </c>
      <c r="P7" s="10" t="inlineStr">
        <is>
          <t>new</t>
        </is>
      </c>
      <c r="Q7" s="9" t="inlineStr">
        <is>
          <t>yes</t>
        </is>
      </c>
      <c r="R7" s="10" t="inlineStr">
        <is>
          <t>70% frontend React/NextJS, Financial Automation team, Canada only, on-call rotations</t>
        </is>
      </c>
      <c r="S7" s="10" t="n"/>
    </row>
    <row r="8" ht="15" customHeight="1" s="45">
      <c r="A8" s="10" t="n">
        <v>85</v>
      </c>
      <c r="B8" s="10" t="inlineStr">
        <is>
          <t>2026-04-05</t>
        </is>
      </c>
      <c r="C8" s="10" t="inlineStr">
        <is>
          <t>2026-04-02</t>
        </is>
      </c>
      <c r="D8" s="10" t="inlineStr">
        <is>
          <t>Senior Software Engineer, Product Engineering, Canada</t>
        </is>
      </c>
      <c r="E8" s="10" t="inlineStr">
        <is>
          <t>Ashby</t>
        </is>
      </c>
      <c r="F8" s="10" t="inlineStr">
        <is>
          <t>Remote - Canada; Montreal; Toronto; Vancouver; Waterloo</t>
        </is>
      </c>
      <c r="G8" s="7" t="inlineStr">
        <is>
          <t>https://jobs.ashbyhq.com/ashby/272bc3f4-5af6-4c14-b797-a424b62d306c</t>
        </is>
      </c>
      <c r="H8" s="10" t="inlineStr">
        <is>
          <t>HN Who is Hiring April 2026</t>
        </is>
      </c>
      <c r="I8" s="10" t="n">
        <v>5</v>
      </c>
      <c r="J8" s="10" t="inlineStr">
        <is>
          <t>TypeScript, React, GraphQL, Node.js, Postgres, Redis</t>
        </is>
      </c>
      <c r="K8" s="10" t="inlineStr">
        <is>
          <t>CA$151K-CA$200K</t>
        </is>
      </c>
      <c r="L8" s="10" t="inlineStr">
        <is>
          <t>Senior (L3)</t>
        </is>
      </c>
      <c r="M8" s="8" t="n">
        <v>83</v>
      </c>
      <c r="N8" s="10" t="inlineStr">
        <is>
          <t>high</t>
        </is>
      </c>
      <c r="O8" s="8" t="inlineStr">
        <is>
          <t>complete</t>
        </is>
      </c>
      <c r="P8" s="10" t="inlineStr">
        <is>
          <t>new</t>
        </is>
      </c>
      <c r="Q8" s="8" t="inlineStr">
        <is>
          <t>yes</t>
        </is>
      </c>
      <c r="R8" s="10" t="inlineStr">
        <is>
          <t>Versatile product engineer, reusable building blocks, own features end-to-end, TypeScript frontend &amp; backend, React, GraphQL</t>
        </is>
      </c>
      <c r="S8" s="10" t="n"/>
    </row>
    <row r="9" ht="15" customHeight="1" s="45">
      <c r="A9" s="2" t="n">
        <v>46</v>
      </c>
      <c r="B9" s="2" t="inlineStr">
        <is>
          <t>2026-04-01</t>
        </is>
      </c>
      <c r="C9" s="2" t="inlineStr">
        <is>
          <t>unknown</t>
        </is>
      </c>
      <c r="D9" s="2" t="inlineStr">
        <is>
          <t>Senior / Staff Fullstack Engineer</t>
        </is>
      </c>
      <c r="E9" s="2" t="inlineStr">
        <is>
          <t>Linear</t>
        </is>
      </c>
      <c r="F9" s="2" t="inlineStr">
        <is>
          <t>Remote - Europe, North America</t>
        </is>
      </c>
      <c r="G9" s="7" t="inlineStr">
        <is>
          <t>https://linear.app/careers/d3bc1ced-3ce4-4086-a050-555055dbb1ff</t>
        </is>
      </c>
      <c r="H9" s="2" t="inlineStr">
        <is>
          <t>linear.app/careers</t>
        </is>
      </c>
      <c r="I9" s="2" t="n">
        <v>3</v>
      </c>
      <c r="J9" s="2" t="inlineStr">
        <is>
          <t>React, TypeScript, MobX, styled-components, Node, GraphQL, PostgreSQL</t>
        </is>
      </c>
      <c r="K9" s="2" t="n"/>
      <c r="L9" s="2" t="inlineStr">
        <is>
          <t>5+ years</t>
        </is>
      </c>
      <c r="M9" s="8" t="n">
        <v>82</v>
      </c>
      <c r="N9" s="2" t="inlineStr">
        <is>
          <t>high</t>
        </is>
      </c>
      <c r="O9" s="8" t="inlineStr">
        <is>
          <t>complete</t>
        </is>
      </c>
      <c r="P9" s="2" t="inlineStr">
        <is>
          <t>skipped</t>
        </is>
      </c>
      <c r="Q9" s="11" t="inlineStr">
        <is>
          <t>unclear</t>
        </is>
      </c>
      <c r="R9" s="2" t="inlineStr">
        <is>
          <t>React/TS fullstack, data sync, real-time collab editing, virtualized lists, performance profiling</t>
        </is>
      </c>
      <c r="S9" s="2" t="n"/>
    </row>
    <row r="10" ht="15" customHeight="1" s="45">
      <c r="A10" s="10" t="n">
        <v>102</v>
      </c>
      <c r="B10" s="10" t="inlineStr">
        <is>
          <t>2026-04-06</t>
        </is>
      </c>
      <c r="C10" s="10" t="inlineStr">
        <is>
          <t>unknown</t>
        </is>
      </c>
      <c r="D10" s="10" t="inlineStr">
        <is>
          <t>Senior Full Stack Software Developer (React.js focus)</t>
        </is>
      </c>
      <c r="E10" s="10" t="inlineStr">
        <is>
          <t>Lightspeed Commerce</t>
        </is>
      </c>
      <c r="F10" s="10" t="inlineStr">
        <is>
          <t>Toronto, Ontario, Canada</t>
        </is>
      </c>
      <c r="G10" s="7" t="inlineStr">
        <is>
          <t>https://www.lightspeedhq.com/careers/job/senior-full-stack-software-developer-reactjs-focus/7651098/</t>
        </is>
      </c>
      <c r="H10" s="10" t="inlineStr">
        <is>
          <t>lightspeedhq.com/careers</t>
        </is>
      </c>
      <c r="I10" s="10" t="n">
        <v>3</v>
      </c>
      <c r="J10" s="10" t="inlineStr">
        <is>
          <t>React, NextJS, TypeScript, Node.js</t>
        </is>
      </c>
      <c r="K10" s="10" t="n"/>
      <c r="L10" s="10" t="inlineStr">
        <is>
          <t>5+ years</t>
        </is>
      </c>
      <c r="M10" s="9" t="n">
        <v>82</v>
      </c>
      <c r="N10" s="10" t="inlineStr">
        <is>
          <t>high</t>
        </is>
      </c>
      <c r="O10" s="9" t="inlineStr">
        <is>
          <t>complete</t>
        </is>
      </c>
      <c r="P10" s="10" t="inlineStr">
        <is>
          <t>new</t>
        </is>
      </c>
      <c r="Q10" s="9" t="inlineStr">
        <is>
          <t>yes</t>
        </is>
      </c>
      <c r="R10" s="10" t="inlineStr">
        <is>
          <t>70% frontend React/NextJS, Financial Automation team, Canada only, on-call rotations</t>
        </is>
      </c>
      <c r="S10" s="10" t="n"/>
    </row>
    <row r="11" ht="15" customHeight="1" s="45">
      <c r="A11" s="10" t="n">
        <v>103</v>
      </c>
      <c r="B11" s="10" t="inlineStr">
        <is>
          <t>2026-04-06</t>
        </is>
      </c>
      <c r="C11" s="10" t="inlineStr">
        <is>
          <t>unknown</t>
        </is>
      </c>
      <c r="D11" s="10" t="inlineStr">
        <is>
          <t>Senior Full Stack Software Developer (React.js focus)</t>
        </is>
      </c>
      <c r="E11" s="10" t="inlineStr">
        <is>
          <t>Lightspeed Commerce</t>
        </is>
      </c>
      <c r="F11" s="10" t="inlineStr">
        <is>
          <t>Ottawa, ON, Canada</t>
        </is>
      </c>
      <c r="G11" s="7" t="inlineStr">
        <is>
          <t>https://www.lightspeedhq.com/careers/job/senior-full-stack-software-developer-reactjs-focus/7651109/</t>
        </is>
      </c>
      <c r="H11" s="10" t="inlineStr">
        <is>
          <t>lightspeedhq.com/careers</t>
        </is>
      </c>
      <c r="I11" s="10" t="n">
        <v>3</v>
      </c>
      <c r="J11" s="10" t="inlineStr">
        <is>
          <t>React, NextJS, TypeScript, Node.js</t>
        </is>
      </c>
      <c r="K11" s="10" t="n"/>
      <c r="L11" s="10" t="inlineStr">
        <is>
          <t>5+ years</t>
        </is>
      </c>
      <c r="M11" s="9" t="n">
        <v>82</v>
      </c>
      <c r="N11" s="10" t="inlineStr">
        <is>
          <t>high</t>
        </is>
      </c>
      <c r="O11" s="9" t="inlineStr">
        <is>
          <t>complete</t>
        </is>
      </c>
      <c r="P11" s="10" t="inlineStr">
        <is>
          <t>new</t>
        </is>
      </c>
      <c r="Q11" s="9" t="inlineStr">
        <is>
          <t>yes</t>
        </is>
      </c>
      <c r="R11" s="10" t="inlineStr">
        <is>
          <t>70% frontend React/NextJS, Financial Automation team, Canada only, on-call rotations</t>
        </is>
      </c>
      <c r="S11" s="10" t="n"/>
    </row>
    <row r="12" ht="15" customHeight="1" s="45">
      <c r="A12" s="2" t="n">
        <v>6</v>
      </c>
      <c r="B12" s="2" t="inlineStr">
        <is>
          <t>2026-03-31</t>
        </is>
      </c>
      <c r="C12" s="2" t="inlineStr">
        <is>
          <t>unknown</t>
        </is>
      </c>
      <c r="D12" s="2" t="inlineStr">
        <is>
          <t>Fullstack Engineer - Dashboards Team</t>
        </is>
      </c>
      <c r="E12" s="2" t="inlineStr">
        <is>
          <t>Neo4j</t>
        </is>
      </c>
      <c r="F12" s="2" t="inlineStr">
        <is>
          <t>Remote (unknown region)</t>
        </is>
      </c>
      <c r="G12" s="3" t="inlineStr">
        <is>
          <t>https://job-boards.greenhouse.io/neo4j/jobs/4617962006</t>
        </is>
      </c>
      <c r="H12" s="2" t="inlineStr">
        <is>
          <t>Google ATS</t>
        </is>
      </c>
      <c r="I12" s="2" t="n">
        <v>1</v>
      </c>
      <c r="J12" s="2" t="inlineStr">
        <is>
          <t>React, TypeScript, Go</t>
        </is>
      </c>
      <c r="K12" s="2" t="n"/>
      <c r="L12" s="2" t="inlineStr">
        <is>
          <t>Unknown</t>
        </is>
      </c>
      <c r="M12" s="4" t="n">
        <v>81</v>
      </c>
      <c r="N12" s="2" t="inlineStr">
        <is>
          <t>low</t>
        </is>
      </c>
      <c r="O12" s="5" t="inlineStr">
        <is>
          <t>blocked</t>
        </is>
      </c>
      <c r="P12" s="2" t="inlineStr">
        <is>
          <t>not found</t>
        </is>
      </c>
      <c r="Q12" s="5" t="inlineStr">
        <is>
          <t>unclear</t>
        </is>
      </c>
      <c r="R12" s="2" t="inlineStr">
        <is>
          <t>React, TypeScript, Go, dashboards, graph database UI</t>
        </is>
      </c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45">
      <c r="A13" s="2" t="n">
        <v>47</v>
      </c>
      <c r="B13" s="2" t="inlineStr">
        <is>
          <t>2026-04-01</t>
        </is>
      </c>
      <c r="C13" s="2" t="inlineStr">
        <is>
          <t>unknown</t>
        </is>
      </c>
      <c r="D13" s="2" t="inlineStr">
        <is>
          <t>Senior / Staff Product Engineer</t>
        </is>
      </c>
      <c r="E13" s="2" t="inlineStr">
        <is>
          <t>Linear</t>
        </is>
      </c>
      <c r="F13" s="2" t="inlineStr">
        <is>
          <t>Remote - Europe, North America</t>
        </is>
      </c>
      <c r="G13" s="7" t="inlineStr">
        <is>
          <t>https://linear.app/careers/069c4628-88d7-4e4d-b393-c996fc7f3076</t>
        </is>
      </c>
      <c r="H13" s="2" t="inlineStr">
        <is>
          <t>linear.app/careers</t>
        </is>
      </c>
      <c r="I13" s="2" t="n">
        <v>3</v>
      </c>
      <c r="J13" s="2" t="inlineStr">
        <is>
          <t>React, TypeScript, MobX, styled-components, Node, GraphQL, PostgreSQL</t>
        </is>
      </c>
      <c r="K13" s="2" t="n"/>
      <c r="L13" s="2" t="inlineStr">
        <is>
          <t>5+ years</t>
        </is>
      </c>
      <c r="M13" s="8" t="n">
        <v>81</v>
      </c>
      <c r="N13" s="2" t="inlineStr">
        <is>
          <t>high</t>
        </is>
      </c>
      <c r="O13" s="8" t="inlineStr">
        <is>
          <t>complete</t>
        </is>
      </c>
      <c r="P13" s="2" t="inlineStr">
        <is>
          <t>skipped</t>
        </is>
      </c>
      <c r="Q13" s="11" t="inlineStr">
        <is>
          <t>unclear</t>
        </is>
      </c>
      <c r="R13" s="2" t="inlineStr">
        <is>
          <t>React/TS, product sensibility, AI features, content editor, end-to-end ownership</t>
        </is>
      </c>
      <c r="S13" s="2" t="n"/>
    </row>
    <row r="14" ht="15" customHeight="1" s="45">
      <c r="A14" s="10" t="n">
        <v>78</v>
      </c>
      <c r="B14" s="10" t="inlineStr">
        <is>
          <t>2026-04-04</t>
        </is>
      </c>
      <c r="C14" s="10" t="inlineStr">
        <is>
          <t>unknown</t>
        </is>
      </c>
      <c r="D14" s="10" t="inlineStr">
        <is>
          <t>Senior / Staff Fullstack Engineer</t>
        </is>
      </c>
      <c r="E14" s="10" t="inlineStr">
        <is>
          <t>Linear</t>
        </is>
      </c>
      <c r="F14" s="10" t="inlineStr">
        <is>
          <t>Remote - US/Europe (North America)</t>
        </is>
      </c>
      <c r="G14" s="7" t="inlineStr">
        <is>
          <t>https://linear.app/careers/cd5ae036-0223-427a-b038-ba16ef9dcb32</t>
        </is>
      </c>
      <c r="H14" s="10" t="inlineStr">
        <is>
          <t>Google ATS (linear.app/careers)</t>
        </is>
      </c>
      <c r="I14" s="10" t="n">
        <v>1</v>
      </c>
      <c r="J14" s="10" t="inlineStr">
        <is>
          <t>TypeScript, React, MobX, GraphQL, Node, Postgres</t>
        </is>
      </c>
      <c r="K14" s="10" t="n"/>
      <c r="L14" s="10" t="inlineStr">
        <is>
          <t>Senior/Staff</t>
        </is>
      </c>
      <c r="M14" s="8" t="n">
        <v>80</v>
      </c>
      <c r="N14" s="10" t="inlineStr">
        <is>
          <t>high</t>
        </is>
      </c>
      <c r="O14" s="8" t="inlineStr">
        <is>
          <t>complete</t>
        </is>
      </c>
      <c r="P14" s="10" t="inlineStr">
        <is>
          <t>skipped</t>
        </is>
      </c>
      <c r="Q14" s="11" t="inlineStr">
        <is>
          <t>unclear</t>
        </is>
      </c>
      <c r="R14" s="10" t="inlineStr">
        <is>
          <t>TypeScript end-to-end, React/MobX frontend, GraphQL API, real-time sync, collaborative editing. Open to North America.</t>
        </is>
      </c>
      <c r="S14" s="10" t="n"/>
    </row>
    <row r="15" ht="15" customHeight="1" s="45">
      <c r="A15" s="2" t="n">
        <v>26</v>
      </c>
      <c r="B15" s="2" t="inlineStr">
        <is>
          <t>2026-04-01</t>
        </is>
      </c>
      <c r="C15" s="2" t="inlineStr">
        <is>
          <t>2026-04-01</t>
        </is>
      </c>
      <c r="D15" s="2" t="inlineStr">
        <is>
          <t>Product Engineer</t>
        </is>
      </c>
      <c r="E15" s="2" t="inlineStr">
        <is>
          <t>Ashby</t>
        </is>
      </c>
      <c r="F15" s="2" t="inlineStr">
        <is>
          <t>Remote - Americas/EMEA</t>
        </is>
      </c>
      <c r="G15" s="3" t="inlineStr">
        <is>
          <t>https://www.ashbyhq.com/careers</t>
        </is>
      </c>
      <c r="H15" s="2" t="inlineStr">
        <is>
          <t>HN Hiring</t>
        </is>
      </c>
      <c r="I15" s="2" t="n">
        <v>2</v>
      </c>
      <c r="J15" s="2" t="inlineStr">
        <is>
          <t>TypeScript, React, GraphQL</t>
        </is>
      </c>
      <c r="K15" s="2" t="n"/>
      <c r="L15" s="2" t="inlineStr">
        <is>
          <t>Senior</t>
        </is>
      </c>
      <c r="M15" s="12" t="n">
        <v>79</v>
      </c>
      <c r="N15" s="2" t="inlineStr">
        <is>
          <t>low</t>
        </is>
      </c>
      <c r="O15" s="13" t="inlineStr">
        <is>
          <t>Listing only</t>
        </is>
      </c>
      <c r="P15" s="2" t="inlineStr">
        <is>
          <t>skipped</t>
        </is>
      </c>
      <c r="Q15" s="14" t="inlineStr">
        <is>
          <t>unclear</t>
        </is>
      </c>
      <c r="R15" s="2" t="inlineStr">
        <is>
          <t>Product engineers for ATS/recruiting platform. React, TS, GraphQL. Americas/EMEA timezones.</t>
        </is>
      </c>
      <c r="S15" s="2" t="n"/>
    </row>
    <row r="16" ht="15" customHeight="1" s="45">
      <c r="A16" s="2" t="n">
        <v>48</v>
      </c>
      <c r="B16" s="2" t="inlineStr">
        <is>
          <t>2026-04-01</t>
        </is>
      </c>
      <c r="C16" s="2" t="inlineStr">
        <is>
          <t>unknown</t>
        </is>
      </c>
      <c r="D16" s="2" t="inlineStr">
        <is>
          <t>Senior Software Engineer (Mobile), Front-End Operations</t>
        </is>
      </c>
      <c r="E16" s="2" t="inlineStr">
        <is>
          <t>Wealthsimple</t>
        </is>
      </c>
      <c r="F16" s="2" t="inlineStr">
        <is>
          <t>Remote - Canada</t>
        </is>
      </c>
      <c r="G16" s="7" t="inlineStr">
        <is>
          <t>https://jobs.lever.co/wealthsimple/aa60ba9b-62ef-454d-b813-6efeed6a04b5</t>
        </is>
      </c>
      <c r="H16" s="2" t="inlineStr">
        <is>
          <t>jobs.lever.co/wealthsimple</t>
        </is>
      </c>
      <c r="I16" s="2" t="n">
        <v>3</v>
      </c>
      <c r="J16" s="2" t="inlineStr">
        <is>
          <t>TypeScript, React, React Native, Yarn, Webpack</t>
        </is>
      </c>
      <c r="K16" s="2" t="n"/>
      <c r="L16" s="2" t="inlineStr">
        <is>
          <t>3+ years</t>
        </is>
      </c>
      <c r="M16" s="8" t="n">
        <v>79</v>
      </c>
      <c r="N16" s="2" t="inlineStr">
        <is>
          <t>low</t>
        </is>
      </c>
      <c r="O16" s="11" t="inlineStr">
        <is>
          <t>no_chrome</t>
        </is>
      </c>
      <c r="P16" s="2" t="inlineStr">
        <is>
          <t>skipped</t>
        </is>
      </c>
      <c r="Q16" s="8" t="inlineStr">
        <is>
          <t>yes</t>
        </is>
      </c>
      <c r="R16" s="2" t="inlineStr">
        <is>
          <t>Front-end tooling, React/React Native, TypeScript, internal developer tools</t>
        </is>
      </c>
      <c r="S16" s="2" t="n"/>
    </row>
    <row r="17" ht="15" customHeight="1" s="45">
      <c r="A17" s="2" t="n">
        <v>7</v>
      </c>
      <c r="B17" s="2" t="inlineStr">
        <is>
          <t>2026-03-31</t>
        </is>
      </c>
      <c r="C17" s="2" t="inlineStr">
        <is>
          <t>unknown</t>
        </is>
      </c>
      <c r="D17" s="2" t="inlineStr">
        <is>
          <t>Software Engineer II, Frontend Platform</t>
        </is>
      </c>
      <c r="E17" s="2" t="inlineStr">
        <is>
          <t>Brex</t>
        </is>
      </c>
      <c r="F17" s="2" t="inlineStr">
        <is>
          <t>Remote (US likely)</t>
        </is>
      </c>
      <c r="G17" s="3" t="inlineStr">
        <is>
          <t>https://www.brex.com/careers/8353865002</t>
        </is>
      </c>
      <c r="H17" s="2" t="inlineStr">
        <is>
          <t>brex.com/careers</t>
        </is>
      </c>
      <c r="I17" s="2" t="n">
        <v>1</v>
      </c>
      <c r="J17" s="2" t="inlineStr">
        <is>
          <t>React, TypeScript, GraphQL</t>
        </is>
      </c>
      <c r="K17" s="2" t="inlineStr">
        <is>
          <t>USD 152K-190K + equity</t>
        </is>
      </c>
      <c r="L17" s="2" t="inlineStr">
        <is>
          <t>Mid-level (SWE II)</t>
        </is>
      </c>
      <c r="M17" s="4" t="n">
        <v>78</v>
      </c>
      <c r="N17" s="2" t="inlineStr">
        <is>
          <t>low</t>
        </is>
      </c>
      <c r="O17" s="5" t="inlineStr">
        <is>
          <t>blocked</t>
        </is>
      </c>
      <c r="P17" s="2" t="inlineStr">
        <is>
          <t>rejected</t>
        </is>
      </c>
      <c r="Q17" s="5" t="inlineStr">
        <is>
          <t>yes</t>
        </is>
      </c>
      <c r="R17" s="2" t="inlineStr">
        <is>
          <t>React, TypeScript, GraphQL, frontend platform, CI/CD, state management patterns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45">
      <c r="A18" s="2" t="n">
        <v>60</v>
      </c>
      <c r="B18" s="2" t="inlineStr">
        <is>
          <t>2026-04-02</t>
        </is>
      </c>
      <c r="C18" s="2" t="inlineStr">
        <is>
          <t>2026-04-02</t>
        </is>
      </c>
      <c r="D18" s="2" t="inlineStr">
        <is>
          <t>Frontend Developer</t>
        </is>
      </c>
      <c r="E18" s="2" t="inlineStr">
        <is>
          <t>Acclaim (Aiphoria)</t>
        </is>
      </c>
      <c r="F18" s="2" t="inlineStr">
        <is>
          <t>Remote, Americas + Europe</t>
        </is>
      </c>
      <c r="G18" s="15" t="inlineStr">
        <is>
          <t>https://remotive.com/remote/jobs/software-development/frontend-developer-4225093</t>
        </is>
      </c>
      <c r="H18" s="2" t="inlineStr">
        <is>
          <t>Remotive</t>
        </is>
      </c>
      <c r="I18" s="2" t="n">
        <v>2</v>
      </c>
      <c r="J18" s="2" t="inlineStr">
        <is>
          <t>Node.js, TypeScript, React, React Query, Socket.io, Prisma, PostgreSQL, Bun, Vitest, Playwright</t>
        </is>
      </c>
      <c r="K18" s="2" t="n"/>
      <c r="L18" s="2" t="inlineStr">
        <is>
          <t>5+ years</t>
        </is>
      </c>
      <c r="M18" s="16" t="n">
        <v>78</v>
      </c>
      <c r="N18" s="2" t="inlineStr">
        <is>
          <t>high</t>
        </is>
      </c>
      <c r="O18" s="16" t="inlineStr">
        <is>
          <t>complete</t>
        </is>
      </c>
      <c r="P18" s="2" t="inlineStr">
        <is>
          <t>applied</t>
        </is>
      </c>
      <c r="Q18" s="17" t="inlineStr">
        <is>
          <t>Likely</t>
        </is>
      </c>
      <c r="R18" s="2" t="inlineStr">
        <is>
          <t>React interfaces for AI agent platform, analytics dashboards, WebSDK, testing with Vitest/Playwright</t>
        </is>
      </c>
      <c r="S18" s="2" t="n"/>
    </row>
    <row r="19" ht="15" customHeight="1" s="45">
      <c r="A19" s="18" t="n">
        <v>68</v>
      </c>
      <c r="B19" s="18" t="inlineStr">
        <is>
          <t>2026-04-02</t>
        </is>
      </c>
      <c r="C19" s="18" t="inlineStr">
        <is>
          <t>unknown</t>
        </is>
      </c>
      <c r="D19" s="18" t="inlineStr">
        <is>
          <t>Senior Developer, Growth</t>
        </is>
      </c>
      <c r="E19" s="18" t="inlineStr">
        <is>
          <t>1Password</t>
        </is>
      </c>
      <c r="F19" s="18" t="inlineStr">
        <is>
          <t>Remote - US/Canada</t>
        </is>
      </c>
      <c r="G19" s="7" t="inlineStr">
        <is>
          <t>https://jobs.ashbyhq.com/1password/f7fa1ca7-5439-4848-a398-090a5cdf7d9d</t>
        </is>
      </c>
      <c r="H19" s="18" t="inlineStr">
        <is>
          <t>jobs.ashbyhq.com/1password</t>
        </is>
      </c>
      <c r="I19" s="18" t="n">
        <v>3</v>
      </c>
      <c r="J19" s="18" t="inlineStr">
        <is>
          <t>React, TypeScript, Go/Node.js/Ruby/Python (backend)</t>
        </is>
      </c>
      <c r="K19" s="18" t="inlineStr">
        <is>
          <t>CAD 144K-202K</t>
        </is>
      </c>
      <c r="L19" s="18" t="inlineStr">
        <is>
          <t>5+ years</t>
        </is>
      </c>
      <c r="M19" s="8" t="n">
        <v>77</v>
      </c>
      <c r="N19" s="18" t="inlineStr">
        <is>
          <t>high</t>
        </is>
      </c>
      <c r="O19" s="8" t="inlineStr">
        <is>
          <t>complete</t>
        </is>
      </c>
      <c r="P19" s="18" t="inlineStr">
        <is>
          <t>new</t>
        </is>
      </c>
      <c r="Q19" s="8" t="inlineStr">
        <is>
          <t>yes</t>
        </is>
      </c>
      <c r="R19" s="18" t="inlineStr">
        <is>
          <t>React/TypeScript, backend services, experimentation platform, analytics instrumentation, 5+ years SaaS</t>
        </is>
      </c>
      <c r="S19" s="10" t="n"/>
    </row>
    <row r="20" ht="15" customHeight="1" s="45">
      <c r="A20" s="10" t="n">
        <v>104</v>
      </c>
      <c r="B20" s="10" t="inlineStr">
        <is>
          <t>2026-04-06</t>
        </is>
      </c>
      <c r="C20" s="10" t="inlineStr">
        <is>
          <t>unknown</t>
        </is>
      </c>
      <c r="D20" s="10" t="inlineStr">
        <is>
          <t>Développeur(euse) Sénior (Front-end / Full-Stack) - HTS Stays &amp; Packages</t>
        </is>
      </c>
      <c r="E20" s="10" t="inlineStr">
        <is>
          <t>Hopper</t>
        </is>
      </c>
      <c r="F20" s="10" t="inlineStr">
        <is>
          <t>Canada - Remote</t>
        </is>
      </c>
      <c r="G20" s="7" t="inlineStr">
        <is>
          <t>https://jobs.ashbyhq.com/hopper/c8eb9508-9822-4726-b82c-02379916d2d9</t>
        </is>
      </c>
      <c r="H20" s="10" t="inlineStr">
        <is>
          <t>jobs.ashbyhq.com/hopper</t>
        </is>
      </c>
      <c r="I20" s="10" t="n">
        <v>3</v>
      </c>
      <c r="J20" s="10" t="inlineStr">
        <is>
          <t>React, TypeScript, Tailwind, React Query/TanStack, Vite, CSS-in-JS</t>
        </is>
      </c>
      <c r="K20" s="10" t="inlineStr">
        <is>
          <t>CAD 200K-300K TC</t>
        </is>
      </c>
      <c r="L20" s="10" t="inlineStr">
        <is>
          <t>Senior (L5)</t>
        </is>
      </c>
      <c r="M20" s="9" t="n">
        <v>77</v>
      </c>
      <c r="N20" s="10" t="inlineStr">
        <is>
          <t>high</t>
        </is>
      </c>
      <c r="O20" s="9" t="inlineStr">
        <is>
          <t>complete</t>
        </is>
      </c>
      <c r="P20" s="10" t="inlineStr">
        <is>
          <t>applied</t>
        </is>
      </c>
      <c r="Q20" s="9" t="inlineStr">
        <is>
          <t>yes</t>
        </is>
      </c>
      <c r="R20" s="10" t="inlineStr">
        <is>
          <t>Bilingual FR/EN required, React expertise, TypeScript, platform multi-tenant, travel commerce</t>
        </is>
      </c>
      <c r="S20" s="10" t="n"/>
    </row>
    <row r="21" ht="15.75" customHeight="1" s="45">
      <c r="A21" s="2" t="n">
        <v>27</v>
      </c>
      <c r="B21" s="2" t="inlineStr">
        <is>
          <t>2026-04-01</t>
        </is>
      </c>
      <c r="C21" s="2" t="inlineStr">
        <is>
          <t>2026-03-29</t>
        </is>
      </c>
      <c r="D21" s="2" t="inlineStr">
        <is>
          <t>Senior Frontend Developer, Design Systems</t>
        </is>
      </c>
      <c r="E21" s="2" t="inlineStr">
        <is>
          <t>1Password</t>
        </is>
      </c>
      <c r="F21" s="2" t="inlineStr">
        <is>
          <t>Remote - Canada</t>
        </is>
      </c>
      <c r="G21" s="3" t="inlineStr">
        <is>
          <t>https://jobs.ashbyhq.com/1password/cd330b33-62d6-47d1-a0c1-61a6f7123a7f</t>
        </is>
      </c>
      <c r="H21" s="2" t="inlineStr">
        <is>
          <t>Built In Montreal</t>
        </is>
      </c>
      <c r="I21" s="2" t="n">
        <v>2</v>
      </c>
      <c r="J21" s="2" t="inlineStr">
        <is>
          <t>React, TypeScript</t>
        </is>
      </c>
      <c r="K21" s="2" t="inlineStr">
        <is>
          <t>CAD 144K-202K</t>
        </is>
      </c>
      <c r="L21" s="2" t="inlineStr">
        <is>
          <t>5+ years</t>
        </is>
      </c>
      <c r="M21" s="12" t="n">
        <v>76</v>
      </c>
      <c r="N21" s="2" t="inlineStr">
        <is>
          <t>high</t>
        </is>
      </c>
      <c r="O21" s="12" t="inlineStr">
        <is>
          <t>complete</t>
        </is>
      </c>
      <c r="P21" s="19" t="inlineStr">
        <is>
          <t>Applied</t>
        </is>
      </c>
      <c r="Q21" s="12" t="inlineStr">
        <is>
          <t>yes</t>
        </is>
      </c>
      <c r="R21" s="2" t="inlineStr">
        <is>
          <t>Build design system (Knox) with React/TS. Lead component development, cross-functional collab, code reviews. Design system experience preferred.</t>
        </is>
      </c>
      <c r="S21" s="2" t="n"/>
    </row>
    <row r="22" ht="15.75" customHeight="1" s="45">
      <c r="A22" s="2" t="n">
        <v>43</v>
      </c>
      <c r="B22" s="2" t="inlineStr">
        <is>
          <t>2026-04-01</t>
        </is>
      </c>
      <c r="C22" s="2" t="inlineStr">
        <is>
          <t>2026-01-17</t>
        </is>
      </c>
      <c r="D22" s="2" t="inlineStr">
        <is>
          <t>Front End Platform Developer</t>
        </is>
      </c>
      <c r="E22" s="2" t="inlineStr">
        <is>
          <t>Borrowell</t>
        </is>
      </c>
      <c r="F22" s="2" t="inlineStr">
        <is>
          <t>Toronto, ON, Canada (Remote-first Canada)</t>
        </is>
      </c>
      <c r="G22" s="7" t="inlineStr">
        <is>
          <t>https://techjobs.marsdd.com/companies/borrowell/jobs/65366682-front-end-platform-developer</t>
        </is>
      </c>
      <c r="H22" s="2" t="inlineStr">
        <is>
          <t>MaRS Job Board</t>
        </is>
      </c>
      <c r="I22" s="2" t="n">
        <v>2</v>
      </c>
      <c r="J22" s="2" t="inlineStr">
        <is>
          <t>React, React Native, TypeScript, Expo, Monorepo</t>
        </is>
      </c>
      <c r="K22" s="2" t="inlineStr">
        <is>
          <t>CAD 80K-130K</t>
        </is>
      </c>
      <c r="L22" s="2" t="inlineStr">
        <is>
          <t>3+ years</t>
        </is>
      </c>
      <c r="M22" s="8" t="n">
        <v>76</v>
      </c>
      <c r="N22" s="2" t="inlineStr">
        <is>
          <t>high</t>
        </is>
      </c>
      <c r="O22" s="8" t="inlineStr">
        <is>
          <t>complete</t>
        </is>
      </c>
      <c r="P22" s="2" t="inlineStr">
        <is>
          <t>applied</t>
        </is>
      </c>
      <c r="Q22" s="8" t="inlineStr">
        <is>
          <t>yes</t>
        </is>
      </c>
      <c r="R22" s="2" t="inlineStr">
        <is>
          <t>React/React Native platform team, monorepo architecture, cross-platform shared UI components, mobile CI/CD, Expo</t>
        </is>
      </c>
      <c r="S22" s="2" t="n"/>
    </row>
    <row r="23" ht="15.75" customHeight="1" s="45">
      <c r="A23" s="2" t="n">
        <v>49</v>
      </c>
      <c r="B23" s="2" t="inlineStr">
        <is>
          <t>2026-04-01</t>
        </is>
      </c>
      <c r="C23" s="2" t="inlineStr">
        <is>
          <t>unknown</t>
        </is>
      </c>
      <c r="D23" s="2" t="inlineStr">
        <is>
          <t>Senior Front End Developer - UI Tools for Developer Experience</t>
        </is>
      </c>
      <c r="E23" s="2" t="inlineStr">
        <is>
          <t>Coveo</t>
        </is>
      </c>
      <c r="F23" s="2" t="inlineStr">
        <is>
          <t>Quebec, Canada</t>
        </is>
      </c>
      <c r="G23" s="7" t="inlineStr">
        <is>
          <t>https://www.coveo.com/en/company/careers/open-positions/research-and-development/senior-front-end-developer-ui-tools-for-developer-experience/5751469002</t>
        </is>
      </c>
      <c r="H23" s="2" t="inlineStr">
        <is>
          <t>coveo.com/careers</t>
        </is>
      </c>
      <c r="I23" s="2" t="n">
        <v>3</v>
      </c>
      <c r="J23" s="2" t="inlineStr">
        <is>
          <t>TypeScript, React (assumed)</t>
        </is>
      </c>
      <c r="K23" s="2" t="n"/>
      <c r="L23" s="2" t="n"/>
      <c r="M23" s="8" t="n">
        <v>76</v>
      </c>
      <c r="N23" s="2" t="inlineStr">
        <is>
          <t>low</t>
        </is>
      </c>
      <c r="O23" s="11" t="inlineStr">
        <is>
          <t>no_chrome</t>
        </is>
      </c>
      <c r="P23" s="2" t="inlineStr">
        <is>
          <t>not found</t>
        </is>
      </c>
      <c r="Q23" s="8" t="inlineStr">
        <is>
          <t>yes</t>
        </is>
      </c>
      <c r="R23" s="2" t="inlineStr">
        <is>
          <t>Frontend developer experience tooling, UI tools for devex</t>
        </is>
      </c>
      <c r="S23" s="2" t="n"/>
    </row>
    <row r="24" ht="15.75" customHeight="1" s="45">
      <c r="A24" s="18" t="n">
        <v>57</v>
      </c>
      <c r="B24" s="18" t="inlineStr">
        <is>
          <t>2026-04-01</t>
        </is>
      </c>
      <c r="C24" s="18" t="inlineStr">
        <is>
          <t>unknown</t>
        </is>
      </c>
      <c r="D24" s="18" t="inlineStr">
        <is>
          <t>Senior Frontend Engineer</t>
        </is>
      </c>
      <c r="E24" s="18" t="inlineStr">
        <is>
          <t>Postscript</t>
        </is>
      </c>
      <c r="F24" s="18" t="inlineStr">
        <is>
          <t>Remote (US, possibly Canada)</t>
        </is>
      </c>
      <c r="G24" s="7" t="inlineStr">
        <is>
          <t>https://job-boards.greenhouse.io/postscript/jobs/8488222002</t>
        </is>
      </c>
      <c r="H24" s="18" t="inlineStr">
        <is>
          <t>Greylock Portfolio Jobs</t>
        </is>
      </c>
      <c r="I24" s="18" t="n">
        <v>5</v>
      </c>
      <c r="J24" s="18" t="inlineStr">
        <is>
          <t>React, TypeScript</t>
        </is>
      </c>
      <c r="K24" s="18" t="inlineStr">
        <is>
          <t>USD 172K-203K</t>
        </is>
      </c>
      <c r="L24" s="18" t="inlineStr">
        <is>
          <t>4+ years</t>
        </is>
      </c>
      <c r="M24" s="8" t="n">
        <v>76</v>
      </c>
      <c r="N24" s="18" t="inlineStr">
        <is>
          <t>high</t>
        </is>
      </c>
      <c r="O24" s="8" t="inlineStr">
        <is>
          <t>complete</t>
        </is>
      </c>
      <c r="P24" s="18" t="inlineStr">
        <is>
          <t>applied</t>
        </is>
      </c>
      <c r="Q24" s="11" t="inlineStr">
        <is>
          <t>unclear</t>
        </is>
      </c>
      <c r="R24" s="18" t="inlineStr">
        <is>
          <t>4+ years React/TypeScript, complex interactive UIs, dashboards, state management, component architecture, testing (unit/integration/e2e), design systems</t>
        </is>
      </c>
      <c r="S24" s="10" t="n"/>
    </row>
    <row r="25" ht="15.75" customHeight="1" s="45">
      <c r="A25" s="2" t="n">
        <v>8</v>
      </c>
      <c r="B25" s="2" t="inlineStr">
        <is>
          <t>2026-03-31</t>
        </is>
      </c>
      <c r="C25" s="2" t="inlineStr">
        <is>
          <t>unknown</t>
        </is>
      </c>
      <c r="D25" s="2" t="inlineStr">
        <is>
          <t>Software Engineer II, Frontend</t>
        </is>
      </c>
      <c r="E25" s="2" t="inlineStr">
        <is>
          <t>Brex</t>
        </is>
      </c>
      <c r="F25" s="2" t="inlineStr">
        <is>
          <t>Remote (US likely)</t>
        </is>
      </c>
      <c r="G25" s="3" t="inlineStr">
        <is>
          <t>https://www.brex.com/careers/8301383002</t>
        </is>
      </c>
      <c r="H25" s="2" t="inlineStr">
        <is>
          <t>brex.com/careers</t>
        </is>
      </c>
      <c r="I25" s="2" t="n">
        <v>1</v>
      </c>
      <c r="J25" s="2" t="inlineStr">
        <is>
          <t>React, TypeScript, GraphQL</t>
        </is>
      </c>
      <c r="K25" s="2" t="inlineStr">
        <is>
          <t>USD 152K-190K + equity</t>
        </is>
      </c>
      <c r="L25" s="2" t="inlineStr">
        <is>
          <t>Mid-level (SWE II)</t>
        </is>
      </c>
      <c r="M25" s="4" t="n">
        <v>75</v>
      </c>
      <c r="N25" s="2" t="inlineStr">
        <is>
          <t>low</t>
        </is>
      </c>
      <c r="O25" s="5" t="inlineStr">
        <is>
          <t>blocked</t>
        </is>
      </c>
      <c r="P25" s="2" t="inlineStr">
        <is>
          <t>rejected</t>
        </is>
      </c>
      <c r="Q25" s="5" t="inlineStr">
        <is>
          <t>unclear</t>
        </is>
      </c>
      <c r="R25" s="2" t="inlineStr">
        <is>
          <t>React, TypeScript, GraphQL, fintech product features</t>
        </is>
      </c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5">
      <c r="A26" s="2" t="n">
        <v>44</v>
      </c>
      <c r="B26" s="2" t="inlineStr">
        <is>
          <t>2026-04-01</t>
        </is>
      </c>
      <c r="C26" s="2" t="inlineStr">
        <is>
          <t>2026-03-13</t>
        </is>
      </c>
      <c r="D26" s="2" t="inlineStr">
        <is>
          <t>Senior Web Developer</t>
        </is>
      </c>
      <c r="E26" s="2" t="inlineStr">
        <is>
          <t>Myant</t>
        </is>
      </c>
      <c r="F26" s="2" t="inlineStr">
        <is>
          <t>Mississauga, ON, Canada</t>
        </is>
      </c>
      <c r="G26" s="7" t="inlineStr">
        <is>
          <t>https://techjobs.marsdd.com/companies/myant/jobs/70356143-senior-web-developer</t>
        </is>
      </c>
      <c r="H26" s="2" t="inlineStr">
        <is>
          <t>MaRS Job Board</t>
        </is>
      </c>
      <c r="I26" s="2" t="n">
        <v>2</v>
      </c>
      <c r="J26" s="2" t="inlineStr">
        <is>
          <t>React, TypeScript, Redux/Zustand, GraphQL, Jest/RTL</t>
        </is>
      </c>
      <c r="K26" s="2" t="n"/>
      <c r="L26" s="2" t="inlineStr">
        <is>
          <t>5+ years</t>
        </is>
      </c>
      <c r="M26" s="8" t="n">
        <v>75</v>
      </c>
      <c r="N26" s="2" t="inlineStr">
        <is>
          <t>high</t>
        </is>
      </c>
      <c r="O26" s="8" t="inlineStr">
        <is>
          <t>complete</t>
        </is>
      </c>
      <c r="P26" s="2" t="inlineStr">
        <is>
          <t>applied</t>
        </is>
      </c>
      <c r="Q26" s="8" t="inlineStr">
        <is>
          <t>yes</t>
        </is>
      </c>
      <c r="R26" s="2" t="inlineStr">
        <is>
          <t>5+ years React, TypeScript, state management (Redux/Zustand), GraphQL, reusable UI components, testing (Jest/RTL), performance optimization</t>
        </is>
      </c>
      <c r="S26" s="2" t="n"/>
    </row>
    <row r="27" ht="15.75" customHeight="1" s="45">
      <c r="A27" s="10" t="n">
        <v>105</v>
      </c>
      <c r="B27" s="10" t="inlineStr">
        <is>
          <t>2026-04-06</t>
        </is>
      </c>
      <c r="C27" s="10" t="inlineStr">
        <is>
          <t>unknown</t>
        </is>
      </c>
      <c r="D27" s="10" t="inlineStr">
        <is>
          <t>Senior/Staff Full-Stack Engineer</t>
        </is>
      </c>
      <c r="E27" s="10" t="inlineStr">
        <is>
          <t>Cohere</t>
        </is>
      </c>
      <c r="F27" s="10" t="inlineStr">
        <is>
          <t>Toronto, Canada; Montreal; New York</t>
        </is>
      </c>
      <c r="G27" s="7" t="inlineStr">
        <is>
          <t>https://jobs.ashbyhq.com/cohere/4b000aff-7c0f-45a0-b67d-cf0cb2ea16a6</t>
        </is>
      </c>
      <c r="H27" s="10" t="inlineStr">
        <is>
          <t>jobs.ashbyhq.com/cohere</t>
        </is>
      </c>
      <c r="I27" s="10" t="n">
        <v>3</v>
      </c>
      <c r="J27" s="10" t="inlineStr">
        <is>
          <t>React, Python, Full-Stack</t>
        </is>
      </c>
      <c r="K27" s="10" t="n"/>
      <c r="L27" s="10" t="inlineStr">
        <is>
          <t>Senior/Staff</t>
        </is>
      </c>
      <c r="M27" s="9" t="n">
        <v>75</v>
      </c>
      <c r="N27" s="10" t="inlineStr">
        <is>
          <t>high</t>
        </is>
      </c>
      <c r="O27" s="9" t="inlineStr">
        <is>
          <t>complete</t>
        </is>
      </c>
      <c r="P27" s="10" t="inlineStr">
        <is>
          <t>new</t>
        </is>
      </c>
      <c r="Q27" s="9" t="inlineStr">
        <is>
          <t>yes</t>
        </is>
      </c>
      <c r="R27" s="10" t="inlineStr">
        <is>
          <t>Full-stack Python+React, AI workspace platform (North), autonomous agents, Hybrid</t>
        </is>
      </c>
      <c r="S27" s="10" t="n"/>
    </row>
    <row r="28" ht="15.75" customHeight="1" s="45">
      <c r="A28" s="2" t="n">
        <v>9</v>
      </c>
      <c r="B28" s="2" t="inlineStr">
        <is>
          <t>2026-03-31</t>
        </is>
      </c>
      <c r="C28" s="2" t="inlineStr">
        <is>
          <t>unknown</t>
        </is>
      </c>
      <c r="D28" s="2" t="inlineStr">
        <is>
          <t>Software Engineer (Frontend), Observability</t>
        </is>
      </c>
      <c r="E28" s="2" t="inlineStr">
        <is>
          <t>Postman</t>
        </is>
      </c>
      <c r="F28" s="2" t="inlineStr">
        <is>
          <t>Remote (unknown region)</t>
        </is>
      </c>
      <c r="G28" s="3" t="inlineStr">
        <is>
          <t>https://boards.greenhouse.io/postman/jobs/5748378003</t>
        </is>
      </c>
      <c r="H28" s="2" t="inlineStr">
        <is>
          <t>Google ATS</t>
        </is>
      </c>
      <c r="I28" s="2" t="n">
        <v>1</v>
      </c>
      <c r="J28" s="2" t="inlineStr">
        <is>
          <t>React (assumed), TypeScript (assumed)</t>
        </is>
      </c>
      <c r="K28" s="2" t="n"/>
      <c r="L28" s="2" t="inlineStr">
        <is>
          <t>Unknown</t>
        </is>
      </c>
      <c r="M28" s="4" t="n">
        <v>74</v>
      </c>
      <c r="N28" s="2" t="inlineStr">
        <is>
          <t>low</t>
        </is>
      </c>
      <c r="O28" s="5" t="inlineStr">
        <is>
          <t>blocked</t>
        </is>
      </c>
      <c r="P28" s="2" t="inlineStr">
        <is>
          <t>not found</t>
        </is>
      </c>
      <c r="Q28" s="5" t="inlineStr">
        <is>
          <t>unclear</t>
        </is>
      </c>
      <c r="R28" s="2" t="inlineStr">
        <is>
          <t>Frontend, observability, data-heavy frontends, developer tools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5">
      <c r="A29" s="2" t="n">
        <v>28</v>
      </c>
      <c r="B29" s="2" t="inlineStr">
        <is>
          <t>2026-04-01</t>
        </is>
      </c>
      <c r="C29" s="2" t="inlineStr">
        <is>
          <t>2026-03-26</t>
        </is>
      </c>
      <c r="D29" s="2" t="inlineStr">
        <is>
          <t>Frontend Engineer: US &amp; Canada</t>
        </is>
      </c>
      <c r="E29" s="2" t="inlineStr">
        <is>
          <t>Stedi</t>
        </is>
      </c>
      <c r="F29" s="2" t="inlineStr">
        <is>
          <t>Remote - US/Canada</t>
        </is>
      </c>
      <c r="G29" s="3" t="inlineStr">
        <is>
          <t>https://jobs.ashbyhq.com/stedi/566f3d59-ec20-4167-89a5-97db39f7102c</t>
        </is>
      </c>
      <c r="H29" s="2" t="inlineStr">
        <is>
          <t>Built In Montreal</t>
        </is>
      </c>
      <c r="I29" s="2" t="n">
        <v>2</v>
      </c>
      <c r="J29" s="2" t="inlineStr">
        <is>
          <t>React, Next.js, TypeScript, CSS-in-JS, AWS</t>
        </is>
      </c>
      <c r="K29" s="2" t="n"/>
      <c r="L29" s="2" t="inlineStr">
        <is>
          <t>4+ years</t>
        </is>
      </c>
      <c r="M29" s="12" t="n">
        <v>74</v>
      </c>
      <c r="N29" s="2" t="inlineStr">
        <is>
          <t>high</t>
        </is>
      </c>
      <c r="O29" s="12" t="inlineStr">
        <is>
          <t>complete</t>
        </is>
      </c>
      <c r="P29" s="19" t="inlineStr">
        <is>
          <t>Applied</t>
        </is>
      </c>
      <c r="Q29" s="12" t="inlineStr">
        <is>
          <t>yes</t>
        </is>
      </c>
      <c r="R29" s="2" t="inlineStr">
        <is>
          <t>Build web interfaces for healthcare clearinghouse. React/Next.js/TS. Reusable accessible components. Design language system contribution. $142M funded.</t>
        </is>
      </c>
      <c r="S29" s="2" t="n"/>
    </row>
    <row r="30" ht="15.75" customHeight="1" s="45">
      <c r="A30" s="2" t="n">
        <v>29</v>
      </c>
      <c r="B30" s="2" t="inlineStr">
        <is>
          <t>2026-04-01</t>
        </is>
      </c>
      <c r="C30" s="2" t="inlineStr">
        <is>
          <t>2026-03-31</t>
        </is>
      </c>
      <c r="D30" s="2" t="inlineStr">
        <is>
          <t>Front End Engineer</t>
        </is>
      </c>
      <c r="E30" s="2" t="inlineStr">
        <is>
          <t>Files.com</t>
        </is>
      </c>
      <c r="F30" s="2" t="inlineStr">
        <is>
          <t>Remote - US/Canada</t>
        </is>
      </c>
      <c r="G30" s="3" t="inlineStr">
        <is>
          <t>https://job-boards.greenhouse.io/filescom/jobs/4341070005</t>
        </is>
      </c>
      <c r="H30" s="2" t="inlineStr">
        <is>
          <t>Himalayas</t>
        </is>
      </c>
      <c r="I30" s="2" t="n">
        <v>2</v>
      </c>
      <c r="J30" s="2" t="inlineStr">
        <is>
          <t>React, TypeScript, Jest, Cypress, Vercel, AWS</t>
        </is>
      </c>
      <c r="K30" s="2" t="inlineStr">
        <is>
          <t>USD 110K-250K</t>
        </is>
      </c>
      <c r="L30" s="2" t="inlineStr">
        <is>
          <t>Mid-Senior</t>
        </is>
      </c>
      <c r="M30" s="12" t="n">
        <v>74</v>
      </c>
      <c r="N30" s="2" t="inlineStr">
        <is>
          <t>high</t>
        </is>
      </c>
      <c r="O30" s="12" t="inlineStr">
        <is>
          <t>complete</t>
        </is>
      </c>
      <c r="P30" s="2" t="inlineStr">
        <is>
          <t>interview</t>
        </is>
      </c>
      <c r="Q30" s="13" t="inlineStr">
        <is>
          <t>Likely</t>
        </is>
      </c>
      <c r="R30" s="2" t="inlineStr">
        <is>
          <t>Own frontend layer of SaaS platform. React/TS. Cross-project (web, desktop, mobile, internal tools). Shared component libraries. Profitable $35M business, 70 people.</t>
        </is>
      </c>
      <c r="S30" s="2" t="n"/>
    </row>
    <row r="31" ht="15.75" customHeight="1" s="45">
      <c r="A31" s="2" t="n">
        <v>30</v>
      </c>
      <c r="B31" s="2" t="inlineStr">
        <is>
          <t>2026-04-01</t>
        </is>
      </c>
      <c r="C31" s="2" t="inlineStr">
        <is>
          <t>unknown</t>
        </is>
      </c>
      <c r="D31" s="2" t="inlineStr">
        <is>
          <t>Senior Frontend Developer</t>
        </is>
      </c>
      <c r="E31" s="2" t="inlineStr">
        <is>
          <t>Botpress</t>
        </is>
      </c>
      <c r="F31" s="2" t="inlineStr">
        <is>
          <t>Montreal (In-Office)</t>
        </is>
      </c>
      <c r="G31" s="3" t="inlineStr">
        <is>
          <t>https://botpress.com/careers</t>
        </is>
      </c>
      <c r="H31" s="2" t="inlineStr">
        <is>
          <t>Built In Montreal</t>
        </is>
      </c>
      <c r="I31" s="2" t="n">
        <v>2</v>
      </c>
      <c r="J31" s="2" t="inlineStr">
        <is>
          <t>React, TypeScript</t>
        </is>
      </c>
      <c r="K31" s="2" t="n"/>
      <c r="L31" s="2" t="inlineStr">
        <is>
          <t>Senior</t>
        </is>
      </c>
      <c r="M31" s="12" t="n">
        <v>74</v>
      </c>
      <c r="N31" s="2" t="inlineStr">
        <is>
          <t>low</t>
        </is>
      </c>
      <c r="O31" s="13" t="inlineStr">
        <is>
          <t>Listing only</t>
        </is>
      </c>
      <c r="P31" s="2" t="inlineStr">
        <is>
          <t>applied</t>
        </is>
      </c>
      <c r="Q31" s="12" t="inlineStr">
        <is>
          <t>yes</t>
        </is>
      </c>
      <c r="R31" s="2" t="inlineStr">
        <is>
          <t>Senior frontend developer for AI chatbot platform. React/TS. Montreal-based ML/Software company.</t>
        </is>
      </c>
      <c r="S31" s="2" t="n"/>
    </row>
    <row r="32" ht="15.75" customHeight="1" s="45">
      <c r="A32" s="2" t="n">
        <v>3</v>
      </c>
      <c r="B32" s="2" t="inlineStr">
        <is>
          <t>2026-03-31</t>
        </is>
      </c>
      <c r="C32" s="2" t="inlineStr">
        <is>
          <t>unknown</t>
        </is>
      </c>
      <c r="D32" s="2" t="inlineStr">
        <is>
          <t>Frontend Engineer, UI Platform</t>
        </is>
      </c>
      <c r="E32" s="2" t="inlineStr">
        <is>
          <t>Cloudflare</t>
        </is>
      </c>
      <c r="F32" s="2" t="inlineStr">
        <is>
          <t>Austin, TX (Hybrid)</t>
        </is>
      </c>
      <c r="G32" s="3" t="inlineStr">
        <is>
          <t>https://job-boards.greenhouse.io/cloudflare/jobs/7559379</t>
        </is>
      </c>
      <c r="H32" s="2" t="inlineStr">
        <is>
          <t>Google ATS</t>
        </is>
      </c>
      <c r="I32" s="2" t="n">
        <v>1</v>
      </c>
      <c r="J32" s="2" t="inlineStr">
        <is>
          <t>React, TypeScript, Remix, Qwik, Playwright, Cypress, Vite, Webpack, Bazel, Go</t>
        </is>
      </c>
      <c r="K32" s="2" t="n"/>
      <c r="L32" s="2" t="inlineStr">
        <is>
          <t>4+ years</t>
        </is>
      </c>
      <c r="M32" s="4" t="n">
        <v>72</v>
      </c>
      <c r="N32" s="2" t="inlineStr">
        <is>
          <t>high</t>
        </is>
      </c>
      <c r="O32" s="4" t="inlineStr">
        <is>
          <t>complete</t>
        </is>
      </c>
      <c r="P32" s="2" t="inlineStr">
        <is>
          <t>skipped</t>
        </is>
      </c>
      <c r="Q32" s="20" t="inlineStr">
        <is>
          <t>no</t>
        </is>
      </c>
      <c r="R32" s="2" t="inlineStr">
        <is>
          <t>React, TypeScript, UI platform/infra, CI/CD, testing frameworks, Remix, performance optimization</t>
        </is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5">
      <c r="A33" s="2" t="n">
        <v>10</v>
      </c>
      <c r="B33" s="2" t="inlineStr">
        <is>
          <t>2026-03-31</t>
        </is>
      </c>
      <c r="C33" s="2" t="inlineStr">
        <is>
          <t>unknown</t>
        </is>
      </c>
      <c r="D33" s="2" t="inlineStr">
        <is>
          <t>Frontend Engineer, Expansion</t>
        </is>
      </c>
      <c r="E33" s="2" t="inlineStr">
        <is>
          <t>Stripe</t>
        </is>
      </c>
      <c r="F33" s="2" t="inlineStr">
        <is>
          <t>Toronto or other offices</t>
        </is>
      </c>
      <c r="G33" s="3" t="inlineStr">
        <is>
          <t>https://stripe.com/jobs/listing/frontend-engineer-expansion/7531155</t>
        </is>
      </c>
      <c r="H33" s="2" t="inlineStr">
        <is>
          <t>stripe.com/jobs</t>
        </is>
      </c>
      <c r="I33" s="2" t="n">
        <v>1</v>
      </c>
      <c r="J33" s="2" t="inlineStr">
        <is>
          <t>React (assumed), TypeScript (assumed)</t>
        </is>
      </c>
      <c r="K33" s="2" t="inlineStr">
        <is>
          <t>CAD 212K-485K TC (Stripe Toronto reference)</t>
        </is>
      </c>
      <c r="L33" s="2" t="inlineStr">
        <is>
          <t>Unknown</t>
        </is>
      </c>
      <c r="M33" s="4" t="n">
        <v>72</v>
      </c>
      <c r="N33" s="2" t="inlineStr">
        <is>
          <t>low</t>
        </is>
      </c>
      <c r="O33" s="5" t="inlineStr">
        <is>
          <t>blocked</t>
        </is>
      </c>
      <c r="P33" s="2" t="inlineStr">
        <is>
          <t>rejected</t>
        </is>
      </c>
      <c r="Q33" s="4" t="inlineStr">
        <is>
          <t>yes</t>
        </is>
      </c>
      <c r="R33" s="2" t="inlineStr">
        <is>
          <t>Frontend, acquisition UX, interactive tools, payment platform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5">
      <c r="A34" s="2" t="n">
        <v>11</v>
      </c>
      <c r="B34" s="2" t="inlineStr">
        <is>
          <t>2026-03-31</t>
        </is>
      </c>
      <c r="C34" s="2" t="inlineStr">
        <is>
          <t>unknown</t>
        </is>
      </c>
      <c r="D34" s="2" t="inlineStr">
        <is>
          <t>Senior UI/UX Engineer</t>
        </is>
      </c>
      <c r="E34" s="2" t="inlineStr">
        <is>
          <t>Redpanda Data</t>
        </is>
      </c>
      <c r="F34" s="2" t="inlineStr">
        <is>
          <t>Remote (unknown region)</t>
        </is>
      </c>
      <c r="G34" s="3" t="inlineStr">
        <is>
          <t>https://job-boards.greenhouse.io/redpandadata/jobs/4643328005</t>
        </is>
      </c>
      <c r="H34" s="2" t="inlineStr">
        <is>
          <t>Google ATS</t>
        </is>
      </c>
      <c r="I34" s="2" t="n">
        <v>1</v>
      </c>
      <c r="J34" s="2" t="inlineStr">
        <is>
          <t>React, TypeScript</t>
        </is>
      </c>
      <c r="K34" s="2" t="n"/>
      <c r="L34" s="2" t="inlineStr">
        <is>
          <t>Senior</t>
        </is>
      </c>
      <c r="M34" s="4" t="n">
        <v>72</v>
      </c>
      <c r="N34" s="2" t="inlineStr">
        <is>
          <t>low</t>
        </is>
      </c>
      <c r="O34" s="5" t="inlineStr">
        <is>
          <t>blocked</t>
        </is>
      </c>
      <c r="P34" s="2" t="inlineStr">
        <is>
          <t>not found</t>
        </is>
      </c>
      <c r="Q34" s="5" t="inlineStr">
        <is>
          <t>unclear</t>
        </is>
      </c>
      <c r="R34" s="2" t="inlineStr">
        <is>
          <t>React, TypeScript, streaming data platform UI, data visualization</t>
        </is>
      </c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5">
      <c r="A35" s="2" t="n">
        <v>61</v>
      </c>
      <c r="B35" s="2" t="inlineStr">
        <is>
          <t>2026-04-02</t>
        </is>
      </c>
      <c r="C35" s="2" t="inlineStr">
        <is>
          <t>2026-04-01</t>
        </is>
      </c>
      <c r="D35" s="2" t="inlineStr">
        <is>
          <t>Senior Software Engineer (React, Full-stack)</t>
        </is>
      </c>
      <c r="E35" s="2" t="inlineStr">
        <is>
          <t>River</t>
        </is>
      </c>
      <c r="F35" s="2" t="inlineStr">
        <is>
          <t>Remote (US, Europe, South America)</t>
        </is>
      </c>
      <c r="G35" s="15" t="inlineStr">
        <is>
          <t>https://jobs.ashbyhq.com/river</t>
        </is>
      </c>
      <c r="H35" s="2" t="inlineStr">
        <is>
          <t>HN Hiring April 2026</t>
        </is>
      </c>
      <c r="I35" s="2" t="n">
        <v>2</v>
      </c>
      <c r="J35" s="2" t="inlineStr">
        <is>
          <t>React, React Native, Elixir, GraphQL</t>
        </is>
      </c>
      <c r="K35" s="2" t="inlineStr">
        <is>
          <t>$150K-$220K</t>
        </is>
      </c>
      <c r="L35" s="2" t="inlineStr">
        <is>
          <t>Senior</t>
        </is>
      </c>
      <c r="M35" s="16" t="n">
        <v>72</v>
      </c>
      <c r="N35" s="2" t="inlineStr">
        <is>
          <t>low</t>
        </is>
      </c>
      <c r="O35" s="17" t="inlineStr">
        <is>
          <t>Listing only</t>
        </is>
      </c>
      <c r="P35" s="2" t="inlineStr">
        <is>
          <t>new</t>
        </is>
      </c>
      <c r="Q35" s="21" t="inlineStr">
        <is>
          <t>unclear</t>
        </is>
      </c>
      <c r="R35" s="2" t="inlineStr">
        <is>
          <t>React + React Native consumer app rewrite, GraphQL API, real-time Bitcoin/USD payments</t>
        </is>
      </c>
      <c r="S35" s="2" t="n"/>
    </row>
    <row r="36" ht="15.75" customHeight="1" s="45">
      <c r="A36" s="18" t="n">
        <v>70</v>
      </c>
      <c r="B36" s="18" t="inlineStr">
        <is>
          <t>2026-04-02</t>
        </is>
      </c>
      <c r="C36" s="18" t="inlineStr">
        <is>
          <t>unknown</t>
        </is>
      </c>
      <c r="D36" s="18" t="inlineStr">
        <is>
          <t>Senior Product Engineer, Agentic AI</t>
        </is>
      </c>
      <c r="E36" s="18" t="inlineStr">
        <is>
          <t>Hive</t>
        </is>
      </c>
      <c r="F36" s="18" t="inlineStr">
        <is>
          <t>Canada (Remote)</t>
        </is>
      </c>
      <c r="G36" s="7" t="inlineStr">
        <is>
          <t>https://www.workatastartup.com/jobs/83960</t>
        </is>
      </c>
      <c r="H36" s="18" t="inlineStr">
        <is>
          <t>YC Work at a Startup</t>
        </is>
      </c>
      <c r="I36" s="18" t="n">
        <v>2</v>
      </c>
      <c r="J36" s="18" t="inlineStr">
        <is>
          <t>React, TypeScript, Python, Django, LangGraph, Redis, MySQL, MongoDB, Elasticsearch</t>
        </is>
      </c>
      <c r="K36" s="18" t="inlineStr">
        <is>
          <t>CAD 111K-140K</t>
        </is>
      </c>
      <c r="L36" s="18" t="inlineStr">
        <is>
          <t>3+ years</t>
        </is>
      </c>
      <c r="M36" s="8" t="n">
        <v>72</v>
      </c>
      <c r="N36" s="18" t="inlineStr">
        <is>
          <t>high</t>
        </is>
      </c>
      <c r="O36" s="8" t="inlineStr">
        <is>
          <t>complete</t>
        </is>
      </c>
      <c r="P36" s="18" t="inlineStr">
        <is>
          <t>applied</t>
        </is>
      </c>
      <c r="Q36" s="8" t="inlineStr">
        <is>
          <t>yes</t>
        </is>
      </c>
      <c r="R36" s="18" t="inlineStr">
        <is>
          <t>AI-powered marketing features. React/TS frontend. Conversational interfaces, AI agents. Event marketing platform.</t>
        </is>
      </c>
      <c r="S36" s="10" t="n"/>
    </row>
    <row r="37" ht="15.75" customHeight="1" s="45">
      <c r="A37" s="10" t="n">
        <v>79</v>
      </c>
      <c r="B37" s="10" t="inlineStr">
        <is>
          <t>2026-04-04</t>
        </is>
      </c>
      <c r="C37" s="10" t="inlineStr">
        <is>
          <t>unknown</t>
        </is>
      </c>
      <c r="D37" s="10" t="inlineStr">
        <is>
          <t>Software Engineer - Observability Product</t>
        </is>
      </c>
      <c r="E37" s="10" t="inlineStr">
        <is>
          <t>Dagster Labs</t>
        </is>
      </c>
      <c r="F37" s="10" t="inlineStr">
        <is>
          <t>Remote - US</t>
        </is>
      </c>
      <c r="G37" s="7" t="inlineStr">
        <is>
          <t>https://job-boards.greenhouse.io/dagsterlabs/jobs/7680413003</t>
        </is>
      </c>
      <c r="H37" s="10" t="inlineStr">
        <is>
          <t>Google ATS (greenhouse.io)</t>
        </is>
      </c>
      <c r="I37" s="10" t="n">
        <v>1</v>
      </c>
      <c r="J37" s="10" t="inlineStr">
        <is>
          <t>Python, TypeScript, React, GraphQL</t>
        </is>
      </c>
      <c r="K37" s="10" t="inlineStr">
        <is>
          <t>USD 190K-220K</t>
        </is>
      </c>
      <c r="L37" s="10" t="inlineStr">
        <is>
          <t>5+ years</t>
        </is>
      </c>
      <c r="M37" s="8" t="n">
        <v>72</v>
      </c>
      <c r="N37" s="10" t="inlineStr">
        <is>
          <t>high</t>
        </is>
      </c>
      <c r="O37" s="8" t="inlineStr">
        <is>
          <t>complete</t>
        </is>
      </c>
      <c r="P37" s="10" t="inlineStr">
        <is>
          <t>new</t>
        </is>
      </c>
      <c r="Q37" s="22" t="inlineStr">
        <is>
          <t>no</t>
        </is>
      </c>
      <c r="R37" s="10" t="inlineStr">
        <is>
          <t>Full-stack, Python primary + React frontend, observability SaaS, B2B, data orchestration. US work auth required.</t>
        </is>
      </c>
      <c r="S37" s="10" t="n"/>
    </row>
    <row r="38" ht="15.75" customHeight="1" s="45">
      <c r="A38" s="10" t="n">
        <v>80</v>
      </c>
      <c r="B38" s="10" t="inlineStr">
        <is>
          <t>2026-04-04</t>
        </is>
      </c>
      <c r="C38" s="10" t="inlineStr">
        <is>
          <t>unknown</t>
        </is>
      </c>
      <c r="D38" s="10" t="inlineStr">
        <is>
          <t>Full Stack Engineer - Observability</t>
        </is>
      </c>
      <c r="E38" s="10" t="inlineStr">
        <is>
          <t>LaunchDarkly</t>
        </is>
      </c>
      <c r="F38" s="10" t="inlineStr">
        <is>
          <t>Remote - US</t>
        </is>
      </c>
      <c r="G38" s="7" t="inlineStr">
        <is>
          <t>https://job-boards.greenhouse.io/launchdarkly/jobs/7689440003</t>
        </is>
      </c>
      <c r="H38" s="10" t="inlineStr">
        <is>
          <t>Google ATS (greenhouse.io)</t>
        </is>
      </c>
      <c r="I38" s="10" t="n">
        <v>1</v>
      </c>
      <c r="J38" s="10" t="inlineStr">
        <is>
          <t>React, TypeScript, Go, AI/LLM</t>
        </is>
      </c>
      <c r="K38" s="10" t="inlineStr">
        <is>
          <t>USD 116K-188K + RSUs</t>
        </is>
      </c>
      <c r="L38" s="10" t="inlineStr">
        <is>
          <t>3+ years</t>
        </is>
      </c>
      <c r="M38" s="8" t="n">
        <v>72</v>
      </c>
      <c r="N38" s="10" t="inlineStr">
        <is>
          <t>high</t>
        </is>
      </c>
      <c r="O38" s="8" t="inlineStr">
        <is>
          <t>complete</t>
        </is>
      </c>
      <c r="P38" s="10" t="inlineStr">
        <is>
          <t>new</t>
        </is>
      </c>
      <c r="Q38" s="22" t="inlineStr">
        <is>
          <t>no</t>
        </is>
      </c>
      <c r="R38" s="10" t="inlineStr">
        <is>
          <t>Full-stack React/TS + Go, AI-powered observability platform (Vega), feature flagging, LLM integration. US only.</t>
        </is>
      </c>
      <c r="S38" s="10" t="n"/>
    </row>
    <row r="39" ht="15.75" customHeight="1" s="45">
      <c r="A39" s="10" t="n">
        <v>99</v>
      </c>
      <c r="B39" s="10" t="inlineStr">
        <is>
          <t>2026-04-06</t>
        </is>
      </c>
      <c r="C39" s="10" t="inlineStr">
        <is>
          <t>2026-03-31</t>
        </is>
      </c>
      <c r="D39" s="10" t="inlineStr">
        <is>
          <t>Front End Engineer - Remote</t>
        </is>
      </c>
      <c r="E39" s="10" t="inlineStr">
        <is>
          <t>EventMobi</t>
        </is>
      </c>
      <c r="F39" s="10" t="inlineStr">
        <is>
          <t>Remote - Toronto, ON (EST timezone)</t>
        </is>
      </c>
      <c r="G39" s="7" t="inlineStr">
        <is>
          <t>https://weworkremotely.com/remote-jobs/eventmobi-front-end-engineer-remote</t>
        </is>
      </c>
      <c r="H39" s="10" t="inlineStr">
        <is>
          <t>We Work Remotely</t>
        </is>
      </c>
      <c r="I39" s="10" t="n">
        <v>2</v>
      </c>
      <c r="J39" s="10" t="inlineStr">
        <is>
          <t>React, TypeScript, HTML/CSS, PWA</t>
        </is>
      </c>
      <c r="K39" s="10" t="n"/>
      <c r="L39" s="10" t="inlineStr">
        <is>
          <t>3-5 years</t>
        </is>
      </c>
      <c r="M39" s="9" t="n">
        <v>72</v>
      </c>
      <c r="N39" s="10" t="inlineStr">
        <is>
          <t>high</t>
        </is>
      </c>
      <c r="O39" s="9" t="inlineStr">
        <is>
          <t>complete</t>
        </is>
      </c>
      <c r="P39" s="10" t="inlineStr">
        <is>
          <t>new</t>
        </is>
      </c>
      <c r="Q39" s="9" t="inlineStr">
        <is>
          <t>yes</t>
        </is>
      </c>
      <c r="R39" s="10" t="inlineStr">
        <is>
          <t>React, TypeScript, 3-5yr web apps, 2+ yr JS/TS/React, testing, async communication, EST timezone</t>
        </is>
      </c>
      <c r="S39" s="10" t="n"/>
    </row>
    <row r="40" ht="15.75" customHeight="1" s="45">
      <c r="A40" s="2" t="n">
        <v>4</v>
      </c>
      <c r="B40" s="2" t="inlineStr">
        <is>
          <t>2026-03-31</t>
        </is>
      </c>
      <c r="C40" s="2" t="inlineStr">
        <is>
          <t>unknown</t>
        </is>
      </c>
      <c r="D40" s="2" t="inlineStr">
        <is>
          <t>Frontend Engineer, Guarded Releases</t>
        </is>
      </c>
      <c r="E40" s="2" t="inlineStr">
        <is>
          <t>LaunchDarkly</t>
        </is>
      </c>
      <c r="F40" s="2" t="inlineStr">
        <is>
          <t>Remote - US</t>
        </is>
      </c>
      <c r="G40" s="3" t="inlineStr">
        <is>
          <t>https://job-boards.greenhouse.io/launchdarkly/jobs/7664340003</t>
        </is>
      </c>
      <c r="H40" s="2" t="inlineStr">
        <is>
          <t>Google ATS</t>
        </is>
      </c>
      <c r="I40" s="2" t="n">
        <v>1</v>
      </c>
      <c r="J40" s="2" t="inlineStr">
        <is>
          <t>React, JavaScript, REST APIs</t>
        </is>
      </c>
      <c r="K40" s="2" t="inlineStr">
        <is>
          <t>USD 145K-235K</t>
        </is>
      </c>
      <c r="L40" s="2" t="inlineStr">
        <is>
          <t>5+ years</t>
        </is>
      </c>
      <c r="M40" s="4" t="n">
        <v>71</v>
      </c>
      <c r="N40" s="2" t="inlineStr">
        <is>
          <t>high</t>
        </is>
      </c>
      <c r="O40" s="4" t="inlineStr">
        <is>
          <t>complete</t>
        </is>
      </c>
      <c r="P40" s="2" t="inlineStr">
        <is>
          <t>applied</t>
        </is>
      </c>
      <c r="Q40" s="20" t="inlineStr">
        <is>
          <t>no</t>
        </is>
      </c>
      <c r="R40" s="2" t="inlineStr">
        <is>
          <t>React, 5+ years FE, data-focused products, analytics dashboards, observability, REST APIs</t>
        </is>
      </c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5">
      <c r="A41" s="2" t="n">
        <v>50</v>
      </c>
      <c r="B41" s="2" t="inlineStr">
        <is>
          <t>2026-04-01</t>
        </is>
      </c>
      <c r="C41" s="2" t="inlineStr">
        <is>
          <t>unknown</t>
        </is>
      </c>
      <c r="D41" s="2" t="inlineStr">
        <is>
          <t>Senior Software Developer, Product Engineering (Full Stack)</t>
        </is>
      </c>
      <c r="E41" s="2" t="inlineStr">
        <is>
          <t>Wealthsimple</t>
        </is>
      </c>
      <c r="F41" s="2" t="inlineStr">
        <is>
          <t>Remote - Canada</t>
        </is>
      </c>
      <c r="G41" s="7" t="inlineStr">
        <is>
          <t>https://jobs.lever.co/wealthsimple/c2c01d96-26f6-4fb6-b10b-ee9f01cfa5a8</t>
        </is>
      </c>
      <c r="H41" s="2" t="inlineStr">
        <is>
          <t>jobs.lever.co/wealthsimple</t>
        </is>
      </c>
      <c r="I41" s="2" t="n">
        <v>3</v>
      </c>
      <c r="J41" s="2" t="inlineStr">
        <is>
          <t>React, Ruby on Rails, Java, Kotlin, Python</t>
        </is>
      </c>
      <c r="K41" s="2" t="n"/>
      <c r="L41" s="2" t="n"/>
      <c r="M41" s="8" t="n">
        <v>71</v>
      </c>
      <c r="N41" s="2" t="inlineStr">
        <is>
          <t>low</t>
        </is>
      </c>
      <c r="O41" s="11" t="inlineStr">
        <is>
          <t>no_chrome</t>
        </is>
      </c>
      <c r="P41" s="2" t="inlineStr">
        <is>
          <t>skipped</t>
        </is>
      </c>
      <c r="Q41" s="8" t="inlineStr">
        <is>
          <t>yes</t>
        </is>
      </c>
      <c r="R41" s="2" t="inlineStr">
        <is>
          <t>Full stack product engineering, Banking/Investing/FOS pillars</t>
        </is>
      </c>
      <c r="S41" s="2" t="n"/>
    </row>
    <row r="42" ht="15.75" customHeight="1" s="45">
      <c r="A42" s="2" t="n">
        <v>12</v>
      </c>
      <c r="B42" s="2" t="inlineStr">
        <is>
          <t>2026-03-31</t>
        </is>
      </c>
      <c r="C42" s="2" t="inlineStr">
        <is>
          <t>unknown</t>
        </is>
      </c>
      <c r="D42" s="2" t="inlineStr">
        <is>
          <t>Senior Frontend Engineer, Data Visualization</t>
        </is>
      </c>
      <c r="E42" s="2" t="inlineStr">
        <is>
          <t>Robinhood</t>
        </is>
      </c>
      <c r="F42" s="2" t="inlineStr">
        <is>
          <t>Remote (US likely)</t>
        </is>
      </c>
      <c r="G42" s="3" t="inlineStr">
        <is>
          <t>https://job-boards.greenhouse.io/robinhood/jobs/6545474</t>
        </is>
      </c>
      <c r="H42" s="2" t="inlineStr">
        <is>
          <t>Google ATS</t>
        </is>
      </c>
      <c r="I42" s="2" t="n">
        <v>1</v>
      </c>
      <c r="J42" s="2" t="inlineStr">
        <is>
          <t>React, D3.js, data visualization</t>
        </is>
      </c>
      <c r="K42" s="2" t="n"/>
      <c r="L42" s="2" t="inlineStr">
        <is>
          <t>Senior</t>
        </is>
      </c>
      <c r="M42" s="23" t="n">
        <v>70</v>
      </c>
      <c r="N42" s="2" t="inlineStr">
        <is>
          <t>low</t>
        </is>
      </c>
      <c r="O42" s="24" t="inlineStr">
        <is>
          <t>blocked</t>
        </is>
      </c>
      <c r="P42" s="2" t="inlineStr">
        <is>
          <t>not found</t>
        </is>
      </c>
      <c r="Q42" s="24" t="inlineStr">
        <is>
          <t>unclear</t>
        </is>
      </c>
      <c r="R42" s="2" t="inlineStr">
        <is>
          <t>D3.js, data visualization, reusable chart components, React</t>
        </is>
      </c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45">
      <c r="A43" s="2" t="n">
        <v>31</v>
      </c>
      <c r="B43" s="2" t="inlineStr">
        <is>
          <t>2026-04-01</t>
        </is>
      </c>
      <c r="C43" s="2" t="inlineStr">
        <is>
          <t>unknown</t>
        </is>
      </c>
      <c r="D43" s="2" t="inlineStr">
        <is>
          <t>Senior Frontend Software Developer</t>
        </is>
      </c>
      <c r="E43" s="2" t="inlineStr">
        <is>
          <t>Xsolla</t>
        </is>
      </c>
      <c r="F43" s="2" t="inlineStr">
        <is>
          <t>Montreal (Hybrid)</t>
        </is>
      </c>
      <c r="G43" s="3" t="inlineStr">
        <is>
          <t>https://jobs.lever.co/xsolla/debc9ce1-dcf5-4082-b7da-63f27dbaa490</t>
        </is>
      </c>
      <c r="H43" s="2" t="inlineStr">
        <is>
          <t>Built In Montreal</t>
        </is>
      </c>
      <c r="I43" s="2" t="n">
        <v>2</v>
      </c>
      <c r="J43" s="2" t="inlineStr">
        <is>
          <t>React, TypeScript, Redux, Node.js, Jest, Cypress, Playwright</t>
        </is>
      </c>
      <c r="K43" s="2" t="n"/>
      <c r="L43" s="2" t="inlineStr">
        <is>
          <t>Senior</t>
        </is>
      </c>
      <c r="M43" s="12" t="n">
        <v>70</v>
      </c>
      <c r="N43" s="2" t="inlineStr">
        <is>
          <t>low</t>
        </is>
      </c>
      <c r="O43" s="13" t="inlineStr">
        <is>
          <t>Listing only</t>
        </is>
      </c>
      <c r="P43" s="19" t="inlineStr">
        <is>
          <t>Applied</t>
        </is>
      </c>
      <c r="Q43" s="12" t="inlineStr">
        <is>
          <t>yes</t>
        </is>
      </c>
      <c r="R43" s="2" t="inlineStr">
        <is>
          <t>Build platform for user-facing experiences. React/TS/Redux. Gaming payments company. Hybrid Montreal.</t>
        </is>
      </c>
      <c r="S43" s="2" t="n"/>
    </row>
    <row r="44" ht="15.75" customHeight="1" s="45">
      <c r="A44" s="2" t="n">
        <v>13</v>
      </c>
      <c r="B44" s="2" t="inlineStr">
        <is>
          <t>2026-03-31</t>
        </is>
      </c>
      <c r="C44" s="2" t="inlineStr">
        <is>
          <t>unknown</t>
        </is>
      </c>
      <c r="D44" s="2" t="inlineStr">
        <is>
          <t>Senior Frontend Engineer - Design System</t>
        </is>
      </c>
      <c r="E44" s="2" t="inlineStr">
        <is>
          <t>Mercury</t>
        </is>
      </c>
      <c r="F44" s="2" t="inlineStr">
        <is>
          <t>Remote - US/Canada</t>
        </is>
      </c>
      <c r="G44" s="3" t="inlineStr">
        <is>
          <t>https://job-boards.greenhouse.io/mercury/jobs/5437079004</t>
        </is>
      </c>
      <c r="H44" s="2" t="inlineStr">
        <is>
          <t>Google ATS</t>
        </is>
      </c>
      <c r="I44" s="2" t="n">
        <v>1</v>
      </c>
      <c r="J44" s="2" t="inlineStr">
        <is>
          <t>React, TypeScript</t>
        </is>
      </c>
      <c r="K44" s="2" t="n"/>
      <c r="L44" s="2" t="inlineStr">
        <is>
          <t>Senior</t>
        </is>
      </c>
      <c r="M44" s="5" t="n">
        <v>69</v>
      </c>
      <c r="N44" s="2" t="inlineStr">
        <is>
          <t>low</t>
        </is>
      </c>
      <c r="O44" s="5" t="inlineStr">
        <is>
          <t>blocked</t>
        </is>
      </c>
      <c r="P44" s="2" t="inlineStr">
        <is>
          <t>applied</t>
        </is>
      </c>
      <c r="Q44" s="4" t="inlineStr">
        <is>
          <t>yes</t>
        </is>
      </c>
      <c r="R44" s="2" t="inlineStr">
        <is>
          <t>Design system, React, TypeScript, component library, fintech banking UI</t>
        </is>
      </c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45">
      <c r="A45" s="2" t="n">
        <v>14</v>
      </c>
      <c r="B45" s="2" t="inlineStr">
        <is>
          <t>2026-03-31</t>
        </is>
      </c>
      <c r="C45" s="2" t="inlineStr">
        <is>
          <t>unknown</t>
        </is>
      </c>
      <c r="D45" s="2" t="inlineStr">
        <is>
          <t>Product Engineer - AuthKit</t>
        </is>
      </c>
      <c r="E45" s="2" t="inlineStr">
        <is>
          <t>WorkOS</t>
        </is>
      </c>
      <c r="F45" s="2" t="inlineStr">
        <is>
          <t>Remote (unknown region)</t>
        </is>
      </c>
      <c r="G45" s="3" t="inlineStr">
        <is>
          <t>https://jobs.lever.co/workos/4b155bad-aa47-48cd-9807-be3f97a8cd2b</t>
        </is>
      </c>
      <c r="H45" s="2" t="inlineStr">
        <is>
          <t>Google ATS</t>
        </is>
      </c>
      <c r="I45" s="2" t="n">
        <v>1</v>
      </c>
      <c r="J45" s="2" t="inlineStr">
        <is>
          <t>TypeScript, React, Postgres</t>
        </is>
      </c>
      <c r="K45" s="2" t="n"/>
      <c r="L45" s="2" t="inlineStr">
        <is>
          <t>5+ years</t>
        </is>
      </c>
      <c r="M45" s="5" t="n">
        <v>69</v>
      </c>
      <c r="N45" s="2" t="inlineStr">
        <is>
          <t>low</t>
        </is>
      </c>
      <c r="O45" s="5" t="inlineStr">
        <is>
          <t>blocked</t>
        </is>
      </c>
      <c r="P45" s="2" t="inlineStr">
        <is>
          <t>new</t>
        </is>
      </c>
      <c r="Q45" s="5" t="inlineStr">
        <is>
          <t>unclear</t>
        </is>
      </c>
      <c r="R45" s="2" t="inlineStr">
        <is>
          <t>TypeScript, React, B2B SaaS, authentication/identity, developer tools</t>
        </is>
      </c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45">
      <c r="A46" s="2" t="n">
        <v>15</v>
      </c>
      <c r="B46" s="2" t="inlineStr">
        <is>
          <t>2026-03-31</t>
        </is>
      </c>
      <c r="C46" s="2" t="inlineStr">
        <is>
          <t>unknown</t>
        </is>
      </c>
      <c r="D46" s="2" t="inlineStr">
        <is>
          <t>Frontend Engineer II, Core Product</t>
        </is>
      </c>
      <c r="E46" s="2" t="inlineStr">
        <is>
          <t>Pulley</t>
        </is>
      </c>
      <c r="F46" s="2" t="inlineStr">
        <is>
          <t>Remote (unknown region)</t>
        </is>
      </c>
      <c r="G46" s="3" t="inlineStr">
        <is>
          <t>https://job-boards.greenhouse.io/pulley/jobs/5122750008</t>
        </is>
      </c>
      <c r="H46" s="2" t="inlineStr">
        <is>
          <t>Google ATS</t>
        </is>
      </c>
      <c r="I46" s="2" t="n">
        <v>1</v>
      </c>
      <c r="J46" s="2" t="inlineStr">
        <is>
          <t>React, TypeScript (assumed)</t>
        </is>
      </c>
      <c r="K46" s="2" t="n"/>
      <c r="L46" s="2" t="inlineStr">
        <is>
          <t>Mid-level (Engineer II)</t>
        </is>
      </c>
      <c r="M46" s="5" t="n">
        <v>69</v>
      </c>
      <c r="N46" s="2" t="inlineStr">
        <is>
          <t>low</t>
        </is>
      </c>
      <c r="O46" s="5" t="inlineStr">
        <is>
          <t>blocked</t>
        </is>
      </c>
      <c r="P46" s="2" t="inlineStr">
        <is>
          <t>new</t>
        </is>
      </c>
      <c r="Q46" s="5" t="inlineStr">
        <is>
          <t>unclear</t>
        </is>
      </c>
      <c r="R46" s="2" t="inlineStr">
        <is>
          <t>React, equity management platform, startup tools, frontend product features</t>
        </is>
      </c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45">
      <c r="A47" s="2" t="n">
        <v>51</v>
      </c>
      <c r="B47" s="2" t="inlineStr">
        <is>
          <t>2026-04-01</t>
        </is>
      </c>
      <c r="C47" s="2" t="inlineStr">
        <is>
          <t>unknown</t>
        </is>
      </c>
      <c r="D47" s="2" t="inlineStr">
        <is>
          <t>Fullstack Software Developer</t>
        </is>
      </c>
      <c r="E47" s="2" t="inlineStr">
        <is>
          <t>Coveo</t>
        </is>
      </c>
      <c r="F47" s="2" t="inlineStr">
        <is>
          <t>Montreal / Quebec City / Sherbrooke</t>
        </is>
      </c>
      <c r="G47" s="7" t="inlineStr">
        <is>
          <t>https://www.coveo.com/en/company/careers/open-positions/research-and-development/fullstack-software-developer/4738330002</t>
        </is>
      </c>
      <c r="H47" s="2" t="inlineStr">
        <is>
          <t>coveo.com/careers</t>
        </is>
      </c>
      <c r="I47" s="2" t="n">
        <v>3</v>
      </c>
      <c r="J47" s="2" t="inlineStr">
        <is>
          <t>TypeScript, React (assumed)</t>
        </is>
      </c>
      <c r="K47" s="2" t="n"/>
      <c r="L47" s="2" t="n"/>
      <c r="M47" s="11" t="n">
        <v>69</v>
      </c>
      <c r="N47" s="2" t="inlineStr">
        <is>
          <t>low</t>
        </is>
      </c>
      <c r="O47" s="11" t="inlineStr">
        <is>
          <t>no_chrome</t>
        </is>
      </c>
      <c r="P47" s="2" t="inlineStr">
        <is>
          <t>new</t>
        </is>
      </c>
      <c r="Q47" s="8" t="inlineStr">
        <is>
          <t>yes</t>
        </is>
      </c>
      <c r="R47" s="2" t="inlineStr">
        <is>
          <t>Fullstack development, AI search platform</t>
        </is>
      </c>
      <c r="S47" s="2" t="n"/>
    </row>
    <row r="48" ht="15.75" customHeight="1" s="45">
      <c r="A48" s="18" t="n">
        <v>58</v>
      </c>
      <c r="B48" s="18" t="inlineStr">
        <is>
          <t>2026-04-01</t>
        </is>
      </c>
      <c r="C48" s="18" t="inlineStr">
        <is>
          <t>2026-03-01</t>
        </is>
      </c>
      <c r="D48" s="18" t="inlineStr">
        <is>
          <t>Senior Software Engineer, Product</t>
        </is>
      </c>
      <c r="E48" s="18" t="inlineStr">
        <is>
          <t>Arcol</t>
        </is>
      </c>
      <c r="F48" s="18" t="inlineStr">
        <is>
          <t>Remote (US/Canada)</t>
        </is>
      </c>
      <c r="G48" s="7" t="inlineStr">
        <is>
          <t>https://arcol.io/careers</t>
        </is>
      </c>
      <c r="H48" s="18" t="inlineStr">
        <is>
          <t>HN Who's Hiring March 2026</t>
        </is>
      </c>
      <c r="I48" s="18" t="n">
        <v>5</v>
      </c>
      <c r="J48" s="18" t="inlineStr">
        <is>
          <t>TypeScript, React, WebAssembly, WebGL/WebGPU, Rust, C++</t>
        </is>
      </c>
      <c r="K48" s="10" t="n"/>
      <c r="L48" s="18" t="inlineStr">
        <is>
          <t>3+ years</t>
        </is>
      </c>
      <c r="M48" s="25" t="n">
        <v>69</v>
      </c>
      <c r="N48" s="18" t="inlineStr">
        <is>
          <t>high</t>
        </is>
      </c>
      <c r="O48" s="26" t="inlineStr">
        <is>
          <t>complete</t>
        </is>
      </c>
      <c r="P48" s="18" t="inlineStr">
        <is>
          <t>new</t>
        </is>
      </c>
      <c r="Q48" s="25" t="inlineStr">
        <is>
          <t>unclear</t>
        </is>
      </c>
      <c r="R48" s="18" t="inlineStr">
        <is>
          <t>3+ years, complex interaction patterns in 3D design tools, partnering with design/product, TypeScript/React, WebGL/WebGPU</t>
        </is>
      </c>
      <c r="S48" s="10" t="n"/>
    </row>
    <row r="49" ht="15.75" customHeight="1" s="45">
      <c r="A49" s="18" t="n">
        <v>59</v>
      </c>
      <c r="B49" s="18" t="inlineStr">
        <is>
          <t>2026-04-01</t>
        </is>
      </c>
      <c r="C49" s="18" t="inlineStr">
        <is>
          <t>2026-03-01</t>
        </is>
      </c>
      <c r="D49" s="18" t="inlineStr">
        <is>
          <t>Full-Stack Engineer (First Hire)</t>
        </is>
      </c>
      <c r="E49" s="18" t="inlineStr">
        <is>
          <t>Deep Core Technology</t>
        </is>
      </c>
      <c r="F49" s="18" t="inlineStr">
        <is>
          <t>Remote (Canada/US)</t>
        </is>
      </c>
      <c r="G49" s="7" t="inlineStr">
        <is>
          <t>https://deepcoretech.com</t>
        </is>
      </c>
      <c r="H49" s="18" t="inlineStr">
        <is>
          <t>HN Who's Hiring March 2026</t>
        </is>
      </c>
      <c r="I49" s="18" t="n">
        <v>5</v>
      </c>
      <c r="J49" s="18" t="inlineStr">
        <is>
          <t>TypeScript, Next.js, CesiumJS, Supabase, Python</t>
        </is>
      </c>
      <c r="K49" s="18" t="inlineStr">
        <is>
          <t>Competitive + early equity</t>
        </is>
      </c>
      <c r="L49" s="18" t="inlineStr">
        <is>
          <t>Senior</t>
        </is>
      </c>
      <c r="M49" s="11" t="n">
        <v>69</v>
      </c>
      <c r="N49" s="18" t="inlineStr">
        <is>
          <t>high</t>
        </is>
      </c>
      <c r="O49" s="8" t="inlineStr">
        <is>
          <t>complete</t>
        </is>
      </c>
      <c r="P49" s="18" t="inlineStr">
        <is>
          <t>new</t>
        </is>
      </c>
      <c r="Q49" s="27" t="inlineStr">
        <is>
          <t>Likely</t>
        </is>
      </c>
      <c r="R49" s="18" t="inlineStr">
        <is>
          <t>Senior full-stack TypeScript/Node, AI-native workflow, 3D graphics/geo experience a plus, early-stage startup first hire</t>
        </is>
      </c>
      <c r="S49" s="10" t="n"/>
    </row>
    <row r="50" ht="15.75" customHeight="1" s="45">
      <c r="A50" s="2" t="n">
        <v>62</v>
      </c>
      <c r="B50" s="2" t="inlineStr">
        <is>
          <t>2026-04-02</t>
        </is>
      </c>
      <c r="C50" s="2" t="inlineStr">
        <is>
          <t>2026-04-01</t>
        </is>
      </c>
      <c r="D50" s="2" t="inlineStr">
        <is>
          <t>Founding Engineer</t>
        </is>
      </c>
      <c r="E50" s="2" t="inlineStr">
        <is>
          <t>BetterDB</t>
        </is>
      </c>
      <c r="F50" s="2" t="inlineStr">
        <is>
          <t>Remote</t>
        </is>
      </c>
      <c r="G50" s="15" t="inlineStr">
        <is>
          <t>https://betterdb.com</t>
        </is>
      </c>
      <c r="H50" s="2" t="inlineStr">
        <is>
          <t>HN Hiring April 2026</t>
        </is>
      </c>
      <c r="I50" s="2" t="n">
        <v>2</v>
      </c>
      <c r="J50" s="2" t="inlineStr">
        <is>
          <t>TypeScript, NestJS, Fastify, React, Valkey, PostgreSQL, Docker, K8s, Terraform, AWS</t>
        </is>
      </c>
      <c r="K50" s="2" t="n"/>
      <c r="L50" s="2" t="n"/>
      <c r="M50" s="21" t="n">
        <v>69</v>
      </c>
      <c r="N50" s="2" t="inlineStr">
        <is>
          <t>low</t>
        </is>
      </c>
      <c r="O50" s="17" t="inlineStr">
        <is>
          <t>Listing only</t>
        </is>
      </c>
      <c r="P50" s="2" t="inlineStr">
        <is>
          <t>new</t>
        </is>
      </c>
      <c r="Q50" s="21" t="inlineStr">
        <is>
          <t>unclear</t>
        </is>
      </c>
      <c r="R50" s="2" t="inlineStr">
        <is>
          <t>OSS observability tooling for Valkey/Redis, full-stack TypeScript, early-stage founding role</t>
        </is>
      </c>
      <c r="S50" s="2" t="n"/>
    </row>
    <row r="51" ht="15.75" customHeight="1" s="45">
      <c r="A51" s="10" t="n">
        <v>86</v>
      </c>
      <c r="B51" s="10" t="inlineStr">
        <is>
          <t>2026-04-05</t>
        </is>
      </c>
      <c r="C51" s="10" t="inlineStr">
        <is>
          <t>2026-04-02</t>
        </is>
      </c>
      <c r="D51" s="10" t="inlineStr">
        <is>
          <t>Product Engineer</t>
        </is>
      </c>
      <c r="E51" s="10" t="inlineStr">
        <is>
          <t>PostHog</t>
        </is>
      </c>
      <c r="F51" s="10" t="inlineStr">
        <is>
          <t>Remote (GMT-8 to GMT+2)</t>
        </is>
      </c>
      <c r="G51" s="7" t="inlineStr">
        <is>
          <t>https://posthog.com/careers/product-engineer</t>
        </is>
      </c>
      <c r="H51" s="10" t="inlineStr">
        <is>
          <t>HN Who is Hiring April 2026</t>
        </is>
      </c>
      <c r="I51" s="10" t="n">
        <v>5</v>
      </c>
      <c r="J51" s="10" t="inlineStr">
        <is>
          <t>React, TypeScript, Python, Django</t>
        </is>
      </c>
      <c r="K51" s="10" t="n"/>
      <c r="L51" s="10" t="inlineStr">
        <is>
          <t>Senior level</t>
        </is>
      </c>
      <c r="M51" s="11" t="n">
        <v>69</v>
      </c>
      <c r="N51" s="10" t="inlineStr">
        <is>
          <t>low</t>
        </is>
      </c>
      <c r="O51" s="27" t="inlineStr">
        <is>
          <t>Listing only</t>
        </is>
      </c>
      <c r="P51" s="10" t="inlineStr">
        <is>
          <t>new</t>
        </is>
      </c>
      <c r="Q51" s="27" t="inlineStr">
        <is>
          <t>likely</t>
        </is>
      </c>
      <c r="R51" s="10" t="inlineStr">
        <is>
          <t>Product engineer, dev tools, investigate and resolve customer issues, ship fixes, write documentation, 0-to-1 experience</t>
        </is>
      </c>
      <c r="S51" s="10" t="n"/>
    </row>
    <row r="52" ht="15.75" customHeight="1" s="45">
      <c r="A52" s="2" t="n">
        <v>52</v>
      </c>
      <c r="B52" s="2" t="inlineStr">
        <is>
          <t>2026-04-01</t>
        </is>
      </c>
      <c r="C52" s="2" t="inlineStr">
        <is>
          <t>unknown</t>
        </is>
      </c>
      <c r="D52" s="2" t="inlineStr">
        <is>
          <t>Senior Front-End Software Developer</t>
        </is>
      </c>
      <c r="E52" s="2" t="inlineStr">
        <is>
          <t>Coveo</t>
        </is>
      </c>
      <c r="F52" s="2" t="inlineStr">
        <is>
          <t>Quebec, Canada</t>
        </is>
      </c>
      <c r="G52" s="7" t="inlineStr">
        <is>
          <t>https://www.coveo.com/en/company/careers/open-positions/research-and-development/senior-front-end-software-developer/5751530002</t>
        </is>
      </c>
      <c r="H52" s="2" t="inlineStr">
        <is>
          <t>coveo.com/careers</t>
        </is>
      </c>
      <c r="I52" s="2" t="n">
        <v>3</v>
      </c>
      <c r="J52" s="2" t="inlineStr">
        <is>
          <t>TypeScript, React (assumed)</t>
        </is>
      </c>
      <c r="K52" s="2" t="n"/>
      <c r="L52" s="2" t="n"/>
      <c r="M52" s="11" t="n">
        <v>68</v>
      </c>
      <c r="N52" s="2" t="inlineStr">
        <is>
          <t>low</t>
        </is>
      </c>
      <c r="O52" s="11" t="inlineStr">
        <is>
          <t>no_chrome</t>
        </is>
      </c>
      <c r="P52" s="2" t="inlineStr">
        <is>
          <t>new</t>
        </is>
      </c>
      <c r="Q52" s="8" t="inlineStr">
        <is>
          <t>yes</t>
        </is>
      </c>
      <c r="R52" s="2" t="inlineStr">
        <is>
          <t>Senior frontend development, AI search platform</t>
        </is>
      </c>
      <c r="S52" s="2" t="n"/>
    </row>
    <row r="53" ht="15.75" customHeight="1" s="45">
      <c r="A53" s="2" t="n">
        <v>16</v>
      </c>
      <c r="B53" s="2" t="inlineStr">
        <is>
          <t>2026-03-31</t>
        </is>
      </c>
      <c r="C53" s="2" t="inlineStr">
        <is>
          <t>unknown</t>
        </is>
      </c>
      <c r="D53" s="2" t="inlineStr">
        <is>
          <t>Design Engineer (Americas)</t>
        </is>
      </c>
      <c r="E53" s="2" t="inlineStr">
        <is>
          <t>Infisical</t>
        </is>
      </c>
      <c r="F53" s="2" t="inlineStr">
        <is>
          <t>Americas (remote)</t>
        </is>
      </c>
      <c r="G53" s="3" t="inlineStr">
        <is>
          <t>https://jobs.ashbyhq.com/infisical/ee25fbbb-c3c6-4c51-a664-1539350616b9</t>
        </is>
      </c>
      <c r="H53" s="2" t="inlineStr">
        <is>
          <t>Google ATS</t>
        </is>
      </c>
      <c r="I53" s="2" t="n">
        <v>1</v>
      </c>
      <c r="J53" s="2" t="inlineStr">
        <is>
          <t>React, TypeScript</t>
        </is>
      </c>
      <c r="K53" s="2" t="n"/>
      <c r="L53" s="2" t="inlineStr">
        <is>
          <t>Unknown</t>
        </is>
      </c>
      <c r="M53" s="5" t="n">
        <v>67</v>
      </c>
      <c r="N53" s="2" t="inlineStr">
        <is>
          <t>low</t>
        </is>
      </c>
      <c r="O53" s="5" t="inlineStr">
        <is>
          <t>blocked</t>
        </is>
      </c>
      <c r="P53" s="2" t="inlineStr">
        <is>
          <t>new</t>
        </is>
      </c>
      <c r="Q53" s="28" t="inlineStr">
        <is>
          <t>Likely</t>
        </is>
      </c>
      <c r="R53" s="2" t="inlineStr">
        <is>
          <t>React, TypeScript, UI components, security/secrets management, developer tools</t>
        </is>
      </c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5">
      <c r="A54" s="2" t="n">
        <v>53</v>
      </c>
      <c r="B54" s="2" t="inlineStr">
        <is>
          <t>2026-04-01</t>
        </is>
      </c>
      <c r="C54" s="2" t="inlineStr">
        <is>
          <t>unknown</t>
        </is>
      </c>
      <c r="D54" s="2" t="inlineStr">
        <is>
          <t>Senior Software Developer - Product (Full Stack &amp; Front-end)</t>
        </is>
      </c>
      <c r="E54" s="2" t="inlineStr">
        <is>
          <t>Wealthsimple</t>
        </is>
      </c>
      <c r="F54" s="2" t="inlineStr">
        <is>
          <t>Remote - Canada</t>
        </is>
      </c>
      <c r="G54" s="7" t="inlineStr">
        <is>
          <t>https://jobs.lever.co/wealthsimple/b75a1dc5-a49f-4725-8b2f-cb76f4e47269</t>
        </is>
      </c>
      <c r="H54" s="2" t="inlineStr">
        <is>
          <t>jobs.lever.co/wealthsimple</t>
        </is>
      </c>
      <c r="I54" s="2" t="n">
        <v>3</v>
      </c>
      <c r="J54" s="2" t="inlineStr">
        <is>
          <t>React, TypeScript (assumed)</t>
        </is>
      </c>
      <c r="K54" s="2" t="n"/>
      <c r="L54" s="2" t="n"/>
      <c r="M54" s="11" t="n">
        <v>67</v>
      </c>
      <c r="N54" s="2" t="inlineStr">
        <is>
          <t>low</t>
        </is>
      </c>
      <c r="O54" s="11" t="inlineStr">
        <is>
          <t>no_chrome</t>
        </is>
      </c>
      <c r="P54" s="2" t="inlineStr">
        <is>
          <t>skipped</t>
        </is>
      </c>
      <c r="Q54" s="8" t="inlineStr">
        <is>
          <t>yes</t>
        </is>
      </c>
      <c r="R54" s="2" t="inlineStr">
        <is>
          <t>Full stack &amp; frontend product development, fintech</t>
        </is>
      </c>
      <c r="S54" s="2" t="n"/>
    </row>
    <row r="55" ht="15.75" customHeight="1" s="45">
      <c r="A55" s="18" t="n">
        <v>71</v>
      </c>
      <c r="B55" s="18" t="inlineStr">
        <is>
          <t>2026-04-02</t>
        </is>
      </c>
      <c r="C55" s="18" t="inlineStr">
        <is>
          <t>unknown</t>
        </is>
      </c>
      <c r="D55" s="18" t="inlineStr">
        <is>
          <t>Full Stack Software Engineer</t>
        </is>
      </c>
      <c r="E55" s="18" t="inlineStr">
        <is>
          <t>Truss</t>
        </is>
      </c>
      <c r="F55" s="18" t="inlineStr">
        <is>
          <t>Montreal, QC / Remote (CA)</t>
        </is>
      </c>
      <c r="G55" s="7" t="inlineStr">
        <is>
          <t>https://www.workatastartup.com/jobs/91922</t>
        </is>
      </c>
      <c r="H55" s="18" t="inlineStr">
        <is>
          <t>YC Work at a Startup</t>
        </is>
      </c>
      <c r="I55" s="18" t="n">
        <v>2</v>
      </c>
      <c r="J55" s="18" t="inlineStr">
        <is>
          <t>React, TypeScript, Django, Python, PostgreSQL, Tailwind, React Native</t>
        </is>
      </c>
      <c r="K55" s="18" t="inlineStr">
        <is>
          <t>CAD 150K-250K</t>
        </is>
      </c>
      <c r="L55" s="18" t="inlineStr">
        <is>
          <t>5+ years</t>
        </is>
      </c>
      <c r="M55" s="29" t="n">
        <v>67</v>
      </c>
      <c r="N55" s="18" t="inlineStr">
        <is>
          <t>high</t>
        </is>
      </c>
      <c r="O55" s="30" t="inlineStr">
        <is>
          <t>complete</t>
        </is>
      </c>
      <c r="P55" s="18" t="inlineStr">
        <is>
          <t>new</t>
        </is>
      </c>
      <c r="Q55" s="30" t="inlineStr">
        <is>
          <t>yes</t>
        </is>
      </c>
      <c r="R55" s="18" t="inlineStr">
        <is>
          <t>Full stack payments platform. React UI + Django. Cursor/AI workflows. Banking APIs. Own features end-to-end.</t>
        </is>
      </c>
      <c r="S55" s="10" t="n"/>
    </row>
    <row r="56" ht="15.75" customHeight="1" s="45">
      <c r="A56" s="2" t="n">
        <v>32</v>
      </c>
      <c r="B56" s="2" t="inlineStr">
        <is>
          <t>2026-04-01</t>
        </is>
      </c>
      <c r="C56" s="2" t="inlineStr">
        <is>
          <t>2026-04-01</t>
        </is>
      </c>
      <c r="D56" s="2" t="inlineStr">
        <is>
          <t>Senior Frontend Engineer</t>
        </is>
      </c>
      <c r="E56" s="2" t="inlineStr">
        <is>
          <t>Level.io</t>
        </is>
      </c>
      <c r="F56" s="2" t="inlineStr">
        <is>
          <t>Remote (5h ET overlap)</t>
        </is>
      </c>
      <c r="G56" s="3" t="inlineStr">
        <is>
          <t>https://level.io/careers/senior-frontend-engineer</t>
        </is>
      </c>
      <c r="H56" s="2" t="inlineStr">
        <is>
          <t>HN Hiring</t>
        </is>
      </c>
      <c r="I56" s="2" t="n">
        <v>2</v>
      </c>
      <c r="J56" s="2" t="inlineStr">
        <is>
          <t>TypeScript, React, Next.js, GraphQL, WebRTC</t>
        </is>
      </c>
      <c r="K56" s="2" t="inlineStr">
        <is>
          <t>USD 180K</t>
        </is>
      </c>
      <c r="L56" s="2" t="inlineStr">
        <is>
          <t>Senior</t>
        </is>
      </c>
      <c r="M56" s="14" t="n">
        <v>66</v>
      </c>
      <c r="N56" s="2" t="inlineStr">
        <is>
          <t>low</t>
        </is>
      </c>
      <c r="O56" s="13" t="inlineStr">
        <is>
          <t>Listing only</t>
        </is>
      </c>
      <c r="P56" s="2" t="inlineStr">
        <is>
          <t>new</t>
        </is>
      </c>
      <c r="Q56" s="14" t="inlineStr">
        <is>
          <t>unclear</t>
        </is>
      </c>
      <c r="R56" s="2" t="inlineStr">
        <is>
          <t>Senior FE engineer. TS/React/Next.js/GraphQL/WebRTC. Remote with 5h ET overlap. $180k USD.</t>
        </is>
      </c>
      <c r="S56" s="2" t="n"/>
    </row>
    <row r="57" ht="15.75" customHeight="1" s="45">
      <c r="A57" s="2" t="n">
        <v>33</v>
      </c>
      <c r="B57" s="2" t="inlineStr">
        <is>
          <t>2026-04-01</t>
        </is>
      </c>
      <c r="C57" s="2" t="inlineStr">
        <is>
          <t>2026-03-26</t>
        </is>
      </c>
      <c r="D57" s="2" t="inlineStr">
        <is>
          <t>Senior Software Engineer - Frontend - Pro</t>
        </is>
      </c>
      <c r="E57" s="2" t="inlineStr">
        <is>
          <t>Kraken</t>
        </is>
      </c>
      <c r="F57" s="2" t="inlineStr">
        <is>
          <t>Remote</t>
        </is>
      </c>
      <c r="G57" s="3" t="inlineStr">
        <is>
          <t>https://jobs.ashbyhq.com/kraken.com/aa04e385-a718-4630-ba2a-815ff2483ac8</t>
        </is>
      </c>
      <c r="H57" s="2" t="inlineStr">
        <is>
          <t>Built In Montreal</t>
        </is>
      </c>
      <c r="I57" s="2" t="n">
        <v>2</v>
      </c>
      <c r="J57" s="2" t="inlineStr">
        <is>
          <t>React, TypeScript, Next.js, WebSockets, API Design</t>
        </is>
      </c>
      <c r="K57" s="2" t="n"/>
      <c r="L57" s="2" t="inlineStr">
        <is>
          <t>Senior</t>
        </is>
      </c>
      <c r="M57" s="14" t="n">
        <v>66</v>
      </c>
      <c r="N57" s="2" t="inlineStr">
        <is>
          <t>low</t>
        </is>
      </c>
      <c r="O57" s="13" t="inlineStr">
        <is>
          <t>Listing only</t>
        </is>
      </c>
      <c r="P57" s="2" t="inlineStr">
        <is>
          <t>new</t>
        </is>
      </c>
      <c r="Q57" s="14" t="inlineStr">
        <is>
          <t>unclear</t>
        </is>
      </c>
      <c r="R57" s="2" t="inlineStr">
        <is>
          <t>Sr SWE Frontend for crypto exchange Pro product. React/TS/Next.js/WebSockets. Real-time trading UI.</t>
        </is>
      </c>
      <c r="S57" s="2" t="n"/>
    </row>
    <row r="58" ht="15.75" customHeight="1" s="45">
      <c r="A58" s="2" t="n">
        <v>54</v>
      </c>
      <c r="B58" s="2" t="inlineStr">
        <is>
          <t>2026-04-01</t>
        </is>
      </c>
      <c r="C58" s="2" t="inlineStr">
        <is>
          <t>unknown</t>
        </is>
      </c>
      <c r="D58" s="2" t="inlineStr">
        <is>
          <t>Senior Fullstack Software Engineer - Wealthsimple Tax</t>
        </is>
      </c>
      <c r="E58" s="2" t="inlineStr">
        <is>
          <t>Wealthsimple</t>
        </is>
      </c>
      <c r="F58" s="2" t="inlineStr">
        <is>
          <t>Remote - Canada</t>
        </is>
      </c>
      <c r="G58" s="7" t="inlineStr">
        <is>
          <t>https://jobs.lever.co/wealthsimple/5cceba88-5c4c-4388-abbd-2e075f1f2d49</t>
        </is>
      </c>
      <c r="H58" s="2" t="inlineStr">
        <is>
          <t>jobs.lever.co/wealthsimple</t>
        </is>
      </c>
      <c r="I58" s="2" t="n">
        <v>3</v>
      </c>
      <c r="J58" s="2" t="inlineStr">
        <is>
          <t>React, Redux, Backbone.JS, TypeScript</t>
        </is>
      </c>
      <c r="K58" s="2" t="n"/>
      <c r="L58" s="2" t="n"/>
      <c r="M58" s="11" t="n">
        <v>66</v>
      </c>
      <c r="N58" s="2" t="inlineStr">
        <is>
          <t>low</t>
        </is>
      </c>
      <c r="O58" s="11" t="inlineStr">
        <is>
          <t>no_chrome</t>
        </is>
      </c>
      <c r="P58" s="2" t="inlineStr">
        <is>
          <t>skipped</t>
        </is>
      </c>
      <c r="Q58" s="8" t="inlineStr">
        <is>
          <t>yes</t>
        </is>
      </c>
      <c r="R58" s="2" t="inlineStr">
        <is>
          <t>Fullstack tax product, React/Redux frontend</t>
        </is>
      </c>
      <c r="S58" s="2" t="n"/>
    </row>
    <row r="59" ht="15.75" customHeight="1" s="45">
      <c r="A59" s="2" t="n">
        <v>63</v>
      </c>
      <c r="B59" s="2" t="inlineStr">
        <is>
          <t>2026-04-02</t>
        </is>
      </c>
      <c r="C59" s="2" t="inlineStr">
        <is>
          <t>2026-04-01</t>
        </is>
      </c>
      <c r="D59" s="2" t="inlineStr">
        <is>
          <t>Software Engineer</t>
        </is>
      </c>
      <c r="E59" s="2" t="inlineStr">
        <is>
          <t>RINSE</t>
        </is>
      </c>
      <c r="F59" s="2" t="inlineStr">
        <is>
          <t>Remote or Toronto + US cities</t>
        </is>
      </c>
      <c r="G59" s="15" t="inlineStr">
        <is>
          <t>https://www.rinse.com</t>
        </is>
      </c>
      <c r="H59" s="2" t="inlineStr">
        <is>
          <t>HN Hiring April 2026</t>
        </is>
      </c>
      <c r="I59" s="2" t="n">
        <v>2</v>
      </c>
      <c r="J59" s="2" t="inlineStr">
        <is>
          <t>React, TypeScript, CSS, Python, Django, Postgres, React Native</t>
        </is>
      </c>
      <c r="K59" s="2" t="inlineStr">
        <is>
          <t>$80K-$200K</t>
        </is>
      </c>
      <c r="L59" s="2" t="inlineStr">
        <is>
          <t>Open (new grads to senior)</t>
        </is>
      </c>
      <c r="M59" s="21" t="n">
        <v>66</v>
      </c>
      <c r="N59" s="2" t="inlineStr">
        <is>
          <t>low</t>
        </is>
      </c>
      <c r="O59" s="17" t="inlineStr">
        <is>
          <t>Listing only</t>
        </is>
      </c>
      <c r="P59" s="2" t="inlineStr">
        <is>
          <t>new</t>
        </is>
      </c>
      <c r="Q59" s="16" t="inlineStr">
        <is>
          <t>yes</t>
        </is>
      </c>
      <c r="R59" s="2" t="inlineStr">
        <is>
          <t>Full-stack React/TypeScript + Python/Django, logistics optimization, mobile</t>
        </is>
      </c>
      <c r="S59" s="2" t="n"/>
    </row>
    <row r="60" ht="15.75" customHeight="1" s="45">
      <c r="A60" s="10" t="n">
        <v>81</v>
      </c>
      <c r="B60" s="10" t="inlineStr">
        <is>
          <t>2026-04-04</t>
        </is>
      </c>
      <c r="C60" s="10" t="inlineStr">
        <is>
          <t>unknown</t>
        </is>
      </c>
      <c r="D60" s="10" t="inlineStr">
        <is>
          <t>Senior Frontend Engineer, React.js</t>
        </is>
      </c>
      <c r="E60" s="10" t="inlineStr">
        <is>
          <t>Deel</t>
        </is>
      </c>
      <c r="F60" s="10" t="inlineStr">
        <is>
          <t>Remote - Global</t>
        </is>
      </c>
      <c r="G60" s="7" t="inlineStr">
        <is>
          <t>https://jobs.ashbyhq.com/deel/a7a014cc-d632-451c-af9d-b652a85539cd</t>
        </is>
      </c>
      <c r="H60" s="10" t="inlineStr">
        <is>
          <t>Google ATS (ashbyhq.com)</t>
        </is>
      </c>
      <c r="I60" s="10" t="n">
        <v>1</v>
      </c>
      <c r="J60" s="10" t="inlineStr">
        <is>
          <t>React, TypeScript</t>
        </is>
      </c>
      <c r="K60" s="10" t="n"/>
      <c r="L60" s="10" t="inlineStr">
        <is>
          <t>Senior</t>
        </is>
      </c>
      <c r="M60" s="11" t="n">
        <v>66</v>
      </c>
      <c r="N60" s="10" t="inlineStr">
        <is>
          <t>low</t>
        </is>
      </c>
      <c r="O60" s="11" t="inlineStr">
        <is>
          <t>SPA</t>
        </is>
      </c>
      <c r="P60" s="10" t="inlineStr">
        <is>
          <t>new</t>
        </is>
      </c>
      <c r="Q60" s="27" t="inlineStr">
        <is>
          <t>Likely</t>
        </is>
      </c>
      <c r="R60" s="10" t="inlineStr">
        <is>
          <t>React/TypeScript, global HR/payroll platform. Deel hires globally via own EOR product. Description not fully fetched (SPA).</t>
        </is>
      </c>
      <c r="S60" s="10" t="n"/>
    </row>
    <row r="61" ht="15.75" customHeight="1" s="45">
      <c r="A61" s="10" t="n">
        <v>106</v>
      </c>
      <c r="B61" s="10" t="inlineStr">
        <is>
          <t>2026-04-06</t>
        </is>
      </c>
      <c r="C61" s="10" t="inlineStr">
        <is>
          <t>2026-04-01</t>
        </is>
      </c>
      <c r="D61" s="10" t="inlineStr">
        <is>
          <t>Product Engineer (Core product)</t>
        </is>
      </c>
      <c r="E61" s="10" t="inlineStr">
        <is>
          <t>Lago</t>
        </is>
      </c>
      <c r="F61" s="10" t="inlineStr">
        <is>
          <t>Remote (Europe/USA/Canada)</t>
        </is>
      </c>
      <c r="G61" s="7" t="inlineStr">
        <is>
          <t>https://getlago.com/hiring</t>
        </is>
      </c>
      <c r="H61" s="10" t="inlineStr">
        <is>
          <t>HN Who's Hiring April 2026</t>
        </is>
      </c>
      <c r="I61" s="10" t="n">
        <v>5</v>
      </c>
      <c r="J61" s="10" t="inlineStr">
        <is>
          <t>Ruby, React (likely), TypeScript (likely)</t>
        </is>
      </c>
      <c r="K61" s="10" t="n"/>
      <c r="L61" s="10" t="n"/>
      <c r="M61" s="31" t="n">
        <v>66</v>
      </c>
      <c r="N61" s="10" t="inlineStr">
        <is>
          <t>low</t>
        </is>
      </c>
      <c r="O61" s="32" t="inlineStr">
        <is>
          <t>Listing only</t>
        </is>
      </c>
      <c r="P61" s="10" t="inlineStr">
        <is>
          <t>new</t>
        </is>
      </c>
      <c r="Q61" s="32" t="inlineStr">
        <is>
          <t>Likely</t>
        </is>
      </c>
      <c r="R61" s="10" t="inlineStr">
        <is>
          <t>Open-source billing platform. AI-native usage-based billing. YC S21. Trusted by CoreWeave, Groq, Mistral, PayPal.</t>
        </is>
      </c>
      <c r="S61" s="10" t="n"/>
    </row>
    <row r="62" ht="15.75" customHeight="1" s="45">
      <c r="A62" s="2" t="n">
        <v>64</v>
      </c>
      <c r="B62" s="2" t="inlineStr">
        <is>
          <t>2026-04-02</t>
        </is>
      </c>
      <c r="C62" s="2" t="inlineStr">
        <is>
          <t>2026-04-01</t>
        </is>
      </c>
      <c r="D62" s="2" t="inlineStr">
        <is>
          <t>Fullstack Engineer, AI Implementation</t>
        </is>
      </c>
      <c r="E62" s="2" t="inlineStr">
        <is>
          <t>Oneleet</t>
        </is>
      </c>
      <c r="F62" s="2" t="inlineStr">
        <is>
          <t>US &amp; NATO Countries, Remote</t>
        </is>
      </c>
      <c r="G62" s="15" t="inlineStr">
        <is>
          <t>https://jobs.ashbyhq.com/oneleet</t>
        </is>
      </c>
      <c r="H62" s="2" t="inlineStr">
        <is>
          <t>HN Hiring April 2026</t>
        </is>
      </c>
      <c r="I62" s="2" t="n">
        <v>2</v>
      </c>
      <c r="J62" s="2" t="inlineStr">
        <is>
          <t>Go, TypeScript, React, Kubernetes</t>
        </is>
      </c>
      <c r="K62" s="2" t="n"/>
      <c r="L62" s="2" t="n"/>
      <c r="M62" s="33" t="n">
        <v>65</v>
      </c>
      <c r="N62" s="2" t="inlineStr">
        <is>
          <t>low</t>
        </is>
      </c>
      <c r="O62" s="34" t="inlineStr">
        <is>
          <t>Listing only</t>
        </is>
      </c>
      <c r="P62" s="2" t="inlineStr">
        <is>
          <t>new</t>
        </is>
      </c>
      <c r="Q62" s="34" t="inlineStr">
        <is>
          <t>Likely</t>
        </is>
      </c>
      <c r="R62" s="2" t="inlineStr">
        <is>
          <t>Cybersecurity platform, AI implementation, full-stack Go+TypeScript+React</t>
        </is>
      </c>
      <c r="S62" s="2" t="n"/>
    </row>
    <row r="63" ht="15.75" customHeight="1" s="45">
      <c r="A63" s="10" t="n">
        <v>90</v>
      </c>
      <c r="B63" s="10" t="inlineStr">
        <is>
          <t>2026-04-05</t>
        </is>
      </c>
      <c r="C63" s="10" t="inlineStr">
        <is>
          <t>2026-04-01</t>
        </is>
      </c>
      <c r="D63" s="10" t="inlineStr">
        <is>
          <t>Sr./Staff Frontend Engineer</t>
        </is>
      </c>
      <c r="E63" s="10" t="inlineStr">
        <is>
          <t>Oscilar</t>
        </is>
      </c>
      <c r="F63" s="10" t="inlineStr">
        <is>
          <t>Remote (US/Canada)</t>
        </is>
      </c>
      <c r="G63" s="7" t="inlineStr">
        <is>
          <t>https://jobs.ashbyhq.com/oscilar/198e9f96-1ec8-4205-a10f-1e777c6d59c6</t>
        </is>
      </c>
      <c r="H63" s="10" t="inlineStr">
        <is>
          <t>HN Who's Hiring April 2026</t>
        </is>
      </c>
      <c r="I63" s="10" t="n">
        <v>5</v>
      </c>
      <c r="J63" s="10" t="inlineStr">
        <is>
          <t>React, TypeScript, JavaScript, HTML, CSS, Vite</t>
        </is>
      </c>
      <c r="K63" s="10" t="n"/>
      <c r="L63" s="10" t="inlineStr">
        <is>
          <t>7+ years</t>
        </is>
      </c>
      <c r="M63" s="25" t="n">
        <v>65</v>
      </c>
      <c r="N63" s="10" t="inlineStr">
        <is>
          <t>high</t>
        </is>
      </c>
      <c r="O63" s="26" t="inlineStr">
        <is>
          <t>complete</t>
        </is>
      </c>
      <c r="P63" s="10" t="inlineStr">
        <is>
          <t>new</t>
        </is>
      </c>
      <c r="Q63" s="35" t="inlineStr">
        <is>
          <t>Likely</t>
        </is>
      </c>
      <c r="R63" s="10" t="inlineStr">
        <is>
          <t>7+ years frontend, React/TypeScript, interactive components, CI/CD, cross-browser, API design</t>
        </is>
      </c>
      <c r="S63" s="10" t="n"/>
    </row>
    <row r="64" ht="15.75" customHeight="1" s="45">
      <c r="A64" s="10" t="n">
        <v>91</v>
      </c>
      <c r="B64" s="10" t="inlineStr">
        <is>
          <t>2026-04-05</t>
        </is>
      </c>
      <c r="C64" s="10" t="inlineStr">
        <is>
          <t>2026-04-01</t>
        </is>
      </c>
      <c r="D64" s="10" t="inlineStr">
        <is>
          <t>Senior/Staff Software Engineer (Frontend-heavy)</t>
        </is>
      </c>
      <c r="E64" s="10" t="inlineStr">
        <is>
          <t>Join</t>
        </is>
      </c>
      <c r="F64" s="10" t="inlineStr">
        <is>
          <t>Remote</t>
        </is>
      </c>
      <c r="G64" s="7" t="inlineStr">
        <is>
          <t>https://join.build</t>
        </is>
      </c>
      <c r="H64" s="10" t="inlineStr">
        <is>
          <t>HN Who's Hiring April 2026</t>
        </is>
      </c>
      <c r="I64" s="10" t="n">
        <v>5</v>
      </c>
      <c r="J64" s="10" t="inlineStr">
        <is>
          <t>React, TypeScript, Golang, Postgres, GraphQL/Apollo, Vite, Cypress</t>
        </is>
      </c>
      <c r="K64" s="10" t="inlineStr">
        <is>
          <t>USD 175K-205K</t>
        </is>
      </c>
      <c r="L64" s="10" t="inlineStr">
        <is>
          <t>Senior/Staff</t>
        </is>
      </c>
      <c r="M64" s="25" t="n">
        <v>65</v>
      </c>
      <c r="N64" s="10" t="inlineStr">
        <is>
          <t>high</t>
        </is>
      </c>
      <c r="O64" s="26" t="inlineStr">
        <is>
          <t>complete</t>
        </is>
      </c>
      <c r="P64" s="10" t="inlineStr">
        <is>
          <t>new</t>
        </is>
      </c>
      <c r="Q64" s="25" t="inlineStr">
        <is>
          <t>unclear</t>
        </is>
      </c>
      <c r="R64" s="10" t="inlineStr">
        <is>
          <t>Architect-level frontend (React, TypeScript, state mgmt, perf), technical lead, PR reviews, GraphQL/Apollo</t>
        </is>
      </c>
      <c r="S64" s="10" t="n"/>
    </row>
    <row r="65" ht="15.75" customHeight="1" s="45">
      <c r="A65" s="10" t="n">
        <v>98</v>
      </c>
      <c r="B65" s="10" t="inlineStr">
        <is>
          <t>2026-04-06</t>
        </is>
      </c>
      <c r="C65" s="10" t="inlineStr">
        <is>
          <t>unknown</t>
        </is>
      </c>
      <c r="D65" s="10" t="inlineStr">
        <is>
          <t>Senior Full Stack Engineer</t>
        </is>
      </c>
      <c r="E65" s="10" t="inlineStr">
        <is>
          <t>Bolt.new (StackBlitz)</t>
        </is>
      </c>
      <c r="F65" s="10" t="inlineStr">
        <is>
          <t>Remote (Global)</t>
        </is>
      </c>
      <c r="G65" s="7" t="inlineStr">
        <is>
          <t>https://job-boards.greenhouse.io/stackblitz/jobs/4005468009</t>
        </is>
      </c>
      <c r="H65" s="10" t="inlineStr">
        <is>
          <t>Google ATS</t>
        </is>
      </c>
      <c r="I65" s="10" t="n">
        <v>1</v>
      </c>
      <c r="J65" s="10" t="inlineStr">
        <is>
          <t>React, TypeScript, Node.js, Remix, PostgreSQL, AWS Lambda, Cloudflare Workers</t>
        </is>
      </c>
      <c r="K65" s="10" t="n"/>
      <c r="L65" s="10" t="inlineStr">
        <is>
          <t>5+ years</t>
        </is>
      </c>
      <c r="M65" s="31" t="n">
        <v>65</v>
      </c>
      <c r="N65" s="10" t="inlineStr">
        <is>
          <t>high</t>
        </is>
      </c>
      <c r="O65" s="36" t="inlineStr">
        <is>
          <t>complete</t>
        </is>
      </c>
      <c r="P65" s="10" t="inlineStr">
        <is>
          <t>new</t>
        </is>
      </c>
      <c r="Q65" s="32" t="inlineStr">
        <is>
          <t>Likely</t>
        </is>
      </c>
      <c r="R65" s="10" t="inlineStr">
        <is>
          <t>Full-stack JS/TS. APIs, serverless (Lambda, CF Workers). React, Remix, PostgreSQL. AI integration. Auth &amp; security. 7-10 AM PT overlap required.</t>
        </is>
      </c>
      <c r="S65" s="10" t="n"/>
    </row>
    <row r="66" ht="15.75" customHeight="1" s="45">
      <c r="A66" s="2" t="n">
        <v>17</v>
      </c>
      <c r="B66" s="2" t="inlineStr">
        <is>
          <t>2026-03-31</t>
        </is>
      </c>
      <c r="C66" s="2" t="inlineStr">
        <is>
          <t>unknown</t>
        </is>
      </c>
      <c r="D66" s="2" t="inlineStr">
        <is>
          <t>Frontend Software Engineer, Observability</t>
        </is>
      </c>
      <c r="E66" s="2" t="inlineStr">
        <is>
          <t>Astronomer</t>
        </is>
      </c>
      <c r="F66" s="2" t="inlineStr">
        <is>
          <t>Remote (unknown region)</t>
        </is>
      </c>
      <c r="G66" s="3" t="inlineStr">
        <is>
          <t>https://jobs.ashbyhq.com/astronomer/c92d9534-2552-475c-9f6c-66ecf7f5f995</t>
        </is>
      </c>
      <c r="H66" s="2" t="inlineStr">
        <is>
          <t>Google ATS</t>
        </is>
      </c>
      <c r="I66" s="2" t="n">
        <v>1</v>
      </c>
      <c r="J66" s="2" t="inlineStr">
        <is>
          <t>Unknown (observability focus)</t>
        </is>
      </c>
      <c r="K66" s="2" t="n"/>
      <c r="L66" s="2" t="inlineStr">
        <is>
          <t>Unknown</t>
        </is>
      </c>
      <c r="M66" s="24" t="n">
        <v>64</v>
      </c>
      <c r="N66" s="2" t="inlineStr">
        <is>
          <t>low</t>
        </is>
      </c>
      <c r="O66" s="24" t="inlineStr">
        <is>
          <t>blocked</t>
        </is>
      </c>
      <c r="P66" s="2" t="inlineStr">
        <is>
          <t>new</t>
        </is>
      </c>
      <c r="Q66" s="24" t="inlineStr">
        <is>
          <t>unclear</t>
        </is>
      </c>
      <c r="R66" s="2" t="inlineStr">
        <is>
          <t>Frontend, observability, Astro/Airflow data platform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5">
      <c r="A67" s="2" t="n">
        <v>18</v>
      </c>
      <c r="B67" s="2" t="inlineStr">
        <is>
          <t>2026-03-31</t>
        </is>
      </c>
      <c r="C67" s="2" t="inlineStr">
        <is>
          <t>unknown</t>
        </is>
      </c>
      <c r="D67" s="2" t="inlineStr">
        <is>
          <t>Frontend Developer (React, TypeScript)</t>
        </is>
      </c>
      <c r="E67" s="2" t="inlineStr">
        <is>
          <t>Relay</t>
        </is>
      </c>
      <c r="F67" s="2" t="inlineStr">
        <is>
          <t>Toronto, Canada</t>
        </is>
      </c>
      <c r="G67" s="3" t="inlineStr">
        <is>
          <t>https://jobs.lever.co/relay/298f0f7a-d493-49fa-935d-89a76ef09665</t>
        </is>
      </c>
      <c r="H67" s="2" t="inlineStr">
        <is>
          <t>Google ATS</t>
        </is>
      </c>
      <c r="I67" s="2" t="n">
        <v>1</v>
      </c>
      <c r="J67" s="2" t="inlineStr">
        <is>
          <t>React, TypeScript</t>
        </is>
      </c>
      <c r="K67" s="2" t="n"/>
      <c r="L67" s="2" t="inlineStr">
        <is>
          <t>3+ years</t>
        </is>
      </c>
      <c r="M67" s="24" t="n">
        <v>62</v>
      </c>
      <c r="N67" s="2" t="inlineStr">
        <is>
          <t>low</t>
        </is>
      </c>
      <c r="O67" s="24" t="inlineStr">
        <is>
          <t>blocked</t>
        </is>
      </c>
      <c r="P67" s="2" t="inlineStr">
        <is>
          <t>applied</t>
        </is>
      </c>
      <c r="Q67" s="23" t="inlineStr">
        <is>
          <t>yes</t>
        </is>
      </c>
      <c r="R67" s="2" t="inlineStr">
        <is>
          <t>React 3+ years, TypeScript 1+ year, production React apps</t>
        </is>
      </c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45">
      <c r="A68" s="2" t="n">
        <v>19</v>
      </c>
      <c r="B68" s="2" t="inlineStr">
        <is>
          <t>2026-03-31</t>
        </is>
      </c>
      <c r="C68" s="2" t="inlineStr">
        <is>
          <t>unknown</t>
        </is>
      </c>
      <c r="D68" s="2" t="inlineStr">
        <is>
          <t>Software Engineer 2 (Frontend)</t>
        </is>
      </c>
      <c r="E68" s="2" t="inlineStr">
        <is>
          <t>Demandbase</t>
        </is>
      </c>
      <c r="F68" s="2" t="inlineStr">
        <is>
          <t>Remote (unknown region)</t>
        </is>
      </c>
      <c r="G68" s="3" t="inlineStr">
        <is>
          <t>https://job-boards.greenhouse.io/demandbase/jobs/5911700</t>
        </is>
      </c>
      <c r="H68" s="2" t="inlineStr">
        <is>
          <t>Google ATS</t>
        </is>
      </c>
      <c r="I68" s="2" t="n">
        <v>1</v>
      </c>
      <c r="J68" s="2" t="inlineStr">
        <is>
          <t>React, TypeScript, SPA</t>
        </is>
      </c>
      <c r="K68" s="2" t="n"/>
      <c r="L68" s="2" t="inlineStr">
        <is>
          <t>Mid-level (SWE 2)</t>
        </is>
      </c>
      <c r="M68" s="24" t="n">
        <v>61</v>
      </c>
      <c r="N68" s="2" t="inlineStr">
        <is>
          <t>low</t>
        </is>
      </c>
      <c r="O68" s="24" t="inlineStr">
        <is>
          <t>blocked</t>
        </is>
      </c>
      <c r="P68" s="2" t="inlineStr">
        <is>
          <t>new</t>
        </is>
      </c>
      <c r="Q68" s="24" t="inlineStr">
        <is>
          <t>unclear</t>
        </is>
      </c>
      <c r="R68" s="2" t="inlineStr">
        <is>
          <t>React, TypeScript, B2B SaaS, large SPA applications</t>
        </is>
      </c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45">
      <c r="A69" s="2" t="n">
        <v>55</v>
      </c>
      <c r="B69" s="2" t="inlineStr">
        <is>
          <t>2026-04-01</t>
        </is>
      </c>
      <c r="C69" s="2" t="inlineStr">
        <is>
          <t>unknown</t>
        </is>
      </c>
      <c r="D69" s="2" t="inlineStr">
        <is>
          <t>Senior Software Engineer - Growth Engineering</t>
        </is>
      </c>
      <c r="E69" s="2" t="inlineStr">
        <is>
          <t>Wealthsimple</t>
        </is>
      </c>
      <c r="F69" s="2" t="inlineStr">
        <is>
          <t>Remote - Canada</t>
        </is>
      </c>
      <c r="G69" s="7" t="inlineStr">
        <is>
          <t>https://jobs.lever.co/wealthsimple/c3233d05-1649-42f8-bbdf-e778aeed6865</t>
        </is>
      </c>
      <c r="H69" s="2" t="inlineStr">
        <is>
          <t>jobs.lever.co/wealthsimple</t>
        </is>
      </c>
      <c r="I69" s="2" t="n">
        <v>3</v>
      </c>
      <c r="J69" s="2" t="inlineStr">
        <is>
          <t>React (assumed)</t>
        </is>
      </c>
      <c r="K69" s="2" t="n"/>
      <c r="L69" s="2" t="n"/>
      <c r="M69" s="25" t="n">
        <v>61</v>
      </c>
      <c r="N69" s="2" t="inlineStr">
        <is>
          <t>low</t>
        </is>
      </c>
      <c r="O69" s="25" t="inlineStr">
        <is>
          <t>no_chrome</t>
        </is>
      </c>
      <c r="P69" s="2" t="inlineStr">
        <is>
          <t>skipped</t>
        </is>
      </c>
      <c r="Q69" s="26" t="inlineStr">
        <is>
          <t>yes</t>
        </is>
      </c>
      <c r="R69" s="2" t="inlineStr">
        <is>
          <t>Growth engineering, user engagement/acquisition/retention</t>
        </is>
      </c>
      <c r="S69" s="2" t="n"/>
    </row>
    <row r="70" ht="15.75" customHeight="1" s="45">
      <c r="A70" s="18" t="n">
        <v>69</v>
      </c>
      <c r="B70" s="18" t="inlineStr">
        <is>
          <t>2026-04-02</t>
        </is>
      </c>
      <c r="C70" s="18" t="inlineStr">
        <is>
          <t>unknown</t>
        </is>
      </c>
      <c r="D70" s="18" t="inlineStr">
        <is>
          <t>Senior Software Engineer, Product</t>
        </is>
      </c>
      <c r="E70" s="18" t="inlineStr">
        <is>
          <t>Brex</t>
        </is>
      </c>
      <c r="F70" s="18" t="inlineStr">
        <is>
          <t>Vancouver, BC (hybrid)</t>
        </is>
      </c>
      <c r="G70" s="7" t="inlineStr">
        <is>
          <t>https://www.brex.com/careers/8398586002</t>
        </is>
      </c>
      <c r="H70" s="18" t="inlineStr">
        <is>
          <t>brex.com/careers</t>
        </is>
      </c>
      <c r="I70" s="18" t="n">
        <v>3</v>
      </c>
      <c r="J70" s="18" t="inlineStr">
        <is>
          <t>React, TypeScript, GraphQL (likely, based on similar Brex roles)</t>
        </is>
      </c>
      <c r="K70" s="10" t="n"/>
      <c r="L70" s="18" t="inlineStr">
        <is>
          <t>Senior</t>
        </is>
      </c>
      <c r="M70" s="25" t="n">
        <v>61</v>
      </c>
      <c r="N70" s="18" t="inlineStr">
        <is>
          <t>low</t>
        </is>
      </c>
      <c r="O70" s="25" t="inlineStr">
        <is>
          <t>blocked</t>
        </is>
      </c>
      <c r="P70" s="18" t="inlineStr">
        <is>
          <t>new</t>
        </is>
      </c>
      <c r="Q70" s="26" t="inlineStr">
        <is>
          <t>yes</t>
        </is>
      </c>
      <c r="R70" s="18" t="inlineStr">
        <is>
          <t>Product engineering, full SDLC ownership, Vancouver hybrid 3 days/week</t>
        </is>
      </c>
      <c r="S70" s="10" t="n"/>
    </row>
    <row r="71" ht="15.75" customHeight="1" s="45">
      <c r="A71" s="2" t="n">
        <v>20</v>
      </c>
      <c r="B71" s="2" t="inlineStr">
        <is>
          <t>2026-03-31</t>
        </is>
      </c>
      <c r="C71" s="2" t="inlineStr">
        <is>
          <t>unknown</t>
        </is>
      </c>
      <c r="D71" s="2" t="inlineStr">
        <is>
          <t>Frontend Engineer, AI Observability &amp; Evals</t>
        </is>
      </c>
      <c r="E71" s="2" t="inlineStr">
        <is>
          <t>LangChain</t>
        </is>
      </c>
      <c r="F71" s="2" t="inlineStr">
        <is>
          <t>Remote (unknown region)</t>
        </is>
      </c>
      <c r="G71" s="3" t="inlineStr">
        <is>
          <t>https://jobs.ashbyhq.com/langchain/f7de4819-e7aa-4dfb-9acd-8b81ad8caf2c</t>
        </is>
      </c>
      <c r="H71" s="2" t="inlineStr">
        <is>
          <t>Google ATS</t>
        </is>
      </c>
      <c r="I71" s="2" t="n">
        <v>1</v>
      </c>
      <c r="J71" s="2" t="inlineStr">
        <is>
          <t>Unknown (AI observability focus)</t>
        </is>
      </c>
      <c r="K71" s="2" t="n"/>
      <c r="L71" s="2" t="inlineStr">
        <is>
          <t>Unknown</t>
        </is>
      </c>
      <c r="M71" s="24" t="n">
        <v>60</v>
      </c>
      <c r="N71" s="2" t="inlineStr">
        <is>
          <t>low</t>
        </is>
      </c>
      <c r="O71" s="24" t="inlineStr">
        <is>
          <t>blocked</t>
        </is>
      </c>
      <c r="P71" s="2" t="inlineStr">
        <is>
          <t>new</t>
        </is>
      </c>
      <c r="Q71" s="24" t="inlineStr">
        <is>
          <t>unclear</t>
        </is>
      </c>
      <c r="R71" s="2" t="inlineStr">
        <is>
          <t>Frontend, AI observability, evaluation platform, LangSmith product</t>
        </is>
      </c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45">
      <c r="A72" s="2" t="n">
        <v>34</v>
      </c>
      <c r="B72" s="2" t="inlineStr">
        <is>
          <t>2026-04-01</t>
        </is>
      </c>
      <c r="C72" s="2" t="inlineStr">
        <is>
          <t>unknown</t>
        </is>
      </c>
      <c r="D72" s="2" t="inlineStr">
        <is>
          <t>Senior Software Engineer, Frontend (Platform)</t>
        </is>
      </c>
      <c r="E72" s="2" t="inlineStr">
        <is>
          <t>Cresta</t>
        </is>
      </c>
      <c r="F72" s="2" t="inlineStr">
        <is>
          <t>Remote</t>
        </is>
      </c>
      <c r="G72" s="3" t="inlineStr">
        <is>
          <t>https://job-boards.greenhouse.io/cresta/jobs/4838089008</t>
        </is>
      </c>
      <c r="H72" s="2" t="inlineStr">
        <is>
          <t>Built In Montreal</t>
        </is>
      </c>
      <c r="I72" s="2" t="n">
        <v>2</v>
      </c>
      <c r="J72" s="2" t="inlineStr">
        <is>
          <t>React or Angular, TypeScript</t>
        </is>
      </c>
      <c r="K72" s="2" t="n"/>
      <c r="L72" s="2" t="inlineStr">
        <is>
          <t>Senior</t>
        </is>
      </c>
      <c r="M72" s="37" t="n">
        <v>60</v>
      </c>
      <c r="N72" s="2" t="inlineStr">
        <is>
          <t>low</t>
        </is>
      </c>
      <c r="O72" s="19" t="inlineStr">
        <is>
          <t>Listing only</t>
        </is>
      </c>
      <c r="P72" s="2" t="inlineStr">
        <is>
          <t>new</t>
        </is>
      </c>
      <c r="Q72" s="37" t="inlineStr">
        <is>
          <t>unclear</t>
        </is>
      </c>
      <c r="R72" s="2" t="inlineStr">
        <is>
          <t>Platform FE team: architecture, design patterns, frameworks, UI components, deployment. React/Angular. Series C AI company.</t>
        </is>
      </c>
      <c r="S72" s="2" t="n"/>
    </row>
    <row r="73" ht="15.75" customHeight="1" s="45">
      <c r="A73" s="10" t="n">
        <v>107</v>
      </c>
      <c r="B73" s="10" t="inlineStr">
        <is>
          <t>2026-04-06</t>
        </is>
      </c>
      <c r="C73" s="10" t="inlineStr">
        <is>
          <t>2026-04-01</t>
        </is>
      </c>
      <c r="D73" s="10" t="inlineStr">
        <is>
          <t>Senior Software Engineer, Growth</t>
        </is>
      </c>
      <c r="E73" s="10" t="inlineStr">
        <is>
          <t>Goody</t>
        </is>
      </c>
      <c r="F73" s="10" t="inlineStr">
        <is>
          <t>Remote (US + Canada)</t>
        </is>
      </c>
      <c r="G73" s="7" t="inlineStr">
        <is>
          <t>https://jobs.ongoody.com/#hn</t>
        </is>
      </c>
      <c r="H73" s="10" t="inlineStr">
        <is>
          <t>HN Who's Hiring April 2026</t>
        </is>
      </c>
      <c r="I73" s="10" t="n">
        <v>5</v>
      </c>
      <c r="J73" s="10" t="inlineStr">
        <is>
          <t>Ruby, React, TypeScript</t>
        </is>
      </c>
      <c r="K73" s="10" t="inlineStr">
        <is>
          <t>USD 150K-200K</t>
        </is>
      </c>
      <c r="L73" s="10" t="inlineStr">
        <is>
          <t>Senior</t>
        </is>
      </c>
      <c r="M73" s="31" t="n">
        <v>60</v>
      </c>
      <c r="N73" s="10" t="inlineStr">
        <is>
          <t>low</t>
        </is>
      </c>
      <c r="O73" s="32" t="inlineStr">
        <is>
          <t>Listing only</t>
        </is>
      </c>
      <c r="P73" s="10" t="inlineStr">
        <is>
          <t>new</t>
        </is>
      </c>
      <c r="Q73" s="36" t="inlineStr">
        <is>
          <t>yes</t>
        </is>
      </c>
      <c r="R73" s="10" t="inlineStr">
        <is>
          <t>Gifting B2B platform. Used by Google, Stripe, Anthropic. Growth-focused engineering. Full-stack.</t>
        </is>
      </c>
      <c r="S73" s="10" t="n"/>
    </row>
    <row r="74" ht="15.75" customHeight="1" s="45">
      <c r="A74" s="2" t="n">
        <v>21</v>
      </c>
      <c r="B74" s="2" t="inlineStr">
        <is>
          <t>2026-03-31</t>
        </is>
      </c>
      <c r="C74" s="2" t="inlineStr">
        <is>
          <t>unknown</t>
        </is>
      </c>
      <c r="D74" s="2" t="inlineStr">
        <is>
          <t>Frontend Engineer</t>
        </is>
      </c>
      <c r="E74" s="2" t="inlineStr">
        <is>
          <t>Catena Clearing</t>
        </is>
      </c>
      <c r="F74" s="2" t="inlineStr">
        <is>
          <t>Remote (unknown region)</t>
        </is>
      </c>
      <c r="G74" s="3" t="inlineStr">
        <is>
          <t>https://job-boards.greenhouse.io/catenaclearing/jobs/5076182007</t>
        </is>
      </c>
      <c r="H74" s="2" t="inlineStr">
        <is>
          <t>Google ATS</t>
        </is>
      </c>
      <c r="I74" s="2" t="n">
        <v>1</v>
      </c>
      <c r="J74" s="2" t="inlineStr">
        <is>
          <t>React, TypeScript, Next.js</t>
        </is>
      </c>
      <c r="K74" s="2" t="n"/>
      <c r="L74" s="2" t="inlineStr">
        <is>
          <t>Unknown</t>
        </is>
      </c>
      <c r="M74" s="24" t="n">
        <v>59</v>
      </c>
      <c r="N74" s="2" t="inlineStr">
        <is>
          <t>low</t>
        </is>
      </c>
      <c r="O74" s="24" t="inlineStr">
        <is>
          <t>blocked</t>
        </is>
      </c>
      <c r="P74" s="2" t="inlineStr">
        <is>
          <t>new</t>
        </is>
      </c>
      <c r="Q74" s="24" t="inlineStr">
        <is>
          <t>unclear</t>
        </is>
      </c>
      <c r="R74" s="2" t="inlineStr">
        <is>
          <t>React, TypeScript, Next.js, complex data-rich UIs, fintech clearing</t>
        </is>
      </c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45">
      <c r="A75" s="2" t="n">
        <v>56</v>
      </c>
      <c r="B75" s="2" t="inlineStr">
        <is>
          <t>2026-04-01</t>
        </is>
      </c>
      <c r="C75" s="2" t="inlineStr">
        <is>
          <t>unknown</t>
        </is>
      </c>
      <c r="D75" s="2" t="inlineStr">
        <is>
          <t>Senior / Staff Product Engineer, AI</t>
        </is>
      </c>
      <c r="E75" s="2" t="inlineStr">
        <is>
          <t>Linear</t>
        </is>
      </c>
      <c r="F75" s="2" t="inlineStr">
        <is>
          <t>Remote - North America</t>
        </is>
      </c>
      <c r="G75" s="7" t="inlineStr">
        <is>
          <t>https://linear.app/careers/b4a7764e-c680-4bdf-9956-dc78f2ca94d5</t>
        </is>
      </c>
      <c r="H75" s="2" t="inlineStr">
        <is>
          <t>linear.app/careers</t>
        </is>
      </c>
      <c r="I75" s="2" t="n">
        <v>3</v>
      </c>
      <c r="J75" s="2" t="inlineStr">
        <is>
          <t>React, TypeScript, MobX, styled-components, Node, GraphQL, PostgreSQL, Temporal</t>
        </is>
      </c>
      <c r="K75" s="2" t="n"/>
      <c r="L75" s="2" t="inlineStr">
        <is>
          <t>5+ years + AI systems experience</t>
        </is>
      </c>
      <c r="M75" s="25" t="n">
        <v>58</v>
      </c>
      <c r="N75" s="2" t="inlineStr">
        <is>
          <t>high</t>
        </is>
      </c>
      <c r="O75" s="26" t="inlineStr">
        <is>
          <t>complete</t>
        </is>
      </c>
      <c r="P75" s="2" t="inlineStr">
        <is>
          <t>skipped</t>
        </is>
      </c>
      <c r="Q75" s="25" t="inlineStr">
        <is>
          <t>unclear</t>
        </is>
      </c>
      <c r="R75" s="2" t="inlineStr">
        <is>
          <t>Applied AI systems in production, React/TS, prompt engineering, model evaluation</t>
        </is>
      </c>
      <c r="S75" s="2" t="n"/>
    </row>
    <row r="76" ht="15.75" customHeight="1" s="45">
      <c r="A76" s="10" t="n">
        <v>92</v>
      </c>
      <c r="B76" s="10" t="inlineStr">
        <is>
          <t>2026-04-06</t>
        </is>
      </c>
      <c r="C76" s="10" t="inlineStr">
        <is>
          <t>2026-04-06</t>
        </is>
      </c>
      <c r="D76" s="10" t="inlineStr">
        <is>
          <t>Sr. Frontend Engineer</t>
        </is>
      </c>
      <c r="E76" s="10" t="inlineStr">
        <is>
          <t>ArtCraft</t>
        </is>
      </c>
      <c r="F76" s="10" t="inlineStr">
        <is>
          <t>Anywhere, Remote</t>
        </is>
      </c>
      <c r="G76" s="7" t="inlineStr">
        <is>
          <t>https://news.ycombinator.com/item?id=47656827</t>
        </is>
      </c>
      <c r="H76" s="10" t="inlineStr">
        <is>
          <t>HN Who's Hiring April 2026</t>
        </is>
      </c>
      <c r="I76" s="10" t="n">
        <v>5</v>
      </c>
      <c r="J76" s="10" t="inlineStr">
        <is>
          <t>React.js, TypeScript, threeJS, HTML, CSS</t>
        </is>
      </c>
      <c r="K76" s="10" t="n"/>
      <c r="L76" s="10" t="inlineStr">
        <is>
          <t>5+ years</t>
        </is>
      </c>
      <c r="M76" s="31" t="n">
        <v>58</v>
      </c>
      <c r="N76" s="10" t="inlineStr">
        <is>
          <t>high</t>
        </is>
      </c>
      <c r="O76" s="36" t="inlineStr">
        <is>
          <t>complete</t>
        </is>
      </c>
      <c r="P76" s="10" t="inlineStr">
        <is>
          <t>new</t>
        </is>
      </c>
      <c r="Q76" s="32" t="inlineStr">
        <is>
          <t>Likely</t>
        </is>
      </c>
      <c r="R76" s="10" t="inlineStr">
        <is>
          <t>Sr. frontend, React/TS/threeJS, media features, rendering engine, image processing, codecs</t>
        </is>
      </c>
      <c r="S76" s="10" t="n"/>
    </row>
    <row r="77" ht="15.75" customHeight="1" s="45">
      <c r="A77" s="10" t="n">
        <v>108</v>
      </c>
      <c r="B77" s="10" t="inlineStr">
        <is>
          <t>2026-04-06</t>
        </is>
      </c>
      <c r="C77" s="10" t="inlineStr">
        <is>
          <t>2026-04-01</t>
        </is>
      </c>
      <c r="D77" s="10" t="inlineStr">
        <is>
          <t>Full-Stack Engineer, AI Agent Platform</t>
        </is>
      </c>
      <c r="E77" s="10" t="inlineStr">
        <is>
          <t>Oscilar</t>
        </is>
      </c>
      <c r="F77" s="10" t="inlineStr">
        <is>
          <t>Remote (US/Canada/Brazil/Poland/UK)</t>
        </is>
      </c>
      <c r="G77" s="7" t="inlineStr">
        <is>
          <t>https://jobs.ashbyhq.com/oscilar</t>
        </is>
      </c>
      <c r="H77" s="10" t="inlineStr">
        <is>
          <t>HN Who's Hiring April 2026</t>
        </is>
      </c>
      <c r="I77" s="10" t="n">
        <v>5</v>
      </c>
      <c r="J77" s="10" t="inlineStr">
        <is>
          <t>TypeScript, React (likely)</t>
        </is>
      </c>
      <c r="K77" s="10" t="n"/>
      <c r="L77" s="10" t="n"/>
      <c r="M77" s="31" t="n">
        <v>58</v>
      </c>
      <c r="N77" s="10" t="inlineStr">
        <is>
          <t>low</t>
        </is>
      </c>
      <c r="O77" s="32" t="inlineStr">
        <is>
          <t>Listing only</t>
        </is>
      </c>
      <c r="P77" s="10" t="inlineStr">
        <is>
          <t>new</t>
        </is>
      </c>
      <c r="Q77" s="36" t="inlineStr">
        <is>
          <t>yes</t>
        </is>
      </c>
      <c r="R77" s="10" t="inlineStr">
        <is>
          <t>AI Risk Decisioning platform. Fraud, credit, compliance. Multiple open roles including Web SDK and Full-Stack.</t>
        </is>
      </c>
      <c r="S77" s="10" t="n"/>
    </row>
    <row r="78" ht="15.75" customHeight="1" s="45">
      <c r="A78" s="2" t="n">
        <v>22</v>
      </c>
      <c r="B78" s="2" t="inlineStr">
        <is>
          <t>2026-03-31</t>
        </is>
      </c>
      <c r="C78" s="2" t="inlineStr">
        <is>
          <t>unknown</t>
        </is>
      </c>
      <c r="D78" s="2" t="inlineStr">
        <is>
          <t>Design Engineer (Web &amp; Brand)</t>
        </is>
      </c>
      <c r="E78" s="2" t="inlineStr">
        <is>
          <t>Linear</t>
        </is>
      </c>
      <c r="F78" s="2" t="inlineStr">
        <is>
          <t>Remote (unknown region)</t>
        </is>
      </c>
      <c r="G78" s="3" t="inlineStr">
        <is>
          <t>https://linear.app/careers/ea0b5868-6d7a-46fa-99d8-207cd19357a6</t>
        </is>
      </c>
      <c r="H78" s="2" t="inlineStr">
        <is>
          <t>linear.app/careers</t>
        </is>
      </c>
      <c r="I78" s="2" t="n">
        <v>1</v>
      </c>
      <c r="J78" s="2" t="inlineStr">
        <is>
          <t>React, TypeScript</t>
        </is>
      </c>
      <c r="K78" s="2" t="n"/>
      <c r="L78" s="2" t="inlineStr">
        <is>
          <t>Unknown</t>
        </is>
      </c>
      <c r="M78" s="24" t="n">
        <v>57</v>
      </c>
      <c r="N78" s="2" t="inlineStr">
        <is>
          <t>low</t>
        </is>
      </c>
      <c r="O78" s="24" t="inlineStr">
        <is>
          <t>blocked</t>
        </is>
      </c>
      <c r="P78" s="2" t="inlineStr">
        <is>
          <t>rejected</t>
        </is>
      </c>
      <c r="Q78" s="24" t="inlineStr">
        <is>
          <t>unclear</t>
        </is>
      </c>
      <c r="R78" s="2" t="inlineStr">
        <is>
          <t>React, TypeScript, design engineering, web &amp; brand, visual taste</t>
        </is>
      </c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45">
      <c r="A79" s="2" t="n">
        <v>23</v>
      </c>
      <c r="B79" s="2" t="inlineStr">
        <is>
          <t>2026-03-31</t>
        </is>
      </c>
      <c r="C79" s="2" t="inlineStr">
        <is>
          <t>unknown</t>
        </is>
      </c>
      <c r="D79" s="2" t="inlineStr">
        <is>
          <t>Product Engineer - v0</t>
        </is>
      </c>
      <c r="E79" s="2" t="inlineStr">
        <is>
          <t>Vercel</t>
        </is>
      </c>
      <c r="F79" s="2" t="inlineStr">
        <is>
          <t>San Francisco (likely US)</t>
        </is>
      </c>
      <c r="G79" s="3" t="inlineStr">
        <is>
          <t>https://vercel.com/careers/product-engineer-v0-5466858004</t>
        </is>
      </c>
      <c r="H79" s="2" t="inlineStr">
        <is>
          <t>vercel.com/careers</t>
        </is>
      </c>
      <c r="I79" s="2" t="n">
        <v>1</v>
      </c>
      <c r="J79" s="2" t="inlineStr">
        <is>
          <t>TypeScript, React, Next.js</t>
        </is>
      </c>
      <c r="K79" s="2" t="inlineStr">
        <is>
          <t>USD 196K-294K (SF)</t>
        </is>
      </c>
      <c r="L79" s="2" t="inlineStr">
        <is>
          <t>5+ years</t>
        </is>
      </c>
      <c r="M79" s="24" t="n">
        <v>57</v>
      </c>
      <c r="N79" s="2" t="inlineStr">
        <is>
          <t>low</t>
        </is>
      </c>
      <c r="O79" s="24" t="inlineStr">
        <is>
          <t>blocked</t>
        </is>
      </c>
      <c r="P79" s="2" t="inlineStr">
        <is>
          <t>new</t>
        </is>
      </c>
      <c r="Q79" s="24" t="inlineStr">
        <is>
          <t>unlikely</t>
        </is>
      </c>
      <c r="R79" s="2" t="inlineStr">
        <is>
          <t>TypeScript, React, Next.js, full-stack, AI product (v0)</t>
        </is>
      </c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45">
      <c r="A80" s="18" t="n">
        <v>72</v>
      </c>
      <c r="B80" s="18" t="inlineStr">
        <is>
          <t>2026-04-02</t>
        </is>
      </c>
      <c r="C80" s="18" t="inlineStr">
        <is>
          <t>2026-04-02</t>
        </is>
      </c>
      <c r="D80" s="18" t="inlineStr">
        <is>
          <t>Product Engineer — Search</t>
        </is>
      </c>
      <c r="E80" s="18" t="inlineStr">
        <is>
          <t>Firecrawl</t>
        </is>
      </c>
      <c r="F80" s="18" t="inlineStr">
        <is>
          <t>Remote, SF / Americas</t>
        </is>
      </c>
      <c r="G80" s="7" t="inlineStr">
        <is>
          <t>https://wellfound.com/company/firecrawl</t>
        </is>
      </c>
      <c r="H80" s="18" t="inlineStr">
        <is>
          <t>Wellfound</t>
        </is>
      </c>
      <c r="I80" s="18" t="n">
        <v>2</v>
      </c>
      <c r="J80" s="10" t="n"/>
      <c r="K80" s="18" t="inlineStr">
        <is>
          <t>USD 180K-290K</t>
        </is>
      </c>
      <c r="L80" s="10" t="n"/>
      <c r="M80" s="25" t="n">
        <v>57</v>
      </c>
      <c r="N80" s="18" t="inlineStr">
        <is>
          <t>low</t>
        </is>
      </c>
      <c r="O80" s="35" t="inlineStr">
        <is>
          <t>Listing only</t>
        </is>
      </c>
      <c r="P80" s="18" t="inlineStr">
        <is>
          <t>new</t>
        </is>
      </c>
      <c r="Q80" s="25" t="inlineStr">
        <is>
          <t>unclear</t>
        </is>
      </c>
      <c r="R80" s="18" t="inlineStr">
        <is>
          <t>Turn any website into clean LLM-ready data. Product Engineer for Search. Growing fast.</t>
        </is>
      </c>
      <c r="S80" s="10" t="n"/>
    </row>
    <row r="81" ht="15.75" customHeight="1" s="45">
      <c r="A81" s="10" t="n">
        <v>100</v>
      </c>
      <c r="B81" s="10" t="inlineStr">
        <is>
          <t>2026-04-06</t>
        </is>
      </c>
      <c r="C81" s="10" t="inlineStr">
        <is>
          <t>2026-04-06</t>
        </is>
      </c>
      <c r="D81" s="10" t="inlineStr">
        <is>
          <t>Sr. Frontend Eng</t>
        </is>
      </c>
      <c r="E81" s="10" t="inlineStr">
        <is>
          <t>ArtCraft</t>
        </is>
      </c>
      <c r="F81" s="10" t="inlineStr">
        <is>
          <t>Remote - Worldwide</t>
        </is>
      </c>
      <c r="G81" s="7" t="inlineStr">
        <is>
          <t>https://hnhiring.com/search?technologies=react</t>
        </is>
      </c>
      <c r="H81" s="10" t="inlineStr">
        <is>
          <t>HN Hiring April 2026</t>
        </is>
      </c>
      <c r="I81" s="10" t="n">
        <v>2</v>
      </c>
      <c r="J81" s="10" t="inlineStr">
        <is>
          <t>React (implied), media rendering, image/video processing</t>
        </is>
      </c>
      <c r="K81" s="10" t="n"/>
      <c r="L81" s="10" t="inlineStr">
        <is>
          <t>Senior</t>
        </is>
      </c>
      <c r="M81" s="31" t="n">
        <v>57</v>
      </c>
      <c r="N81" s="10" t="inlineStr">
        <is>
          <t>low</t>
        </is>
      </c>
      <c r="O81" s="32" t="inlineStr">
        <is>
          <t>Listing only</t>
        </is>
      </c>
      <c r="P81" s="10" t="inlineStr">
        <is>
          <t>new</t>
        </is>
      </c>
      <c r="Q81" s="32" t="inlineStr">
        <is>
          <t>Likely</t>
        </is>
      </c>
      <c r="R81" s="10" t="inlineStr">
        <is>
          <t>Frontend eng, media features, rendering engine, image/video processing pipelines, codecs/compression</t>
        </is>
      </c>
      <c r="S81" s="10" t="n"/>
    </row>
    <row r="82" ht="15.75" customHeight="1" s="45">
      <c r="A82" s="10" t="n">
        <v>109</v>
      </c>
      <c r="B82" s="10" t="inlineStr">
        <is>
          <t>2026-04-06</t>
        </is>
      </c>
      <c r="C82" s="10" t="inlineStr">
        <is>
          <t>2026-04-01</t>
        </is>
      </c>
      <c r="D82" s="10" t="inlineStr">
        <is>
          <t>Senior Frontend Engineer</t>
        </is>
      </c>
      <c r="E82" s="10" t="inlineStr">
        <is>
          <t>Postscript</t>
        </is>
      </c>
      <c r="F82" s="10" t="inlineStr">
        <is>
          <t>Remote</t>
        </is>
      </c>
      <c r="G82" s="7" t="inlineStr">
        <is>
          <t>https://jobs.greylock.com/jobs?titlePrefix=frontend</t>
        </is>
      </c>
      <c r="H82" s="10" t="inlineStr">
        <is>
          <t>Greylock Portfolio Jobs</t>
        </is>
      </c>
      <c r="I82" s="10" t="n">
        <v>5</v>
      </c>
      <c r="J82" s="10" t="inlineStr">
        <is>
          <t>React.js, TypeScript</t>
        </is>
      </c>
      <c r="K82" s="10" t="n"/>
      <c r="L82" s="10" t="inlineStr">
        <is>
          <t>Senior</t>
        </is>
      </c>
      <c r="M82" s="31" t="n">
        <v>57</v>
      </c>
      <c r="N82" s="10" t="inlineStr">
        <is>
          <t>low</t>
        </is>
      </c>
      <c r="O82" s="32" t="inlineStr">
        <is>
          <t>Listing only</t>
        </is>
      </c>
      <c r="P82" s="10" t="inlineStr">
        <is>
          <t>new</t>
        </is>
      </c>
      <c r="Q82" s="31" t="inlineStr">
        <is>
          <t>unclear</t>
        </is>
      </c>
      <c r="R82" s="10" t="inlineStr">
        <is>
          <t>eCommerce/marketing SaaS platform. Greylock backed. Growth stage 100-1000 employees.</t>
        </is>
      </c>
      <c r="S82" s="10" t="n"/>
    </row>
    <row r="83" ht="15.75" customHeight="1" s="45">
      <c r="A83" s="2" t="n">
        <v>35</v>
      </c>
      <c r="B83" s="2" t="inlineStr">
        <is>
          <t>2026-04-01</t>
        </is>
      </c>
      <c r="C83" s="2" t="inlineStr">
        <is>
          <t>2026-04-01</t>
        </is>
      </c>
      <c r="D83" s="2" t="inlineStr">
        <is>
          <t>Senior React/React Native Engineer</t>
        </is>
      </c>
      <c r="E83" s="2" t="inlineStr">
        <is>
          <t>Littlebird.ai</t>
        </is>
      </c>
      <c r="F83" s="2" t="inlineStr">
        <is>
          <t>Remote (Global)</t>
        </is>
      </c>
      <c r="G83" s="3" t="inlineStr">
        <is>
          <t>https://jobs.gem.com/littlebird/am9icG9zdDrfqJE9Qs--i1a3EQcktXM7</t>
        </is>
      </c>
      <c r="H83" s="2" t="inlineStr">
        <is>
          <t>HN Hiring</t>
        </is>
      </c>
      <c r="I83" s="2" t="n">
        <v>2</v>
      </c>
      <c r="J83" s="2" t="inlineStr">
        <is>
          <t>React, React Native</t>
        </is>
      </c>
      <c r="K83" s="2" t="n"/>
      <c r="L83" s="2" t="inlineStr">
        <is>
          <t>Senior</t>
        </is>
      </c>
      <c r="M83" s="37" t="n">
        <v>56</v>
      </c>
      <c r="N83" s="2" t="inlineStr">
        <is>
          <t>low</t>
        </is>
      </c>
      <c r="O83" s="19" t="inlineStr">
        <is>
          <t>Listing only</t>
        </is>
      </c>
      <c r="P83" s="2" t="inlineStr">
        <is>
          <t>new</t>
        </is>
      </c>
      <c r="Q83" s="37" t="inlineStr">
        <is>
          <t>unclear</t>
        </is>
      </c>
      <c r="R83" s="2" t="inlineStr">
        <is>
          <t>Senior React/React Native engineer. Global remote. AI company.</t>
        </is>
      </c>
      <c r="S83" s="2" t="n"/>
    </row>
    <row r="84" ht="15.75" customHeight="1" s="45">
      <c r="A84" s="2" t="n">
        <v>36</v>
      </c>
      <c r="B84" s="2" t="inlineStr">
        <is>
          <t>2026-04-01</t>
        </is>
      </c>
      <c r="C84" s="2" t="inlineStr">
        <is>
          <t>2026-04-01</t>
        </is>
      </c>
      <c r="D84" s="2" t="inlineStr">
        <is>
          <t>Senior Frontend Developer</t>
        </is>
      </c>
      <c r="E84" s="2" t="inlineStr">
        <is>
          <t>Loop Financial</t>
        </is>
      </c>
      <c r="F84" s="2" t="inlineStr">
        <is>
          <t>Toronto (onsite)</t>
        </is>
      </c>
      <c r="G84" s="3" t="inlineStr">
        <is>
          <t>https://ats.rippling.com/en-US/loop-careers/jobs/1bcebaaa-22c5-4cdb-bb17-f02477b3ec89</t>
        </is>
      </c>
      <c r="H84" s="2" t="inlineStr">
        <is>
          <t>HN Hiring</t>
        </is>
      </c>
      <c r="I84" s="2" t="n">
        <v>2</v>
      </c>
      <c r="J84" s="2" t="inlineStr">
        <is>
          <t>React, Next.js, TypeScript</t>
        </is>
      </c>
      <c r="K84" s="2" t="n"/>
      <c r="L84" s="2" t="inlineStr">
        <is>
          <t>5-8 years</t>
        </is>
      </c>
      <c r="M84" s="37" t="n">
        <v>55</v>
      </c>
      <c r="N84" s="2" t="inlineStr">
        <is>
          <t>low</t>
        </is>
      </c>
      <c r="O84" s="19" t="inlineStr">
        <is>
          <t>Listing only</t>
        </is>
      </c>
      <c r="P84" s="19" t="inlineStr">
        <is>
          <t>rejected</t>
        </is>
      </c>
      <c r="Q84" s="38" t="inlineStr">
        <is>
          <t>yes</t>
        </is>
      </c>
      <c r="R84" s="2" t="inlineStr">
        <is>
          <t>Sr Frontend Developer. React/Next.js/TS. Toronto onsite. Fintech company.</t>
        </is>
      </c>
      <c r="S84" s="2" t="n"/>
    </row>
    <row r="85" ht="15.75" customHeight="1" s="45">
      <c r="A85" s="2" t="n">
        <v>37</v>
      </c>
      <c r="B85" s="2" t="inlineStr">
        <is>
          <t>2026-04-01</t>
        </is>
      </c>
      <c r="C85" s="2" t="inlineStr">
        <is>
          <t>2026-04-01</t>
        </is>
      </c>
      <c r="D85" s="2" t="inlineStr">
        <is>
          <t>Software Engineer</t>
        </is>
      </c>
      <c r="E85" s="2" t="inlineStr">
        <is>
          <t>Nova Credit</t>
        </is>
      </c>
      <c r="F85" s="2" t="inlineStr">
        <is>
          <t>Remote - US/Canada</t>
        </is>
      </c>
      <c r="G85" s="3" t="inlineStr">
        <is>
          <t>https://job-boards.greenhouse.io/novacredit</t>
        </is>
      </c>
      <c r="H85" s="2" t="inlineStr">
        <is>
          <t>HN Hiring</t>
        </is>
      </c>
      <c r="I85" s="2" t="n">
        <v>2</v>
      </c>
      <c r="J85" s="2" t="inlineStr">
        <is>
          <t>React, TypeScript, Node.js</t>
        </is>
      </c>
      <c r="K85" s="2" t="n"/>
      <c r="L85" s="2" t="inlineStr">
        <is>
          <t>Mid-Staff</t>
        </is>
      </c>
      <c r="M85" s="37" t="n">
        <v>55</v>
      </c>
      <c r="N85" s="2" t="inlineStr">
        <is>
          <t>low</t>
        </is>
      </c>
      <c r="O85" s="19" t="inlineStr">
        <is>
          <t>Listing only</t>
        </is>
      </c>
      <c r="P85" s="2" t="inlineStr">
        <is>
          <t>new</t>
        </is>
      </c>
      <c r="Q85" s="19" t="inlineStr">
        <is>
          <t>Likely</t>
        </is>
      </c>
      <c r="R85" s="2" t="inlineStr">
        <is>
          <t>SWE at credit data platform. React/TS/Node. Remote US/Canada.</t>
        </is>
      </c>
      <c r="S85" s="2" t="n"/>
    </row>
    <row r="86" ht="15.75" customHeight="1" s="45">
      <c r="A86" s="2" t="n">
        <v>45</v>
      </c>
      <c r="B86" s="2" t="inlineStr">
        <is>
          <t>2026-04-01</t>
        </is>
      </c>
      <c r="C86" s="2" t="inlineStr">
        <is>
          <t>2026-03-14</t>
        </is>
      </c>
      <c r="D86" s="2" t="inlineStr">
        <is>
          <t>Sr. Front End Developer</t>
        </is>
      </c>
      <c r="E86" s="2" t="inlineStr">
        <is>
          <t>Borrowell</t>
        </is>
      </c>
      <c r="F86" s="2" t="inlineStr">
        <is>
          <t>Toronto, ON, Canada (Remote: ON/BC/AB only)</t>
        </is>
      </c>
      <c r="G86" s="7" t="inlineStr">
        <is>
          <t>https://techjobs.marsdd.com/companies/borrowell/jobs/70647083-sr-front-end-developer</t>
        </is>
      </c>
      <c r="H86" s="2" t="inlineStr">
        <is>
          <t>MaRS Job Board</t>
        </is>
      </c>
      <c r="I86" s="2" t="n">
        <v>2</v>
      </c>
      <c r="J86" s="2" t="inlineStr">
        <is>
          <t>React, Next.js, TypeScript, SSR/ISR, Headless CMS (Contentful/Sanity)</t>
        </is>
      </c>
      <c r="K86" s="2" t="inlineStr">
        <is>
          <t>CAD 100K-150K</t>
        </is>
      </c>
      <c r="L86" s="2" t="inlineStr">
        <is>
          <t>5+ years (3+ React)</t>
        </is>
      </c>
      <c r="M86" s="25" t="n">
        <v>55</v>
      </c>
      <c r="N86" s="2" t="inlineStr">
        <is>
          <t>high</t>
        </is>
      </c>
      <c r="O86" s="26" t="inlineStr">
        <is>
          <t>complete</t>
        </is>
      </c>
      <c r="P86" s="2" t="inlineStr">
        <is>
          <t>new</t>
        </is>
      </c>
      <c r="Q86" s="26" t="inlineStr">
        <is>
          <t>yes</t>
        </is>
      </c>
      <c r="R86" s="2" t="inlineStr">
        <is>
          <t>5+ years frontend, 3+ React, Next.js/SSR, headless CMS, SEO/Core Web Vitals, A/B testing (GA4/Optimizely), growth engineering</t>
        </is>
      </c>
      <c r="S86" s="2" t="n"/>
    </row>
    <row r="87" ht="15.75" customHeight="1" s="45">
      <c r="A87" s="2" t="n">
        <v>65</v>
      </c>
      <c r="B87" s="2" t="inlineStr">
        <is>
          <t>2026-04-02</t>
        </is>
      </c>
      <c r="C87" s="2" t="inlineStr">
        <is>
          <t>2026-04-01</t>
        </is>
      </c>
      <c r="D87" s="2" t="inlineStr">
        <is>
          <t>Full-Stack Engineer (Rails/React)</t>
        </is>
      </c>
      <c r="E87" s="2" t="inlineStr">
        <is>
          <t>Aha!</t>
        </is>
      </c>
      <c r="F87" s="2" t="inlineStr">
        <is>
          <t>Remote, North/South America</t>
        </is>
      </c>
      <c r="G87" s="15" t="inlineStr">
        <is>
          <t>https://www.aha.io</t>
        </is>
      </c>
      <c r="H87" s="2" t="inlineStr">
        <is>
          <t>HN Hiring April 2026</t>
        </is>
      </c>
      <c r="I87" s="2" t="n">
        <v>2</v>
      </c>
      <c r="J87" s="2" t="inlineStr">
        <is>
          <t>Ruby on Rails, React</t>
        </is>
      </c>
      <c r="K87" s="2" t="n"/>
      <c r="L87" s="2" t="inlineStr">
        <is>
          <t>Experienced</t>
        </is>
      </c>
      <c r="M87" s="33" t="n">
        <v>55</v>
      </c>
      <c r="N87" s="2" t="inlineStr">
        <is>
          <t>low</t>
        </is>
      </c>
      <c r="O87" s="34" t="inlineStr">
        <is>
          <t>Listing only</t>
        </is>
      </c>
      <c r="P87" s="2" t="inlineStr">
        <is>
          <t>new</t>
        </is>
      </c>
      <c r="Q87" s="34" t="inlineStr">
        <is>
          <t>Likely</t>
        </is>
      </c>
      <c r="R87" s="2" t="inlineStr">
        <is>
          <t>Full-stack Rails + React, product management tool, rich client-side experiences</t>
        </is>
      </c>
      <c r="S87" s="2" t="n"/>
    </row>
    <row r="88" ht="15.75" customHeight="1" s="45">
      <c r="A88" s="2" t="n">
        <v>66</v>
      </c>
      <c r="B88" s="2" t="inlineStr">
        <is>
          <t>2026-04-02</t>
        </is>
      </c>
      <c r="C88" s="2" t="inlineStr">
        <is>
          <t>2026-04-01</t>
        </is>
      </c>
      <c r="D88" s="2" t="inlineStr">
        <is>
          <t>Senior Software Engineer, Growth</t>
        </is>
      </c>
      <c r="E88" s="2" t="inlineStr">
        <is>
          <t>Goody</t>
        </is>
      </c>
      <c r="F88" s="2" t="inlineStr">
        <is>
          <t>Remote (US, Canada, Brazil)</t>
        </is>
      </c>
      <c r="G88" s="15" t="inlineStr">
        <is>
          <t>https://jobs.ongoody.com/senior-swe-growth</t>
        </is>
      </c>
      <c r="H88" s="2" t="inlineStr">
        <is>
          <t>HN Hiring April 2026</t>
        </is>
      </c>
      <c r="I88" s="2" t="n">
        <v>2</v>
      </c>
      <c r="J88" s="2" t="inlineStr">
        <is>
          <t>React, TypeScript, Ruby on Rails, Tailwind, Postgres</t>
        </is>
      </c>
      <c r="K88" s="2" t="inlineStr">
        <is>
          <t>$150K-$200K + equity</t>
        </is>
      </c>
      <c r="L88" s="2" t="inlineStr">
        <is>
          <t>4+ years</t>
        </is>
      </c>
      <c r="M88" s="33" t="n">
        <v>54</v>
      </c>
      <c r="N88" s="2" t="inlineStr">
        <is>
          <t>high</t>
        </is>
      </c>
      <c r="O88" s="39" t="inlineStr">
        <is>
          <t>complete</t>
        </is>
      </c>
      <c r="P88" s="2" t="inlineStr">
        <is>
          <t>new</t>
        </is>
      </c>
      <c r="Q88" s="39" t="inlineStr">
        <is>
          <t>yes</t>
        </is>
      </c>
      <c r="R88" s="2" t="inlineStr">
        <is>
          <t>Growth engineering, A/B testing, experimentation, full-stack React+Ruby, startup pace</t>
        </is>
      </c>
      <c r="S88" s="2" t="n"/>
    </row>
    <row r="89" ht="15.75" customHeight="1" s="45">
      <c r="A89" s="10" t="n">
        <v>87</v>
      </c>
      <c r="B89" s="10" t="inlineStr">
        <is>
          <t>2026-04-05</t>
        </is>
      </c>
      <c r="C89" s="10" t="inlineStr">
        <is>
          <t>2026-04-02</t>
        </is>
      </c>
      <c r="D89" s="10" t="inlineStr">
        <is>
          <t>AI Product Engineer</t>
        </is>
      </c>
      <c r="E89" s="10" t="inlineStr">
        <is>
          <t>PostHog</t>
        </is>
      </c>
      <c r="F89" s="10" t="inlineStr">
        <is>
          <t>Remote (GMT-8 to GMT+2)</t>
        </is>
      </c>
      <c r="G89" s="7" t="inlineStr">
        <is>
          <t>https://posthog.com/careers/ai-product-engineer</t>
        </is>
      </c>
      <c r="H89" s="10" t="inlineStr">
        <is>
          <t>HN Who is Hiring April 2026</t>
        </is>
      </c>
      <c r="I89" s="10" t="n">
        <v>5</v>
      </c>
      <c r="J89" s="10" t="inlineStr">
        <is>
          <t>React, TypeScript, Python, LLMs</t>
        </is>
      </c>
      <c r="K89" s="10" t="n"/>
      <c r="L89" s="10" t="inlineStr">
        <is>
          <t>Senior level</t>
        </is>
      </c>
      <c r="M89" s="25" t="n">
        <v>54</v>
      </c>
      <c r="N89" s="10" t="inlineStr">
        <is>
          <t>low</t>
        </is>
      </c>
      <c r="O89" s="35" t="inlineStr">
        <is>
          <t>Listing only</t>
        </is>
      </c>
      <c r="P89" s="10" t="inlineStr">
        <is>
          <t>new</t>
        </is>
      </c>
      <c r="Q89" s="35" t="inlineStr">
        <is>
          <t>likely</t>
        </is>
      </c>
      <c r="R89" s="10" t="inlineStr">
        <is>
          <t>Full-stack engineer leveraging LLMs, agentic AI application experience required</t>
        </is>
      </c>
      <c r="S89" s="10" t="n"/>
    </row>
    <row r="90" ht="15.75" customHeight="1" s="45">
      <c r="A90" s="2" t="n">
        <v>24</v>
      </c>
      <c r="B90" s="2" t="inlineStr">
        <is>
          <t>2026-03-31</t>
        </is>
      </c>
      <c r="C90" s="2" t="inlineStr">
        <is>
          <t>unknown</t>
        </is>
      </c>
      <c r="D90" s="2" t="inlineStr">
        <is>
          <t>Software Engineer, Full-Stack</t>
        </is>
      </c>
      <c r="E90" s="2" t="inlineStr">
        <is>
          <t>Owner</t>
        </is>
      </c>
      <c r="F90" s="2" t="inlineStr">
        <is>
          <t>Remote - US/Canada</t>
        </is>
      </c>
      <c r="G90" s="3" t="inlineStr">
        <is>
          <t>https://jobs.lever.co/owner/7501bad4-5f21-45ea-8332-64e8fc5d52bf</t>
        </is>
      </c>
      <c r="H90" s="2" t="inlineStr">
        <is>
          <t>Google ATS</t>
        </is>
      </c>
      <c r="I90" s="2" t="n">
        <v>1</v>
      </c>
      <c r="J90" s="2" t="inlineStr">
        <is>
          <t>React, Next.js, Vue, TypeScript</t>
        </is>
      </c>
      <c r="K90" s="2" t="n"/>
      <c r="L90" s="2" t="inlineStr">
        <is>
          <t>Unknown</t>
        </is>
      </c>
      <c r="M90" s="24" t="n">
        <v>53</v>
      </c>
      <c r="N90" s="2" t="inlineStr">
        <is>
          <t>low</t>
        </is>
      </c>
      <c r="O90" s="24" t="inlineStr">
        <is>
          <t>blocked</t>
        </is>
      </c>
      <c r="P90" s="2" t="inlineStr">
        <is>
          <t>skipped</t>
        </is>
      </c>
      <c r="Q90" s="23" t="inlineStr">
        <is>
          <t>yes</t>
        </is>
      </c>
      <c r="R90" s="2" t="inlineStr">
        <is>
          <t>Full-stack, React/Next.js/Vue, TypeScript, restaurant/business platform</t>
        </is>
      </c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45">
      <c r="A91" s="2" t="n">
        <v>38</v>
      </c>
      <c r="B91" s="2" t="inlineStr">
        <is>
          <t>2026-04-01</t>
        </is>
      </c>
      <c r="C91" s="2" t="inlineStr">
        <is>
          <t>unknown</t>
        </is>
      </c>
      <c r="D91" s="2" t="inlineStr">
        <is>
          <t>Senior Software Engineer, Frontend</t>
        </is>
      </c>
      <c r="E91" s="2" t="inlineStr">
        <is>
          <t>Retell AI</t>
        </is>
      </c>
      <c r="F91" s="2" t="inlineStr">
        <is>
          <t>Remote / San Carlos</t>
        </is>
      </c>
      <c r="G91" s="3" t="inlineStr">
        <is>
          <t>https://jobs.ashbyhq.com/retell-ai/26e3aa9d-f22d-4870-8db5-bb488c207559</t>
        </is>
      </c>
      <c r="H91" s="2" t="inlineStr">
        <is>
          <t>Built In Montreal</t>
        </is>
      </c>
      <c r="I91" s="2" t="n">
        <v>2</v>
      </c>
      <c r="J91" s="2" t="inlineStr">
        <is>
          <t>React, TypeScript</t>
        </is>
      </c>
      <c r="K91" s="2" t="n"/>
      <c r="L91" s="2" t="inlineStr">
        <is>
          <t>Mid-Senior</t>
        </is>
      </c>
      <c r="M91" s="37" t="n">
        <v>53</v>
      </c>
      <c r="N91" s="2" t="inlineStr">
        <is>
          <t>low</t>
        </is>
      </c>
      <c r="O91" s="19" t="inlineStr">
        <is>
          <t>Listing only</t>
        </is>
      </c>
      <c r="P91" s="19" t="inlineStr">
        <is>
          <t>Applied</t>
        </is>
      </c>
      <c r="Q91" s="37" t="inlineStr">
        <is>
          <t>unclear</t>
        </is>
      </c>
      <c r="R91" s="2" t="inlineStr">
        <is>
          <t>Sr SWE Frontend for AI voice platform. React/TS. $30M ARR, 20-person team, rapid growth.</t>
        </is>
      </c>
      <c r="S91" s="2" t="n"/>
    </row>
    <row r="92" ht="15.75" customHeight="1" s="45">
      <c r="A92" s="10" t="n">
        <v>88</v>
      </c>
      <c r="B92" s="10" t="inlineStr">
        <is>
          <t>2026-04-05</t>
        </is>
      </c>
      <c r="C92" s="10" t="inlineStr">
        <is>
          <t>2026-04-02</t>
        </is>
      </c>
      <c r="D92" s="10" t="inlineStr">
        <is>
          <t>Senior Developer</t>
        </is>
      </c>
      <c r="E92" s="10" t="inlineStr">
        <is>
          <t>Scite (scite.ai)</t>
        </is>
      </c>
      <c r="F92" s="10" t="inlineStr">
        <is>
          <t>Remote (US)</t>
        </is>
      </c>
      <c r="G92" s="7" t="inlineStr">
        <is>
          <t>https://scite.ai/careers</t>
        </is>
      </c>
      <c r="H92" s="10" t="inlineStr">
        <is>
          <t>HN Who is Hiring April 2026</t>
        </is>
      </c>
      <c r="I92" s="10" t="n">
        <v>5</v>
      </c>
      <c r="J92" s="10" t="inlineStr">
        <is>
          <t>React 18, Redux/Redux Saga, TypeScript, Webpack, SWC, Express SSR, CSS Modules, FastAPI Python, PostgreSQL, Elasticsearch</t>
        </is>
      </c>
      <c r="K92" s="10" t="n"/>
      <c r="L92" s="10" t="inlineStr">
        <is>
          <t>Senior</t>
        </is>
      </c>
      <c r="M92" s="25" t="n">
        <v>53</v>
      </c>
      <c r="N92" s="10" t="inlineStr">
        <is>
          <t>high</t>
        </is>
      </c>
      <c r="O92" s="26" t="inlineStr">
        <is>
          <t>complete</t>
        </is>
      </c>
      <c r="P92" s="10" t="inlineStr">
        <is>
          <t>new</t>
        </is>
      </c>
      <c r="Q92" s="40" t="inlineStr">
        <is>
          <t>unlikely</t>
        </is>
      </c>
      <c r="R92" s="10" t="inlineStr">
        <is>
          <t>Strong engineering fundamentals, cross-stack Python and JS/React, PostgreSQL/Elasticsearch, AI-powered research tools</t>
        </is>
      </c>
      <c r="S92" s="10" t="n"/>
    </row>
    <row r="93" ht="15.75" customHeight="1" s="45">
      <c r="A93" s="10" t="n">
        <v>93</v>
      </c>
      <c r="B93" s="10" t="inlineStr">
        <is>
          <t>2026-04-06</t>
        </is>
      </c>
      <c r="C93" s="10" t="inlineStr">
        <is>
          <t>2026-04-01</t>
        </is>
      </c>
      <c r="D93" s="10" t="inlineStr">
        <is>
          <t>Senior Software Engineer — AI-Driven Payments</t>
        </is>
      </c>
      <c r="E93" s="10" t="inlineStr">
        <is>
          <t>Viewpost</t>
        </is>
      </c>
      <c r="F93" s="10" t="inlineStr">
        <is>
          <t>Fully Remote</t>
        </is>
      </c>
      <c r="G93" s="7" t="inlineStr">
        <is>
          <t>https://news.ycombinator.com/item?id=47603047</t>
        </is>
      </c>
      <c r="H93" s="10" t="inlineStr">
        <is>
          <t>HN Who's Hiring April 2026</t>
        </is>
      </c>
      <c r="I93" s="10" t="n">
        <v>5</v>
      </c>
      <c r="J93" s="10" t="inlineStr">
        <is>
          <t>React, WebSocket, ML scoring</t>
        </is>
      </c>
      <c r="K93" s="10" t="n"/>
      <c r="L93" s="10" t="n"/>
      <c r="M93" s="31" t="n">
        <v>53</v>
      </c>
      <c r="N93" s="10" t="inlineStr">
        <is>
          <t>high</t>
        </is>
      </c>
      <c r="O93" s="36" t="inlineStr">
        <is>
          <t>complete</t>
        </is>
      </c>
      <c r="P93" s="10" t="inlineStr">
        <is>
          <t>new</t>
        </is>
      </c>
      <c r="Q93" s="31" t="inlineStr">
        <is>
          <t>unclear</t>
        </is>
      </c>
      <c r="R93" s="10" t="inlineStr">
        <is>
          <t>Decision engine, real-time WebSocket, B2B payments (VCC/ACH), human-AI collaboration</t>
        </is>
      </c>
      <c r="S93" s="10" t="n"/>
    </row>
    <row r="94" ht="15.75" customHeight="1" s="45">
      <c r="A94" s="2" t="n">
        <v>39</v>
      </c>
      <c r="B94" s="2" t="inlineStr">
        <is>
          <t>2026-04-01</t>
        </is>
      </c>
      <c r="C94" s="2" t="inlineStr">
        <is>
          <t>2026-04-01</t>
        </is>
      </c>
      <c r="D94" s="2" t="inlineStr">
        <is>
          <t>Senior Frontend Engineer</t>
        </is>
      </c>
      <c r="E94" s="2" t="inlineStr">
        <is>
          <t>Holepunch</t>
        </is>
      </c>
      <c r="F94" s="2" t="inlineStr">
        <is>
          <t>Remote (Worldwide)</t>
        </is>
      </c>
      <c r="G94" s="3" t="inlineStr">
        <is>
          <t>https://holepunch.recruitee.com/o/senior-frontend-engineer-100-remote-worldwide?source=HN</t>
        </is>
      </c>
      <c r="H94" s="2" t="inlineStr">
        <is>
          <t>HN Hiring</t>
        </is>
      </c>
      <c r="I94" s="2" t="n">
        <v>2</v>
      </c>
      <c r="J94" s="2" t="inlineStr">
        <is>
          <t>React, TypeScript (assumed)</t>
        </is>
      </c>
      <c r="K94" s="2" t="n"/>
      <c r="L94" s="2" t="inlineStr">
        <is>
          <t>Senior</t>
        </is>
      </c>
      <c r="M94" s="37" t="n">
        <v>52</v>
      </c>
      <c r="N94" s="2" t="inlineStr">
        <is>
          <t>low</t>
        </is>
      </c>
      <c r="O94" s="19" t="inlineStr">
        <is>
          <t>Listing only</t>
        </is>
      </c>
      <c r="P94" s="2" t="inlineStr">
        <is>
          <t>new</t>
        </is>
      </c>
      <c r="Q94" s="37" t="inlineStr">
        <is>
          <t>unclear</t>
        </is>
      </c>
      <c r="R94" s="2" t="inlineStr">
        <is>
          <t>Senior FE engineer. Remote worldwide. P2P/developer tools company.</t>
        </is>
      </c>
      <c r="S94" s="2" t="n"/>
    </row>
    <row r="95" ht="15.75" customHeight="1" s="45">
      <c r="A95" s="2" t="n">
        <v>40</v>
      </c>
      <c r="B95" s="2" t="inlineStr">
        <is>
          <t>2026-04-01</t>
        </is>
      </c>
      <c r="C95" s="2" t="inlineStr">
        <is>
          <t>2026-04-01</t>
        </is>
      </c>
      <c r="D95" s="2" t="inlineStr">
        <is>
          <t>Product Engineer</t>
        </is>
      </c>
      <c r="E95" s="2" t="inlineStr">
        <is>
          <t>Starbridge</t>
        </is>
      </c>
      <c r="F95" s="2" t="inlineStr">
        <is>
          <t>NYC or Remote</t>
        </is>
      </c>
      <c r="G95" s="3" t="inlineStr">
        <is>
          <t>https://starbridge.ai/careers</t>
        </is>
      </c>
      <c r="H95" s="2" t="inlineStr">
        <is>
          <t>HN Hiring</t>
        </is>
      </c>
      <c r="I95" s="2" t="n">
        <v>2</v>
      </c>
      <c r="J95" s="2" t="inlineStr">
        <is>
          <t>React, TypeScript</t>
        </is>
      </c>
      <c r="K95" s="2" t="n"/>
      <c r="L95" s="2" t="inlineStr">
        <is>
          <t>Mid-level</t>
        </is>
      </c>
      <c r="M95" s="37" t="n">
        <v>52</v>
      </c>
      <c r="N95" s="2" t="inlineStr">
        <is>
          <t>low</t>
        </is>
      </c>
      <c r="O95" s="19" t="inlineStr">
        <is>
          <t>Listing only</t>
        </is>
      </c>
      <c r="P95" s="2" t="inlineStr">
        <is>
          <t>new</t>
        </is>
      </c>
      <c r="Q95" s="37" t="inlineStr">
        <is>
          <t>unclear</t>
        </is>
      </c>
      <c r="R95" s="2" t="inlineStr">
        <is>
          <t>Product Engineer. React/TS. AI company. NYC or Remote.</t>
        </is>
      </c>
      <c r="S95" s="2" t="n"/>
    </row>
    <row r="96" ht="15.75" customHeight="1" s="45">
      <c r="A96" s="2" t="n">
        <v>41</v>
      </c>
      <c r="B96" s="2" t="inlineStr">
        <is>
          <t>2026-04-01</t>
        </is>
      </c>
      <c r="C96" s="2" t="inlineStr">
        <is>
          <t>2026-04-01</t>
        </is>
      </c>
      <c r="D96" s="2" t="inlineStr">
        <is>
          <t>UI Developer</t>
        </is>
      </c>
      <c r="E96" s="2" t="inlineStr">
        <is>
          <t>Journalytic</t>
        </is>
      </c>
      <c r="F96" s="2" t="inlineStr">
        <is>
          <t>Remote (US timezones)</t>
        </is>
      </c>
      <c r="G96" s="3" t="inlineStr">
        <is>
          <t>https://jobs.journalytic.com</t>
        </is>
      </c>
      <c r="H96" s="2" t="inlineStr">
        <is>
          <t>HN Hiring</t>
        </is>
      </c>
      <c r="I96" s="2" t="n">
        <v>2</v>
      </c>
      <c r="J96" s="2" t="inlineStr">
        <is>
          <t>React, TypeScript</t>
        </is>
      </c>
      <c r="K96" s="2" t="n"/>
      <c r="L96" s="2" t="inlineStr">
        <is>
          <t>Mid-level</t>
        </is>
      </c>
      <c r="M96" s="37" t="n">
        <v>52</v>
      </c>
      <c r="N96" s="2" t="inlineStr">
        <is>
          <t>low</t>
        </is>
      </c>
      <c r="O96" s="19" t="inlineStr">
        <is>
          <t>Listing only</t>
        </is>
      </c>
      <c r="P96" s="2" t="inlineStr">
        <is>
          <t>new</t>
        </is>
      </c>
      <c r="Q96" s="37" t="inlineStr">
        <is>
          <t>unclear</t>
        </is>
      </c>
      <c r="R96" s="2" t="inlineStr">
        <is>
          <t>UI Developer. React/TS. US timezones. Publishing/content platform.</t>
        </is>
      </c>
      <c r="S96" s="2" t="n"/>
    </row>
    <row r="97" ht="15.75" customHeight="1" s="45">
      <c r="A97" s="18" t="n">
        <v>73</v>
      </c>
      <c r="B97" s="18" t="inlineStr">
        <is>
          <t>2026-04-02</t>
        </is>
      </c>
      <c r="C97" s="18" t="inlineStr">
        <is>
          <t>unknown</t>
        </is>
      </c>
      <c r="D97" s="18" t="inlineStr">
        <is>
          <t>Full-Stack Engineer</t>
        </is>
      </c>
      <c r="E97" s="18" t="inlineStr">
        <is>
          <t>Stacksync</t>
        </is>
      </c>
      <c r="F97" s="18" t="inlineStr">
        <is>
          <t>Remote (FR, DE, CH, US, CA, PT, ES, GB)</t>
        </is>
      </c>
      <c r="G97" s="7" t="inlineStr">
        <is>
          <t>https://www.workatastartup.com/companies/stacksync</t>
        </is>
      </c>
      <c r="H97" s="18" t="inlineStr">
        <is>
          <t>YC Work at a Startup</t>
        </is>
      </c>
      <c r="I97" s="18" t="n">
        <v>2</v>
      </c>
      <c r="J97" s="10" t="n"/>
      <c r="K97" s="18" t="inlineStr">
        <is>
          <t>USD 60K-150K</t>
        </is>
      </c>
      <c r="L97" s="18" t="inlineStr">
        <is>
          <t>3+ years</t>
        </is>
      </c>
      <c r="M97" s="25" t="n">
        <v>52</v>
      </c>
      <c r="N97" s="18" t="inlineStr">
        <is>
          <t>low</t>
        </is>
      </c>
      <c r="O97" s="35" t="inlineStr">
        <is>
          <t>Listing only</t>
        </is>
      </c>
      <c r="P97" s="18" t="inlineStr">
        <is>
          <t>new</t>
        </is>
      </c>
      <c r="Q97" s="35" t="inlineStr">
        <is>
          <t>Likely</t>
        </is>
      </c>
      <c r="R97" s="18" t="inlineStr">
        <is>
          <t>Real-time two-way sync between CRMs and databases. B2B SaaS.</t>
        </is>
      </c>
      <c r="S97" s="10" t="n"/>
    </row>
    <row r="98" ht="15.75" customHeight="1" s="45">
      <c r="A98" s="2" t="n">
        <v>25</v>
      </c>
      <c r="B98" s="2" t="inlineStr">
        <is>
          <t>2026-03-31</t>
        </is>
      </c>
      <c r="C98" s="2" t="inlineStr">
        <is>
          <t>unknown</t>
        </is>
      </c>
      <c r="D98" s="2" t="inlineStr">
        <is>
          <t>Frontend Engineer</t>
        </is>
      </c>
      <c r="E98" s="2" t="inlineStr">
        <is>
          <t>Branch</t>
        </is>
      </c>
      <c r="F98" s="2" t="inlineStr">
        <is>
          <t>Remote (unknown region)</t>
        </is>
      </c>
      <c r="G98" s="3" t="inlineStr">
        <is>
          <t>https://job-boards.greenhouse.io/branch/jobs/7505882003</t>
        </is>
      </c>
      <c r="H98" s="2" t="inlineStr">
        <is>
          <t>Google ATS</t>
        </is>
      </c>
      <c r="I98" s="2" t="n">
        <v>1</v>
      </c>
      <c r="J98" s="2" t="inlineStr">
        <is>
          <t>React, TypeScript</t>
        </is>
      </c>
      <c r="K98" s="2" t="inlineStr">
        <is>
          <t>USD 135K-145K</t>
        </is>
      </c>
      <c r="L98" s="2" t="inlineStr">
        <is>
          <t>Unknown</t>
        </is>
      </c>
      <c r="M98" s="24" t="n">
        <v>51</v>
      </c>
      <c r="N98" s="2" t="inlineStr">
        <is>
          <t>low</t>
        </is>
      </c>
      <c r="O98" s="24" t="inlineStr">
        <is>
          <t>blocked</t>
        </is>
      </c>
      <c r="P98" s="2" t="inlineStr">
        <is>
          <t>new</t>
        </is>
      </c>
      <c r="Q98" s="24" t="inlineStr">
        <is>
          <t>unclear</t>
        </is>
      </c>
      <c r="R98" s="2" t="inlineStr">
        <is>
          <t>React, TypeScript, fintech, production features</t>
        </is>
      </c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45">
      <c r="A99" s="10" t="n">
        <v>82</v>
      </c>
      <c r="B99" s="10" t="inlineStr">
        <is>
          <t>2026-04-04</t>
        </is>
      </c>
      <c r="C99" s="10" t="inlineStr">
        <is>
          <t>unknown</t>
        </is>
      </c>
      <c r="D99" s="10" t="inlineStr">
        <is>
          <t>Senior or Staff Frontend Engineer - React</t>
        </is>
      </c>
      <c r="E99" s="10" t="inlineStr">
        <is>
          <t>Close</t>
        </is>
      </c>
      <c r="F99" s="10" t="inlineStr">
        <is>
          <t>Remote - Americas/Europe</t>
        </is>
      </c>
      <c r="G99" s="7" t="inlineStr">
        <is>
          <t>https://weworkremotely.com/remote-jobs/close-senior-or-staff-frontend-engineer-react-100-remote-3</t>
        </is>
      </c>
      <c r="H99" s="10" t="inlineStr">
        <is>
          <t>WeWorkRemotely</t>
        </is>
      </c>
      <c r="I99" s="10" t="n">
        <v>1</v>
      </c>
      <c r="J99" s="10" t="inlineStr">
        <is>
          <t>React, JavaScript</t>
        </is>
      </c>
      <c r="K99" s="10" t="n"/>
      <c r="L99" s="10" t="inlineStr">
        <is>
          <t>5+ years React</t>
        </is>
      </c>
      <c r="M99" s="25" t="n">
        <v>51</v>
      </c>
      <c r="N99" s="10" t="inlineStr">
        <is>
          <t>low</t>
        </is>
      </c>
      <c r="O99" s="35" t="inlineStr">
        <is>
          <t>Listing only</t>
        </is>
      </c>
      <c r="P99" s="10" t="inlineStr">
        <is>
          <t>new</t>
        </is>
      </c>
      <c r="Q99" s="25" t="inlineStr">
        <is>
          <t>unclear</t>
        </is>
      </c>
      <c r="R99" s="10" t="inlineStr">
        <is>
          <t>Senior React engineer, 100% remote, Americas/European time zones. CRM product.</t>
        </is>
      </c>
      <c r="S99" s="10" t="n"/>
    </row>
    <row r="100" ht="15.75" customHeight="1" s="45">
      <c r="A100" s="2" t="n">
        <v>42</v>
      </c>
      <c r="B100" s="2" t="inlineStr">
        <is>
          <t>2026-04-01</t>
        </is>
      </c>
      <c r="C100" s="2" t="inlineStr">
        <is>
          <t>2026-04-01</t>
        </is>
      </c>
      <c r="D100" s="2" t="inlineStr">
        <is>
          <t>Lead Product Engineer</t>
        </is>
      </c>
      <c r="E100" s="2" t="inlineStr">
        <is>
          <t>CIP</t>
        </is>
      </c>
      <c r="F100" s="2" t="inlineStr">
        <is>
          <t>Remote (US timezones)</t>
        </is>
      </c>
      <c r="G100" s="3" t="inlineStr">
        <is>
          <t>https://www.cip.org/careers/productengineer</t>
        </is>
      </c>
      <c r="H100" s="2" t="inlineStr">
        <is>
          <t>HN Hiring</t>
        </is>
      </c>
      <c r="I100" s="2" t="n">
        <v>2</v>
      </c>
      <c r="J100" s="2" t="inlineStr">
        <is>
          <t>TypeScript, React, Next.js</t>
        </is>
      </c>
      <c r="K100" s="2" t="n"/>
      <c r="L100" s="2" t="inlineStr">
        <is>
          <t>Lead</t>
        </is>
      </c>
      <c r="M100" s="41" t="n">
        <v>49</v>
      </c>
      <c r="N100" s="2" t="inlineStr">
        <is>
          <t>low</t>
        </is>
      </c>
      <c r="O100" s="19" t="inlineStr">
        <is>
          <t>Listing only</t>
        </is>
      </c>
      <c r="P100" s="2" t="inlineStr">
        <is>
          <t>skipped</t>
        </is>
      </c>
      <c r="Q100" s="37" t="inlineStr">
        <is>
          <t>unclear</t>
        </is>
      </c>
      <c r="R100" s="2" t="inlineStr">
        <is>
          <t>Lead Product Engineer. TS/React/Next.js. US timezones.</t>
        </is>
      </c>
      <c r="S100" s="2" t="n"/>
    </row>
    <row r="101" ht="15.75" customHeight="1" s="45">
      <c r="A101" s="10" t="n">
        <v>84</v>
      </c>
      <c r="B101" s="42" t="n">
        <v>46116</v>
      </c>
      <c r="C101" s="10" t="inlineStr">
        <is>
          <t>unknown</t>
        </is>
      </c>
      <c r="D101" s="10" t="inlineStr">
        <is>
          <t>Senior Fullstack Engineer</t>
        </is>
      </c>
      <c r="E101" s="10" t="inlineStr">
        <is>
          <t>Sequent</t>
        </is>
      </c>
      <c r="F101" s="10" t="inlineStr">
        <is>
          <t>Remote - Global</t>
        </is>
      </c>
      <c r="G101" s="7" t="inlineStr">
        <is>
          <t>https://sequentech.io/senior-fullstack-engineer/</t>
        </is>
      </c>
      <c r="H101" s="10" t="inlineStr">
        <is>
          <t>HN Hiring</t>
        </is>
      </c>
      <c r="I101" s="10" t="n">
        <v>2</v>
      </c>
      <c r="J101" s="10" t="inlineStr">
        <is>
          <t>Rust, React, TypeScript, GraphQL, Docker, K8s</t>
        </is>
      </c>
      <c r="K101" s="10" t="n"/>
      <c r="L101" s="10" t="inlineStr">
        <is>
          <t>5+ years</t>
        </is>
      </c>
      <c r="M101" s="40" t="n">
        <v>49</v>
      </c>
      <c r="N101" s="10" t="inlineStr">
        <is>
          <t>high</t>
        </is>
      </c>
      <c r="O101" s="26" t="inlineStr">
        <is>
          <t>complete</t>
        </is>
      </c>
      <c r="P101" s="10" t="inlineStr">
        <is>
          <t>new</t>
        </is>
      </c>
      <c r="Q101" s="25" t="inlineStr">
        <is>
          <t>unclear</t>
        </is>
      </c>
      <c r="R101" s="10" t="inlineStr">
        <is>
          <t>Rust-primary fullstack role. Cryptographic voting platform. React/TS/GraphQL secondary. Docker/K8s expected.</t>
        </is>
      </c>
      <c r="S101" s="10" t="n"/>
    </row>
    <row r="102" ht="15.75" customHeight="1" s="45">
      <c r="A102" s="10" t="n">
        <v>94</v>
      </c>
      <c r="B102" s="10" t="inlineStr">
        <is>
          <t>2026-04-06</t>
        </is>
      </c>
      <c r="C102" s="10" t="inlineStr">
        <is>
          <t>2026-04-01</t>
        </is>
      </c>
      <c r="D102" s="10" t="inlineStr">
        <is>
          <t>Senior Full Stack Engineer</t>
        </is>
      </c>
      <c r="E102" s="10" t="inlineStr">
        <is>
          <t>WorkWhile</t>
        </is>
      </c>
      <c r="F102" s="10" t="inlineStr">
        <is>
          <t>Toronto, Hybrid</t>
        </is>
      </c>
      <c r="G102" s="7" t="inlineStr">
        <is>
          <t>https://news.ycombinator.com/item?id=47603879</t>
        </is>
      </c>
      <c r="H102" s="10" t="inlineStr">
        <is>
          <t>HN Who's Hiring April 2026</t>
        </is>
      </c>
      <c r="I102" s="10" t="n">
        <v>5</v>
      </c>
      <c r="J102" s="10" t="n"/>
      <c r="K102" s="10" t="n"/>
      <c r="L102" s="10" t="n"/>
      <c r="M102" s="43" t="n">
        <v>49</v>
      </c>
      <c r="N102" s="10" t="inlineStr">
        <is>
          <t>low</t>
        </is>
      </c>
      <c r="O102" s="32" t="inlineStr">
        <is>
          <t>Listing only</t>
        </is>
      </c>
      <c r="P102" s="10" t="inlineStr">
        <is>
          <t>new</t>
        </is>
      </c>
      <c r="Q102" s="36" t="inlineStr">
        <is>
          <t>yes</t>
        </is>
      </c>
      <c r="R102" s="10" t="inlineStr">
        <is>
          <t>Full stack, ML-powered labor marketplace, demand forecasting, dynamic pricing</t>
        </is>
      </c>
      <c r="S102" s="10" t="n"/>
    </row>
    <row r="103" ht="15.75" customHeight="1" s="45">
      <c r="A103" s="2" t="n">
        <v>67</v>
      </c>
      <c r="B103" s="2" t="inlineStr">
        <is>
          <t>2026-04-02</t>
        </is>
      </c>
      <c r="C103" s="2" t="inlineStr">
        <is>
          <t>2026-04-01</t>
        </is>
      </c>
      <c r="D103" s="2" t="inlineStr">
        <is>
          <t>Product Engineer (multiple roles)</t>
        </is>
      </c>
      <c r="E103" s="2" t="inlineStr">
        <is>
          <t>Atria Health</t>
        </is>
      </c>
      <c r="F103" s="2" t="inlineStr">
        <is>
          <t>Global Remote &amp; Hybrid NYC</t>
        </is>
      </c>
      <c r="G103" s="15" t="inlineStr">
        <is>
          <t>https://apply.workable.com/atria-health/</t>
        </is>
      </c>
      <c r="H103" s="2" t="inlineStr">
        <is>
          <t>HN Hiring April 2026</t>
        </is>
      </c>
      <c r="I103" s="2" t="n">
        <v>2</v>
      </c>
      <c r="J103" s="2" t="inlineStr">
        <is>
          <t>Express, React, GCP, Terraform, DBT, MySQL, Snowflake</t>
        </is>
      </c>
      <c r="K103" s="2" t="n"/>
      <c r="L103" s="2" t="n"/>
      <c r="M103" s="44" t="n">
        <v>45</v>
      </c>
      <c r="N103" s="2" t="inlineStr">
        <is>
          <t>low</t>
        </is>
      </c>
      <c r="O103" s="34" t="inlineStr">
        <is>
          <t>Listing only</t>
        </is>
      </c>
      <c r="P103" s="2" t="inlineStr">
        <is>
          <t>new</t>
        </is>
      </c>
      <c r="Q103" s="34" t="inlineStr">
        <is>
          <t>Likely</t>
        </is>
      </c>
      <c r="R103" s="2" t="inlineStr">
        <is>
          <t>Healthcare platform, product/devops/platform engineering, 10 roles open</t>
        </is>
      </c>
      <c r="S103" s="2" t="n"/>
    </row>
    <row r="104" ht="15.75" customHeight="1" s="45">
      <c r="A104" s="10" t="n">
        <v>95</v>
      </c>
      <c r="B104" s="10" t="inlineStr">
        <is>
          <t>2026-04-06</t>
        </is>
      </c>
      <c r="C104" s="10" t="inlineStr">
        <is>
          <t>2026-04-01</t>
        </is>
      </c>
      <c r="D104" s="10" t="inlineStr">
        <is>
          <t>Product Engineer</t>
        </is>
      </c>
      <c r="E104" s="10" t="inlineStr">
        <is>
          <t>EQTY Lab</t>
        </is>
      </c>
      <c r="F104" s="10" t="inlineStr">
        <is>
          <t>LA, SF, or Toronto (remote hours)</t>
        </is>
      </c>
      <c r="G104" s="7" t="inlineStr">
        <is>
          <t>https://news.ycombinator.com/item?id=47603316</t>
        </is>
      </c>
      <c r="H104" s="10" t="inlineStr">
        <is>
          <t>HN Who's Hiring April 2026</t>
        </is>
      </c>
      <c r="I104" s="10" t="n">
        <v>5</v>
      </c>
      <c r="J104" s="10" t="n"/>
      <c r="K104" s="10" t="inlineStr">
        <is>
          <t>Competitive + equity</t>
        </is>
      </c>
      <c r="L104" s="10" t="n"/>
      <c r="M104" s="43" t="n">
        <v>45</v>
      </c>
      <c r="N104" s="10" t="inlineStr">
        <is>
          <t>low</t>
        </is>
      </c>
      <c r="O104" s="32" t="inlineStr">
        <is>
          <t>Listing only</t>
        </is>
      </c>
      <c r="P104" s="10" t="inlineStr">
        <is>
          <t>new</t>
        </is>
      </c>
      <c r="Q104" s="36" t="inlineStr">
        <is>
          <t>yes</t>
        </is>
      </c>
      <c r="R104" s="10" t="inlineStr">
        <is>
          <t>Product engineer, AI governance/trust products, verification systems</t>
        </is>
      </c>
      <c r="S104" s="10" t="n"/>
    </row>
    <row r="105" ht="15.75" customHeight="1" s="45">
      <c r="A105" s="18" t="n">
        <v>74</v>
      </c>
      <c r="B105" s="18" t="inlineStr">
        <is>
          <t>2026-04-02</t>
        </is>
      </c>
      <c r="C105" s="18" t="inlineStr">
        <is>
          <t>unknown</t>
        </is>
      </c>
      <c r="D105" s="18" t="inlineStr">
        <is>
          <t>Full-Stack Software Developer 2</t>
        </is>
      </c>
      <c r="E105" s="18" t="inlineStr">
        <is>
          <t>Finni Health</t>
        </is>
      </c>
      <c r="F105" s="18" t="inlineStr">
        <is>
          <t>Toronto, ON / Remote (US, CA)</t>
        </is>
      </c>
      <c r="G105" s="7" t="inlineStr">
        <is>
          <t>https://www.workatastartup.com/companies/finni-health</t>
        </is>
      </c>
      <c r="H105" s="18" t="inlineStr">
        <is>
          <t>YC Work at a Startup</t>
        </is>
      </c>
      <c r="I105" s="18" t="n">
        <v>2</v>
      </c>
      <c r="J105" s="10" t="n"/>
      <c r="K105" s="18" t="inlineStr">
        <is>
          <t>USD 120K-160K</t>
        </is>
      </c>
      <c r="L105" s="18" t="inlineStr">
        <is>
          <t>1+ years</t>
        </is>
      </c>
      <c r="M105" s="40" t="n">
        <v>41</v>
      </c>
      <c r="N105" s="18" t="inlineStr">
        <is>
          <t>low</t>
        </is>
      </c>
      <c r="O105" s="35" t="inlineStr">
        <is>
          <t>Listing only</t>
        </is>
      </c>
      <c r="P105" s="18" t="inlineStr">
        <is>
          <t>new</t>
        </is>
      </c>
      <c r="Q105" s="26" t="inlineStr">
        <is>
          <t>yes</t>
        </is>
      </c>
      <c r="R105" s="18" t="inlineStr">
        <is>
          <t>Healthcare platform for autism care providers. Full-stack developer.</t>
        </is>
      </c>
      <c r="S105" s="10" t="n"/>
    </row>
    <row r="106" ht="15.75" customHeight="1" s="45">
      <c r="A106" s="10" t="n">
        <v>96</v>
      </c>
      <c r="B106" s="10" t="inlineStr">
        <is>
          <t>2026-04-06</t>
        </is>
      </c>
      <c r="C106" s="10" t="inlineStr">
        <is>
          <t>2026-04-01</t>
        </is>
      </c>
      <c r="D106" s="10" t="inlineStr">
        <is>
          <t>Senior Software Engineer</t>
        </is>
      </c>
      <c r="E106" s="10" t="inlineStr">
        <is>
          <t>Cultivate AI</t>
        </is>
      </c>
      <c r="F106" s="10" t="inlineStr">
        <is>
          <t>Durham, NC (open to remote)</t>
        </is>
      </c>
      <c r="G106" s="7" t="inlineStr">
        <is>
          <t>https://news.ycombinator.com/item?id=47604796</t>
        </is>
      </c>
      <c r="H106" s="10" t="inlineStr">
        <is>
          <t>HN Who's Hiring April 2026</t>
        </is>
      </c>
      <c r="I106" s="10" t="n">
        <v>5</v>
      </c>
      <c r="J106" s="10" t="inlineStr">
        <is>
          <t>Python/FastAPI, React, PostgreSQL/pgvector, AWS</t>
        </is>
      </c>
      <c r="K106" s="10" t="n"/>
      <c r="L106" s="10" t="inlineStr">
        <is>
          <t>few years</t>
        </is>
      </c>
      <c r="M106" s="43" t="n">
        <v>39</v>
      </c>
      <c r="N106" s="10" t="inlineStr">
        <is>
          <t>high</t>
        </is>
      </c>
      <c r="O106" s="36" t="inlineStr">
        <is>
          <t>complete</t>
        </is>
      </c>
      <c r="P106" s="10" t="inlineStr">
        <is>
          <t>new</t>
        </is>
      </c>
      <c r="Q106" s="31" t="inlineStr">
        <is>
          <t>unclear</t>
        </is>
      </c>
      <c r="R106" s="10" t="inlineStr">
        <is>
          <t>AI platform for credit unions, RAG, agent orchestration, Python primary, React secondary</t>
        </is>
      </c>
      <c r="S106" s="10" t="n"/>
    </row>
    <row r="107" ht="15.75" customHeight="1" s="45">
      <c r="A107" s="10" t="n">
        <v>83</v>
      </c>
      <c r="B107" s="10" t="inlineStr">
        <is>
          <t>2026-04-04</t>
        </is>
      </c>
      <c r="C107" s="10" t="inlineStr">
        <is>
          <t>unknown</t>
        </is>
      </c>
      <c r="D107" s="10" t="inlineStr">
        <is>
          <t>Lead Frontend Developer (React, TypeScript)</t>
        </is>
      </c>
      <c r="E107" s="10" t="inlineStr">
        <is>
          <t>Relay</t>
        </is>
      </c>
      <c r="F107" s="10" t="inlineStr">
        <is>
          <t>Remote - US (San Diego, CA)</t>
        </is>
      </c>
      <c r="G107" s="7" t="inlineStr">
        <is>
          <t>https://jobs.lever.co/relay/c6b3b4ee-c526-4ebf-af06-a8f9e9090178</t>
        </is>
      </c>
      <c r="H107" s="10" t="inlineStr">
        <is>
          <t>Google ATS (lever.co)</t>
        </is>
      </c>
      <c r="I107" s="10" t="n">
        <v>1</v>
      </c>
      <c r="J107" s="10" t="inlineStr">
        <is>
          <t>React, TypeScript, web3</t>
        </is>
      </c>
      <c r="K107" s="10" t="n"/>
      <c r="L107" s="10" t="inlineStr">
        <is>
          <t>7+ years frontend, web3 experience required</t>
        </is>
      </c>
      <c r="M107" s="40" t="n">
        <v>37</v>
      </c>
      <c r="N107" s="10" t="inlineStr">
        <is>
          <t>high</t>
        </is>
      </c>
      <c r="O107" s="26" t="inlineStr">
        <is>
          <t>complete</t>
        </is>
      </c>
      <c r="P107" s="10" t="inlineStr">
        <is>
          <t>skipped</t>
        </is>
      </c>
      <c r="Q107" s="40" t="inlineStr">
        <is>
          <t>no</t>
        </is>
      </c>
      <c r="R107" s="10" t="inlineStr">
        <is>
          <t>Lead role, 7+ years React, web3/crypto, public key cryptography, OSS maintainer. US focused.</t>
        </is>
      </c>
      <c r="S107" s="10" t="n"/>
    </row>
    <row r="108" ht="15.75" customHeight="1" s="45">
      <c r="A108" s="18" t="n">
        <v>75</v>
      </c>
      <c r="B108" s="18" t="inlineStr">
        <is>
          <t>2026-04-02</t>
        </is>
      </c>
      <c r="C108" s="18" t="inlineStr">
        <is>
          <t>2026-04-02</t>
        </is>
      </c>
      <c r="D108" s="18" t="inlineStr">
        <is>
          <t>Founding Engineer</t>
        </is>
      </c>
      <c r="E108" s="18" t="inlineStr">
        <is>
          <t>GenTube</t>
        </is>
      </c>
      <c r="F108" s="18" t="inlineStr">
        <is>
          <t>Toronto (preferred) / Remote</t>
        </is>
      </c>
      <c r="G108" s="7" t="inlineStr">
        <is>
          <t>https://www.ycombinator.com/companies/gentube</t>
        </is>
      </c>
      <c r="H108" s="18" t="inlineStr">
        <is>
          <t>HN Hiring April 2026</t>
        </is>
      </c>
      <c r="I108" s="18" t="n">
        <v>2</v>
      </c>
      <c r="J108" s="10" t="n"/>
      <c r="K108" s="10" t="n"/>
      <c r="L108" s="18" t="inlineStr">
        <is>
          <t>Founding engineer level</t>
        </is>
      </c>
      <c r="M108" s="40" t="n">
        <v>36</v>
      </c>
      <c r="N108" s="18" t="inlineStr">
        <is>
          <t>low</t>
        </is>
      </c>
      <c r="O108" s="35" t="inlineStr">
        <is>
          <t>Listing only</t>
        </is>
      </c>
      <c r="P108" s="18" t="inlineStr">
        <is>
          <t>new</t>
        </is>
      </c>
      <c r="Q108" s="26" t="inlineStr">
        <is>
          <t>yes</t>
        </is>
      </c>
      <c r="R108" s="18" t="inlineStr">
        <is>
          <t>AI creation platform. Creation loop, remix mechanics, feed + ranking systems.</t>
        </is>
      </c>
      <c r="S108" s="10" t="n"/>
    </row>
    <row r="109" ht="15.75" customHeight="1" s="45">
      <c r="A109" s="10" t="n">
        <v>110</v>
      </c>
      <c r="B109" s="10" t="inlineStr">
        <is>
          <t>2026-04-06</t>
        </is>
      </c>
      <c r="C109" s="10" t="inlineStr">
        <is>
          <t>2026-04-01</t>
        </is>
      </c>
      <c r="D109" s="10" t="inlineStr">
        <is>
          <t>Senior Software Engineer</t>
        </is>
      </c>
      <c r="E109" s="10" t="inlineStr">
        <is>
          <t>Arcol</t>
        </is>
      </c>
      <c r="F109" s="10" t="inlineStr">
        <is>
          <t>Remote (US/Canada)</t>
        </is>
      </c>
      <c r="G109" s="7" t="inlineStr">
        <is>
          <t>https://www.arcol.io/careers</t>
        </is>
      </c>
      <c r="H109" s="10" t="inlineStr">
        <is>
          <t>HN Who's Hiring April 2026</t>
        </is>
      </c>
      <c r="I109" s="10" t="n">
        <v>5</v>
      </c>
      <c r="J109" s="10" t="inlineStr">
        <is>
          <t>TypeScript, Rust, WebAssembly, WebGL</t>
        </is>
      </c>
      <c r="K109" s="10" t="n"/>
      <c r="L109" s="10" t="inlineStr">
        <is>
          <t>Senior</t>
        </is>
      </c>
      <c r="M109" s="43" t="n">
        <v>32</v>
      </c>
      <c r="N109" s="10" t="inlineStr">
        <is>
          <t>high</t>
        </is>
      </c>
      <c r="O109" s="32" t="inlineStr">
        <is>
          <t>Listing only</t>
        </is>
      </c>
      <c r="P109" s="10" t="inlineStr">
        <is>
          <t>new</t>
        </is>
      </c>
      <c r="Q109" s="36" t="inlineStr">
        <is>
          <t>yes</t>
        </is>
      </c>
      <c r="R109" s="10" t="inlineStr">
        <is>
          <t>Web-native 3D architectural design tool. Computational geometry, WebGL. Strong ownership mindset. Small team.</t>
        </is>
      </c>
      <c r="S109" s="10" t="n"/>
    </row>
    <row r="110" ht="15.75" customHeight="1" s="45">
      <c r="A110" s="18" t="n">
        <v>76</v>
      </c>
      <c r="B110" s="18" t="inlineStr">
        <is>
          <t>2026-04-02</t>
        </is>
      </c>
      <c r="C110" s="18" t="inlineStr">
        <is>
          <t>unknown</t>
        </is>
      </c>
      <c r="D110" s="18" t="inlineStr">
        <is>
          <t>Product Engineer</t>
        </is>
      </c>
      <c r="E110" s="18" t="inlineStr">
        <is>
          <t>Finch Care</t>
        </is>
      </c>
      <c r="F110" s="18" t="inlineStr">
        <is>
          <t>Remote</t>
        </is>
      </c>
      <c r="G110" s="7" t="inlineStr">
        <is>
          <t>https://wellfound.com/company/finch-care</t>
        </is>
      </c>
      <c r="H110" s="18" t="inlineStr">
        <is>
          <t>Wellfound</t>
        </is>
      </c>
      <c r="I110" s="18" t="n">
        <v>2</v>
      </c>
      <c r="J110" s="10" t="n"/>
      <c r="K110" s="18" t="inlineStr">
        <is>
          <t>USD 220K-260K</t>
        </is>
      </c>
      <c r="L110" s="10" t="n"/>
      <c r="M110" s="40" t="n">
        <v>26</v>
      </c>
      <c r="N110" s="18" t="inlineStr">
        <is>
          <t>low</t>
        </is>
      </c>
      <c r="O110" s="35" t="inlineStr">
        <is>
          <t>Listing only</t>
        </is>
      </c>
      <c r="P110" s="18" t="inlineStr">
        <is>
          <t>new</t>
        </is>
      </c>
      <c r="Q110" s="25" t="inlineStr">
        <is>
          <t>unclear</t>
        </is>
      </c>
      <c r="R110" s="18" t="inlineStr">
        <is>
          <t>Self-care virtual pet. B2C, early stage. Product Engineer.</t>
        </is>
      </c>
      <c r="S110" s="10" t="n"/>
    </row>
    <row r="111" ht="15.75" customHeight="1" s="45">
      <c r="A111" s="18" t="n">
        <v>77</v>
      </c>
      <c r="B111" s="18" t="inlineStr">
        <is>
          <t>2026-04-02</t>
        </is>
      </c>
      <c r="C111" s="18" t="inlineStr">
        <is>
          <t>unknown</t>
        </is>
      </c>
      <c r="D111" s="18" t="inlineStr">
        <is>
          <t>Frontend Engineer</t>
        </is>
      </c>
      <c r="E111" s="18" t="inlineStr">
        <is>
          <t>TECHSPO Toronto</t>
        </is>
      </c>
      <c r="F111" s="18" t="inlineStr">
        <is>
          <t>Remote (Dallas, SF, Orlando, More)</t>
        </is>
      </c>
      <c r="G111" s="7" t="inlineStr">
        <is>
          <t>https://wellfound.com/company/techspo-toronto</t>
        </is>
      </c>
      <c r="H111" s="18" t="inlineStr">
        <is>
          <t>Wellfound</t>
        </is>
      </c>
      <c r="I111" s="18" t="n">
        <v>2</v>
      </c>
      <c r="J111" s="10" t="n"/>
      <c r="K111" s="18" t="inlineStr">
        <is>
          <t>USD 90K-110K</t>
        </is>
      </c>
      <c r="L111" s="10" t="n"/>
      <c r="M111" s="40" t="n">
        <v>19</v>
      </c>
      <c r="N111" s="18" t="inlineStr">
        <is>
          <t>low</t>
        </is>
      </c>
      <c r="O111" s="35" t="inlineStr">
        <is>
          <t>Listing only</t>
        </is>
      </c>
      <c r="P111" s="18" t="inlineStr">
        <is>
          <t>new</t>
        </is>
      </c>
      <c r="Q111" s="35" t="inlineStr">
        <is>
          <t>Likely</t>
        </is>
      </c>
      <c r="R111" s="18" t="inlineStr">
        <is>
          <t>Tech events company. Frontend Engineer. No equity.</t>
        </is>
      </c>
      <c r="S111" s="10" t="n"/>
    </row>
    <row r="112" ht="15.75" customHeight="1" s="45">
      <c r="A112" s="10" t="n">
        <v>111</v>
      </c>
      <c r="B112" s="10" t="inlineStr">
        <is>
          <t>2026-04-06</t>
        </is>
      </c>
      <c r="C112" s="10" t="inlineStr">
        <is>
          <t>unknown</t>
        </is>
      </c>
      <c r="D112" s="10" t="inlineStr">
        <is>
          <t>Full Stack Engineer, Grafana Partner Datasources</t>
        </is>
      </c>
      <c r="E112" s="10" t="inlineStr">
        <is>
          <t>Grafana Labs</t>
        </is>
      </c>
      <c r="F112" s="10" t="inlineStr">
        <is>
          <t>Canada, Remote</t>
        </is>
      </c>
      <c r="G112" s="46" t="inlineStr">
        <is>
          <t>https://job-boards.greenhouse.io/grafanalabs/jobs/5650614004</t>
        </is>
      </c>
      <c r="H112" s="10" t="inlineStr">
        <is>
          <t>Google ATS</t>
        </is>
      </c>
      <c r="I112" s="10" t="n">
        <v>1</v>
      </c>
      <c r="J112" s="10" t="inlineStr">
        <is>
          <t>Go, React, TypeScript</t>
        </is>
      </c>
      <c r="K112" s="10" t="inlineStr">
        <is>
          <t>CAD 120K-145K</t>
        </is>
      </c>
      <c r="L112" s="10" t="inlineStr">
        <is>
          <t>3+ years</t>
        </is>
      </c>
      <c r="M112" s="47" t="n">
        <v>87</v>
      </c>
      <c r="N112" s="10" t="inlineStr">
        <is>
          <t>low</t>
        </is>
      </c>
      <c r="O112" s="48" t="inlineStr">
        <is>
          <t>no_chrome</t>
        </is>
      </c>
      <c r="P112" s="10" t="inlineStr">
        <is>
          <t>new</t>
        </is>
      </c>
      <c r="Q112" s="47" t="inlineStr">
        <is>
          <t>yes</t>
        </is>
      </c>
      <c r="R112" s="10" t="inlineStr">
        <is>
          <t>Grafana partner datasource plugins, Go + React/TS microservices</t>
        </is>
      </c>
      <c r="S112" s="10" t="inlineStr"/>
    </row>
    <row r="113" ht="15.75" customHeight="1" s="45">
      <c r="A113" s="10" t="n">
        <v>112</v>
      </c>
      <c r="B113" s="10" t="inlineStr">
        <is>
          <t>2026-04-06</t>
        </is>
      </c>
      <c r="C113" s="10" t="inlineStr">
        <is>
          <t>unknown</t>
        </is>
      </c>
      <c r="D113" s="10" t="inlineStr">
        <is>
          <t>Software Engineer: Frontend</t>
        </is>
      </c>
      <c r="E113" s="10" t="inlineStr">
        <is>
          <t>Observe Inc.</t>
        </is>
      </c>
      <c r="F113" s="10" t="inlineStr">
        <is>
          <t>Remote</t>
        </is>
      </c>
      <c r="G113" s="46" t="inlineStr">
        <is>
          <t>https://jobs.ashbyhq.com/observeinc/a3cabf2e-7a45-4ec2-9441-e30475f552c8</t>
        </is>
      </c>
      <c r="H113" s="10" t="inlineStr">
        <is>
          <t>Google ATS</t>
        </is>
      </c>
      <c r="I113" s="10" t="n">
        <v>1</v>
      </c>
      <c r="J113" s="10" t="inlineStr">
        <is>
          <t>React, TypeScript</t>
        </is>
      </c>
      <c r="K113" s="10" t="inlineStr"/>
      <c r="L113" s="10" t="inlineStr">
        <is>
          <t>3+ years</t>
        </is>
      </c>
      <c r="M113" s="47" t="n">
        <v>84</v>
      </c>
      <c r="N113" s="10" t="inlineStr">
        <is>
          <t>low</t>
        </is>
      </c>
      <c r="O113" s="48" t="inlineStr">
        <is>
          <t>no_chrome</t>
        </is>
      </c>
      <c r="P113" s="10" t="inlineStr">
        <is>
          <t>new</t>
        </is>
      </c>
      <c r="Q113" s="47" t="inlineStr">
        <is>
          <t>yes</t>
        </is>
      </c>
      <c r="R113" s="10" t="inlineStr">
        <is>
          <t>SaaS observability tool, troubleshoot distributed apps, UI for experts</t>
        </is>
      </c>
      <c r="S113" s="10" t="inlineStr"/>
    </row>
    <row r="114" ht="15.75" customHeight="1" s="45">
      <c r="A114" s="10" t="n">
        <v>113</v>
      </c>
      <c r="B114" s="10" t="inlineStr">
        <is>
          <t>2026-04-06</t>
        </is>
      </c>
      <c r="C114" s="10" t="inlineStr">
        <is>
          <t>unknown</t>
        </is>
      </c>
      <c r="D114" s="10" t="inlineStr">
        <is>
          <t>Product Engineer - Enterprise</t>
        </is>
      </c>
      <c r="E114" s="10" t="inlineStr">
        <is>
          <t>WorkOS</t>
        </is>
      </c>
      <c r="F114" s="10" t="inlineStr">
        <is>
          <t>Remote (US)</t>
        </is>
      </c>
      <c r="G114" s="46" t="inlineStr">
        <is>
          <t>https://jobs.lever.co/workos/44f9572c-8502-4e07-9627-ed8848001d15</t>
        </is>
      </c>
      <c r="H114" s="10" t="inlineStr">
        <is>
          <t>Google ATS</t>
        </is>
      </c>
      <c r="I114" s="10" t="n">
        <v>1</v>
      </c>
      <c r="J114" s="10" t="inlineStr">
        <is>
          <t>TypeScript, React</t>
        </is>
      </c>
      <c r="K114" s="10" t="inlineStr">
        <is>
          <t>USD 175K-250K</t>
        </is>
      </c>
      <c r="L114" s="10" t="inlineStr">
        <is>
          <t>5+ years</t>
        </is>
      </c>
      <c r="M114" s="47" t="n">
        <v>77</v>
      </c>
      <c r="N114" s="10" t="inlineStr">
        <is>
          <t>low</t>
        </is>
      </c>
      <c r="O114" s="48" t="inlineStr">
        <is>
          <t>no_chrome</t>
        </is>
      </c>
      <c r="P114" s="10" t="inlineStr">
        <is>
          <t>new</t>
        </is>
      </c>
      <c r="Q114" s="47" t="inlineStr">
        <is>
          <t>yes</t>
        </is>
      </c>
      <c r="R114" s="10" t="inlineStr">
        <is>
          <t>B2B auth/identity platform, enterprise features</t>
        </is>
      </c>
      <c r="S114" s="10" t="inlineStr"/>
    </row>
    <row r="115" ht="15.75" customHeight="1" s="45">
      <c r="A115" s="10" t="n">
        <v>114</v>
      </c>
      <c r="B115" s="10" t="inlineStr">
        <is>
          <t>2026-04-06</t>
        </is>
      </c>
      <c r="C115" s="10" t="inlineStr">
        <is>
          <t>unknown</t>
        </is>
      </c>
      <c r="D115" s="10" t="inlineStr">
        <is>
          <t>Senior Software Engineer I - Frontend Observability</t>
        </is>
      </c>
      <c r="E115" s="10" t="inlineStr">
        <is>
          <t>Honeycomb.io</t>
        </is>
      </c>
      <c r="F115" s="10" t="inlineStr">
        <is>
          <t>Remote</t>
        </is>
      </c>
      <c r="G115" s="46" t="inlineStr">
        <is>
          <t>https://job-boards.greenhouse.io/honeycomb/jobs/4824807008</t>
        </is>
      </c>
      <c r="H115" s="10" t="inlineStr">
        <is>
          <t>Google ATS</t>
        </is>
      </c>
      <c r="I115" s="10" t="n">
        <v>1</v>
      </c>
      <c r="J115" s="10" t="inlineStr">
        <is>
          <t>React, TypeScript</t>
        </is>
      </c>
      <c r="K115" s="10" t="inlineStr"/>
      <c r="L115" s="10" t="inlineStr">
        <is>
          <t>5+ years</t>
        </is>
      </c>
      <c r="M115" s="47" t="n">
        <v>77</v>
      </c>
      <c r="N115" s="10" t="inlineStr">
        <is>
          <t>low</t>
        </is>
      </c>
      <c r="O115" s="48" t="inlineStr">
        <is>
          <t>no_chrome</t>
        </is>
      </c>
      <c r="P115" s="10" t="inlineStr">
        <is>
          <t>new</t>
        </is>
      </c>
      <c r="Q115" s="47" t="inlineStr">
        <is>
          <t>yes</t>
        </is>
      </c>
      <c r="R115" s="10" t="inlineStr">
        <is>
          <t>Observability product, Core Web Vitals, frontend performance insights</t>
        </is>
      </c>
      <c r="S115" s="10" t="inlineStr"/>
    </row>
    <row r="116" ht="15.75" customHeight="1" s="45">
      <c r="A116" s="10" t="n">
        <v>115</v>
      </c>
      <c r="B116" s="10" t="inlineStr">
        <is>
          <t>2026-04-06</t>
        </is>
      </c>
      <c r="C116" s="10" t="inlineStr">
        <is>
          <t>unknown</t>
        </is>
      </c>
      <c r="D116" s="10" t="inlineStr">
        <is>
          <t>Senior Front End Engineer (React/Typescript)</t>
        </is>
      </c>
      <c r="E116" s="10" t="inlineStr">
        <is>
          <t>Materialize</t>
        </is>
      </c>
      <c r="F116" s="10" t="inlineStr">
        <is>
          <t>Remote</t>
        </is>
      </c>
      <c r="G116" s="46" t="inlineStr">
        <is>
          <t>https://boards.greenhouse.io/materialize/jobs/4964179004</t>
        </is>
      </c>
      <c r="H116" s="10" t="inlineStr">
        <is>
          <t>Google ATS</t>
        </is>
      </c>
      <c r="I116" s="10" t="n">
        <v>1</v>
      </c>
      <c r="J116" s="10" t="inlineStr">
        <is>
          <t>React, TypeScript</t>
        </is>
      </c>
      <c r="K116" s="10" t="inlineStr"/>
      <c r="L116" s="10" t="inlineStr">
        <is>
          <t>5+ years</t>
        </is>
      </c>
      <c r="M116" s="47" t="n">
        <v>73</v>
      </c>
      <c r="N116" s="10" t="inlineStr">
        <is>
          <t>low</t>
        </is>
      </c>
      <c r="O116" s="48" t="inlineStr">
        <is>
          <t>no_chrome</t>
        </is>
      </c>
      <c r="P116" s="10" t="inlineStr">
        <is>
          <t>new</t>
        </is>
      </c>
      <c r="Q116" s="47" t="inlineStr">
        <is>
          <t>yes</t>
        </is>
      </c>
      <c r="R116" s="10" t="inlineStr">
        <is>
          <t>Streaming database platform frontend, developer tools</t>
        </is>
      </c>
      <c r="S116" s="10" t="inlineStr"/>
    </row>
    <row r="117" ht="15.75" customHeight="1" s="45">
      <c r="A117" s="10" t="n">
        <v>116</v>
      </c>
      <c r="B117" s="10" t="inlineStr">
        <is>
          <t>2026-04-06</t>
        </is>
      </c>
      <c r="C117" s="10" t="inlineStr">
        <is>
          <t>unknown</t>
        </is>
      </c>
      <c r="D117" s="10" t="inlineStr">
        <is>
          <t>Senior Software Engineer - React and Typescript</t>
        </is>
      </c>
      <c r="E117" s="10" t="inlineStr">
        <is>
          <t>Veeva Systems</t>
        </is>
      </c>
      <c r="F117" s="10" t="inlineStr">
        <is>
          <t>Toronto/Remote</t>
        </is>
      </c>
      <c r="G117" s="46" t="inlineStr">
        <is>
          <t>https://jobs.lever.co/veeva/75bce668-2e37-4c78-9a0d-2fc94369f256</t>
        </is>
      </c>
      <c r="H117" s="10" t="inlineStr">
        <is>
          <t>Google ATS</t>
        </is>
      </c>
      <c r="I117" s="10" t="n">
        <v>1</v>
      </c>
      <c r="J117" s="10" t="inlineStr">
        <is>
          <t>React, TypeScript</t>
        </is>
      </c>
      <c r="K117" s="10" t="inlineStr"/>
      <c r="L117" s="10" t="inlineStr">
        <is>
          <t>5+ years</t>
        </is>
      </c>
      <c r="M117" s="47" t="n">
        <v>73</v>
      </c>
      <c r="N117" s="10" t="inlineStr">
        <is>
          <t>low</t>
        </is>
      </c>
      <c r="O117" s="48" t="inlineStr">
        <is>
          <t>no_chrome</t>
        </is>
      </c>
      <c r="P117" s="10" t="inlineStr">
        <is>
          <t>new</t>
        </is>
      </c>
      <c r="Q117" s="47" t="inlineStr">
        <is>
          <t>yes</t>
        </is>
      </c>
      <c r="R117" s="10" t="inlineStr">
        <is>
          <t>Healthcare/pharma enterprise platform, React/TS</t>
        </is>
      </c>
      <c r="S117" s="10" t="inlineStr"/>
    </row>
    <row r="118" ht="15.75" customHeight="1" s="45">
      <c r="A118" s="10" t="n">
        <v>117</v>
      </c>
      <c r="B118" s="10" t="inlineStr">
        <is>
          <t>2026-04-06</t>
        </is>
      </c>
      <c r="C118" s="10" t="inlineStr">
        <is>
          <t>unknown</t>
        </is>
      </c>
      <c r="D118" s="10" t="inlineStr">
        <is>
          <t>Frontend Software Engineer</t>
        </is>
      </c>
      <c r="E118" s="10" t="inlineStr">
        <is>
          <t>FutureHouse</t>
        </is>
      </c>
      <c r="F118" s="10" t="inlineStr">
        <is>
          <t>Remote</t>
        </is>
      </c>
      <c r="G118" s="46" t="inlineStr">
        <is>
          <t>https://job-boards.greenhouse.io/futurehouse/jobs/4824588007</t>
        </is>
      </c>
      <c r="H118" s="10" t="inlineStr">
        <is>
          <t>Google ATS</t>
        </is>
      </c>
      <c r="I118" s="10" t="n">
        <v>1</v>
      </c>
      <c r="J118" s="10" t="inlineStr">
        <is>
          <t>React, TypeScript, D3.js, Deck.gl, Three.js</t>
        </is>
      </c>
      <c r="K118" s="10" t="inlineStr"/>
      <c r="L118" s="10" t="inlineStr">
        <is>
          <t>3+ years</t>
        </is>
      </c>
      <c r="M118" s="47" t="n">
        <v>73</v>
      </c>
      <c r="N118" s="10" t="inlineStr">
        <is>
          <t>low</t>
        </is>
      </c>
      <c r="O118" s="48" t="inlineStr">
        <is>
          <t>no_chrome</t>
        </is>
      </c>
      <c r="P118" s="10" t="inlineStr">
        <is>
          <t>new</t>
        </is>
      </c>
      <c r="Q118" s="47" t="inlineStr">
        <is>
          <t>yes</t>
        </is>
      </c>
      <c r="R118" s="10" t="inlineStr">
        <is>
          <t>Data visualization heavy web apps, real-time interactive viz</t>
        </is>
      </c>
      <c r="S118" s="10" t="inlineStr"/>
    </row>
    <row r="119" ht="15.75" customHeight="1" s="45">
      <c r="A119" s="10" t="n">
        <v>118</v>
      </c>
      <c r="B119" s="10" t="inlineStr">
        <is>
          <t>2026-04-06</t>
        </is>
      </c>
      <c r="C119" s="10" t="inlineStr">
        <is>
          <t>unknown</t>
        </is>
      </c>
      <c r="D119" s="10" t="inlineStr">
        <is>
          <t>Frontend Engineer, Tech Lead</t>
        </is>
      </c>
      <c r="E119" s="10" t="inlineStr">
        <is>
          <t>Augment Code</t>
        </is>
      </c>
      <c r="F119" s="10" t="inlineStr">
        <is>
          <t>Remote</t>
        </is>
      </c>
      <c r="G119" s="46" t="inlineStr">
        <is>
          <t>https://job-boards.greenhouse.io/augmentcomputing/jobs/4814733008</t>
        </is>
      </c>
      <c r="H119" s="10" t="inlineStr">
        <is>
          <t>Google ATS</t>
        </is>
      </c>
      <c r="I119" s="10" t="n">
        <v>1</v>
      </c>
      <c r="J119" s="10" t="inlineStr">
        <is>
          <t>TypeScript, React</t>
        </is>
      </c>
      <c r="K119" s="10" t="inlineStr"/>
      <c r="L119" s="10" t="inlineStr">
        <is>
          <t>7+ years</t>
        </is>
      </c>
      <c r="M119" s="47" t="n">
        <v>71</v>
      </c>
      <c r="N119" s="10" t="inlineStr">
        <is>
          <t>low</t>
        </is>
      </c>
      <c r="O119" s="48" t="inlineStr">
        <is>
          <t>no_chrome</t>
        </is>
      </c>
      <c r="P119" s="10" t="inlineStr">
        <is>
          <t>new</t>
        </is>
      </c>
      <c r="Q119" s="47" t="inlineStr">
        <is>
          <t>yes</t>
        </is>
      </c>
      <c r="R119" s="10" t="inlineStr">
        <is>
          <t>AI coding assistant, IDE plugins, devtools, complex UI</t>
        </is>
      </c>
      <c r="S119" s="10" t="inlineStr"/>
    </row>
    <row r="120" ht="15.75" customHeight="1" s="45">
      <c r="A120" s="10" t="n">
        <v>119</v>
      </c>
      <c r="B120" s="10" t="inlineStr">
        <is>
          <t>2026-04-06</t>
        </is>
      </c>
      <c r="C120" s="10" t="inlineStr">
        <is>
          <t>unknown</t>
        </is>
      </c>
      <c r="D120" s="10" t="inlineStr">
        <is>
          <t>Senior Frontend Engineer</t>
        </is>
      </c>
      <c r="E120" s="10" t="inlineStr">
        <is>
          <t>Topstep</t>
        </is>
      </c>
      <c r="F120" s="10" t="inlineStr">
        <is>
          <t>Remote</t>
        </is>
      </c>
      <c r="G120" s="46" t="inlineStr">
        <is>
          <t>https://job-boards.greenhouse.io/topsteptrader/jobs/7641646003</t>
        </is>
      </c>
      <c r="H120" s="10" t="inlineStr">
        <is>
          <t>Google ATS</t>
        </is>
      </c>
      <c r="I120" s="10" t="n">
        <v>1</v>
      </c>
      <c r="J120" s="10" t="inlineStr">
        <is>
          <t>React, TypeScript, D3.js, Recharts</t>
        </is>
      </c>
      <c r="K120" s="10" t="inlineStr"/>
      <c r="L120" s="10" t="inlineStr">
        <is>
          <t>5+ years</t>
        </is>
      </c>
      <c r="M120" s="48" t="n">
        <v>69</v>
      </c>
      <c r="N120" s="10" t="inlineStr">
        <is>
          <t>low</t>
        </is>
      </c>
      <c r="O120" s="48" t="inlineStr">
        <is>
          <t>no_chrome</t>
        </is>
      </c>
      <c r="P120" s="10" t="inlineStr">
        <is>
          <t>new</t>
        </is>
      </c>
      <c r="Q120" s="47" t="inlineStr">
        <is>
          <t>yes</t>
        </is>
      </c>
      <c r="R120" s="10" t="inlineStr">
        <is>
          <t>Fintech charting/real-time data display</t>
        </is>
      </c>
      <c r="S120" s="10" t="inlineStr"/>
    </row>
    <row r="121" ht="15.75" customHeight="1" s="45">
      <c r="A121" s="10" t="n">
        <v>120</v>
      </c>
      <c r="B121" s="10" t="inlineStr">
        <is>
          <t>2026-04-06</t>
        </is>
      </c>
      <c r="C121" s="10" t="inlineStr">
        <is>
          <t>unknown</t>
        </is>
      </c>
      <c r="D121" s="10" t="inlineStr">
        <is>
          <t>Senior Frontend Engineer (Remote)</t>
        </is>
      </c>
      <c r="E121" s="10" t="inlineStr">
        <is>
          <t>HTTPie</t>
        </is>
      </c>
      <c r="F121" s="10" t="inlineStr">
        <is>
          <t>Remote</t>
        </is>
      </c>
      <c r="G121" s="46" t="inlineStr">
        <is>
          <t>https://jobs.ashbyhq.com/httpie/17de9aae-7a3c-40fb-a352-ddbbd7c14385</t>
        </is>
      </c>
      <c r="H121" s="10" t="inlineStr">
        <is>
          <t>Google ATS</t>
        </is>
      </c>
      <c r="I121" s="10" t="n">
        <v>1</v>
      </c>
      <c r="J121" s="10" t="inlineStr">
        <is>
          <t>TypeScript, React</t>
        </is>
      </c>
      <c r="K121" s="10" t="inlineStr"/>
      <c r="L121" s="10" t="inlineStr">
        <is>
          <t>5+ years</t>
        </is>
      </c>
      <c r="M121" s="48" t="n">
        <v>69</v>
      </c>
      <c r="N121" s="10" t="inlineStr">
        <is>
          <t>low</t>
        </is>
      </c>
      <c r="O121" s="48" t="inlineStr">
        <is>
          <t>no_chrome</t>
        </is>
      </c>
      <c r="P121" s="10" t="inlineStr">
        <is>
          <t>new</t>
        </is>
      </c>
      <c r="Q121" s="47" t="inlineStr">
        <is>
          <t>yes</t>
        </is>
      </c>
      <c r="R121" s="10" t="inlineStr">
        <is>
          <t>API testing tool, complex React components, drag-and-drop, keyboard shortcuts</t>
        </is>
      </c>
      <c r="S121" s="10" t="inlineStr"/>
    </row>
    <row r="122" ht="15.75" customHeight="1" s="45">
      <c r="A122" s="10" t="n">
        <v>121</v>
      </c>
      <c r="B122" s="10" t="inlineStr">
        <is>
          <t>2026-04-06</t>
        </is>
      </c>
      <c r="C122" s="10" t="inlineStr">
        <is>
          <t>unknown</t>
        </is>
      </c>
      <c r="D122" s="10" t="inlineStr">
        <is>
          <t>Senior Frontend Engineer (React/Next.js)</t>
        </is>
      </c>
      <c r="E122" s="10" t="inlineStr">
        <is>
          <t>Knack</t>
        </is>
      </c>
      <c r="F122" s="10" t="inlineStr">
        <is>
          <t>Remote</t>
        </is>
      </c>
      <c r="G122" s="46" t="inlineStr">
        <is>
          <t>https://weworkremotely.com/remote-jobs/knack-senior-frontend-engineer-react-next-js-full-time-contract</t>
        </is>
      </c>
      <c r="H122" s="10" t="inlineStr">
        <is>
          <t>WeWorkRemotely</t>
        </is>
      </c>
      <c r="I122" s="10" t="n">
        <v>1</v>
      </c>
      <c r="J122" s="10" t="inlineStr">
        <is>
          <t>React, TypeScript, Next.js</t>
        </is>
      </c>
      <c r="K122" s="10" t="inlineStr"/>
      <c r="L122" s="10" t="inlineStr">
        <is>
          <t>5+ years</t>
        </is>
      </c>
      <c r="M122" s="48" t="n">
        <v>68</v>
      </c>
      <c r="N122" s="10" t="inlineStr">
        <is>
          <t>low</t>
        </is>
      </c>
      <c r="O122" s="48" t="inlineStr">
        <is>
          <t>no_chrome</t>
        </is>
      </c>
      <c r="P122" s="10" t="inlineStr">
        <is>
          <t>new</t>
        </is>
      </c>
      <c r="Q122" s="47" t="inlineStr">
        <is>
          <t>yes</t>
        </is>
      </c>
      <c r="R122" s="10" t="inlineStr">
        <is>
          <t>No-code database platform, custom design system, React</t>
        </is>
      </c>
      <c r="S122" s="10" t="inlineStr"/>
    </row>
    <row r="123" ht="15.75" customHeight="1" s="45">
      <c r="A123" s="10" t="n">
        <v>122</v>
      </c>
      <c r="B123" s="10" t="inlineStr">
        <is>
          <t>2026-04-06</t>
        </is>
      </c>
      <c r="C123" s="10" t="inlineStr">
        <is>
          <t>unknown</t>
        </is>
      </c>
      <c r="D123" s="10" t="inlineStr">
        <is>
          <t>Senior Frontend Developer (React, TypeScript)</t>
        </is>
      </c>
      <c r="E123" s="10" t="inlineStr">
        <is>
          <t>JetBrains</t>
        </is>
      </c>
      <c r="F123" s="10" t="inlineStr">
        <is>
          <t>Remote</t>
        </is>
      </c>
      <c r="G123" s="46" t="inlineStr">
        <is>
          <t>https://job-boards.greenhouse.io/jetbrains/jobs/4772554101</t>
        </is>
      </c>
      <c r="H123" s="10" t="inlineStr">
        <is>
          <t>Google ATS</t>
        </is>
      </c>
      <c r="I123" s="10" t="n">
        <v>1</v>
      </c>
      <c r="J123" s="10" t="inlineStr">
        <is>
          <t>React, TypeScript</t>
        </is>
      </c>
      <c r="K123" s="10" t="inlineStr"/>
      <c r="L123" s="10" t="inlineStr">
        <is>
          <t>5+ years</t>
        </is>
      </c>
      <c r="M123" s="48" t="n">
        <v>67</v>
      </c>
      <c r="N123" s="10" t="inlineStr">
        <is>
          <t>low</t>
        </is>
      </c>
      <c r="O123" s="48" t="inlineStr">
        <is>
          <t>no_chrome</t>
        </is>
      </c>
      <c r="P123" s="10" t="inlineStr">
        <is>
          <t>new</t>
        </is>
      </c>
      <c r="Q123" s="48" t="inlineStr">
        <is>
          <t>unclear</t>
        </is>
      </c>
      <c r="R123" s="10" t="inlineStr">
        <is>
          <t>Frontend for developer tools, React/TypeScript</t>
        </is>
      </c>
      <c r="S123" s="10" t="inlineStr"/>
    </row>
    <row r="124" ht="15.75" customHeight="1" s="45">
      <c r="A124" s="10" t="n">
        <v>123</v>
      </c>
      <c r="B124" s="10" t="inlineStr">
        <is>
          <t>2026-04-06</t>
        </is>
      </c>
      <c r="C124" s="10" t="inlineStr">
        <is>
          <t>unknown</t>
        </is>
      </c>
      <c r="D124" s="10" t="inlineStr">
        <is>
          <t>Front-End Engineer (React/TypeScript)</t>
        </is>
      </c>
      <c r="E124" s="10" t="inlineStr">
        <is>
          <t>Guardsquare</t>
        </is>
      </c>
      <c r="F124" s="10" t="inlineStr">
        <is>
          <t>Remote (Belgium HQ)</t>
        </is>
      </c>
      <c r="G124" s="46" t="inlineStr">
        <is>
          <t>https://job-boards.greenhouse.io/guardsquare/jobs/5554240</t>
        </is>
      </c>
      <c r="H124" s="10" t="inlineStr">
        <is>
          <t>Google ATS</t>
        </is>
      </c>
      <c r="I124" s="10" t="n">
        <v>1</v>
      </c>
      <c r="J124" s="10" t="inlineStr">
        <is>
          <t>React, TypeScript, TailwindCSS</t>
        </is>
      </c>
      <c r="K124" s="10" t="inlineStr"/>
      <c r="L124" s="10" t="inlineStr">
        <is>
          <t>3-5 years</t>
        </is>
      </c>
      <c r="M124" s="48" t="n">
        <v>67</v>
      </c>
      <c r="N124" s="10" t="inlineStr">
        <is>
          <t>low</t>
        </is>
      </c>
      <c r="O124" s="48" t="inlineStr">
        <is>
          <t>no_chrome</t>
        </is>
      </c>
      <c r="P124" s="10" t="inlineStr">
        <is>
          <t>new</t>
        </is>
      </c>
      <c r="Q124" s="47" t="inlineStr">
        <is>
          <t>yes</t>
        </is>
      </c>
      <c r="R124" s="10" t="inlineStr">
        <is>
          <t>Security/dev tools frontend, open source ProGuard</t>
        </is>
      </c>
      <c r="S124" s="10" t="inlineStr"/>
    </row>
    <row r="125" ht="15.75" customHeight="1" s="45">
      <c r="A125" s="10" t="n">
        <v>124</v>
      </c>
      <c r="B125" s="10" t="inlineStr">
        <is>
          <t>2026-04-06</t>
        </is>
      </c>
      <c r="C125" s="10" t="inlineStr">
        <is>
          <t>unknown</t>
        </is>
      </c>
      <c r="D125" s="10" t="inlineStr">
        <is>
          <t>Frontend Engineer (Contractor)</t>
        </is>
      </c>
      <c r="E125" s="10" t="inlineStr">
        <is>
          <t>Jeeves</t>
        </is>
      </c>
      <c r="F125" s="10" t="inlineStr">
        <is>
          <t>Remote</t>
        </is>
      </c>
      <c r="G125" s="46" t="inlineStr">
        <is>
          <t>https://jobs.lever.co/tryjeeves/47497c7b-5798-40d5-934c-a7e004e86c3b</t>
        </is>
      </c>
      <c r="H125" s="10" t="inlineStr">
        <is>
          <t>Google ATS</t>
        </is>
      </c>
      <c r="I125" s="10" t="n">
        <v>1</v>
      </c>
      <c r="J125" s="10" t="inlineStr">
        <is>
          <t>TypeScript, React, Next.js</t>
        </is>
      </c>
      <c r="K125" s="10" t="inlineStr"/>
      <c r="L125" s="10" t="inlineStr">
        <is>
          <t>3+ years</t>
        </is>
      </c>
      <c r="M125" s="48" t="n">
        <v>67</v>
      </c>
      <c r="N125" s="10" t="inlineStr">
        <is>
          <t>low</t>
        </is>
      </c>
      <c r="O125" s="48" t="inlineStr">
        <is>
          <t>no_chrome</t>
        </is>
      </c>
      <c r="P125" s="10" t="inlineStr">
        <is>
          <t>new</t>
        </is>
      </c>
      <c r="Q125" s="47" t="inlineStr">
        <is>
          <t>yes</t>
        </is>
      </c>
      <c r="R125" s="10" t="inlineStr">
        <is>
          <t>Global fintech, React/TS/Next.js contractor</t>
        </is>
      </c>
      <c r="S125" s="10" t="inlineStr"/>
    </row>
    <row r="126" ht="15.75" customHeight="1" s="45">
      <c r="A126" s="10" t="n">
        <v>125</v>
      </c>
      <c r="B126" s="10" t="inlineStr">
        <is>
          <t>2026-04-06</t>
        </is>
      </c>
      <c r="C126" s="10" t="inlineStr">
        <is>
          <t>unknown</t>
        </is>
      </c>
      <c r="D126" s="10" t="inlineStr">
        <is>
          <t>Senior Software Engineer - Frontend</t>
        </is>
      </c>
      <c r="E126" s="10" t="inlineStr">
        <is>
          <t>Ocrolus Inc.</t>
        </is>
      </c>
      <c r="F126" s="10" t="inlineStr">
        <is>
          <t>Remote</t>
        </is>
      </c>
      <c r="G126" s="46" t="inlineStr">
        <is>
          <t>https://job-boards.greenhouse.io/ocrolusinc/jobs/5655305004</t>
        </is>
      </c>
      <c r="H126" s="10" t="inlineStr">
        <is>
          <t>Google ATS</t>
        </is>
      </c>
      <c r="I126" s="10" t="n">
        <v>1</v>
      </c>
      <c r="J126" s="10" t="inlineStr">
        <is>
          <t>TypeScript, React</t>
        </is>
      </c>
      <c r="K126" s="10" t="inlineStr">
        <is>
          <t>~USD 180K + equity</t>
        </is>
      </c>
      <c r="L126" s="10" t="inlineStr">
        <is>
          <t>5+ years</t>
        </is>
      </c>
      <c r="M126" s="48" t="n">
        <v>66</v>
      </c>
      <c r="N126" s="10" t="inlineStr">
        <is>
          <t>low</t>
        </is>
      </c>
      <c r="O126" s="48" t="inlineStr">
        <is>
          <t>no_chrome</t>
        </is>
      </c>
      <c r="P126" s="10" t="inlineStr">
        <is>
          <t>new</t>
        </is>
      </c>
      <c r="Q126" s="47" t="inlineStr">
        <is>
          <t>yes</t>
        </is>
      </c>
      <c r="R126" s="10" t="inlineStr">
        <is>
          <t>Document intelligence fintech, responsive UIs</t>
        </is>
      </c>
      <c r="S126" s="10" t="inlineStr"/>
    </row>
    <row r="127" ht="15.75" customHeight="1" s="45">
      <c r="A127" s="10" t="n">
        <v>126</v>
      </c>
      <c r="B127" s="10" t="inlineStr">
        <is>
          <t>2026-04-06</t>
        </is>
      </c>
      <c r="C127" s="10" t="inlineStr">
        <is>
          <t>unknown</t>
        </is>
      </c>
      <c r="D127" s="10" t="inlineStr">
        <is>
          <t>Software Engineer</t>
        </is>
      </c>
      <c r="E127" s="10" t="inlineStr">
        <is>
          <t>Outschool</t>
        </is>
      </c>
      <c r="F127" s="10" t="inlineStr">
        <is>
          <t>Remote (US, Canada, South Korea)</t>
        </is>
      </c>
      <c r="G127" s="46" t="inlineStr">
        <is>
          <t>https://job-boards.greenhouse.io/outschool/jobs/4607423006</t>
        </is>
      </c>
      <c r="H127" s="10" t="inlineStr">
        <is>
          <t>Google ATS</t>
        </is>
      </c>
      <c r="I127" s="10" t="n">
        <v>1</v>
      </c>
      <c r="J127" s="10" t="inlineStr">
        <is>
          <t>TypeScript, React, GraphQL, Node</t>
        </is>
      </c>
      <c r="K127" s="10" t="inlineStr"/>
      <c r="L127" s="10" t="inlineStr">
        <is>
          <t>3+ years</t>
        </is>
      </c>
      <c r="M127" s="48" t="n">
        <v>64</v>
      </c>
      <c r="N127" s="10" t="inlineStr">
        <is>
          <t>low</t>
        </is>
      </c>
      <c r="O127" s="48" t="inlineStr">
        <is>
          <t>no_chrome</t>
        </is>
      </c>
      <c r="P127" s="10" t="inlineStr">
        <is>
          <t>new</t>
        </is>
      </c>
      <c r="Q127" s="47" t="inlineStr">
        <is>
          <t>yes</t>
        </is>
      </c>
      <c r="R127" s="10" t="inlineStr">
        <is>
          <t>EdTech platform, React/TS/GraphQL/Node distributed team</t>
        </is>
      </c>
      <c r="S127" s="10" t="inlineStr"/>
    </row>
    <row r="128" ht="15.75" customHeight="1" s="45">
      <c r="A128" s="10" t="n">
        <v>127</v>
      </c>
      <c r="B128" s="10" t="inlineStr">
        <is>
          <t>2026-04-06</t>
        </is>
      </c>
      <c r="C128" s="10" t="inlineStr">
        <is>
          <t>unknown</t>
        </is>
      </c>
      <c r="D128" s="10" t="inlineStr">
        <is>
          <t>Senior Frontend Engineer, Assets Team</t>
        </is>
      </c>
      <c r="E128" s="10" t="inlineStr">
        <is>
          <t>Fireblocks</t>
        </is>
      </c>
      <c r="F128" s="10" t="inlineStr">
        <is>
          <t>Remote</t>
        </is>
      </c>
      <c r="G128" s="46" t="inlineStr">
        <is>
          <t>https://job-boards.greenhouse.io/fireblocks/jobs/4653911006</t>
        </is>
      </c>
      <c r="H128" s="10" t="inlineStr">
        <is>
          <t>Google ATS</t>
        </is>
      </c>
      <c r="I128" s="10" t="n">
        <v>1</v>
      </c>
      <c r="J128" s="10" t="inlineStr">
        <is>
          <t>Node.js, TypeScript, React</t>
        </is>
      </c>
      <c r="K128" s="10" t="inlineStr"/>
      <c r="L128" s="10" t="inlineStr">
        <is>
          <t>5+ years</t>
        </is>
      </c>
      <c r="M128" s="48" t="n">
        <v>64</v>
      </c>
      <c r="N128" s="10" t="inlineStr">
        <is>
          <t>low</t>
        </is>
      </c>
      <c r="O128" s="48" t="inlineStr">
        <is>
          <t>no_chrome</t>
        </is>
      </c>
      <c r="P128" s="10" t="inlineStr">
        <is>
          <t>new</t>
        </is>
      </c>
      <c r="Q128" s="47" t="inlineStr">
        <is>
          <t>yes</t>
        </is>
      </c>
      <c r="R128" s="10" t="inlineStr">
        <is>
          <t>Crypto/digital assets platform, React/TS</t>
        </is>
      </c>
      <c r="S128" s="10" t="inlineStr"/>
    </row>
    <row r="129" ht="15.75" customHeight="1" s="45">
      <c r="A129" s="10" t="n">
        <v>128</v>
      </c>
      <c r="B129" s="10" t="inlineStr">
        <is>
          <t>2026-04-06</t>
        </is>
      </c>
      <c r="C129" s="10" t="inlineStr">
        <is>
          <t>unknown</t>
        </is>
      </c>
      <c r="D129" s="10" t="inlineStr">
        <is>
          <t>Senior Fullstack (Frontend Focused) Engineer</t>
        </is>
      </c>
      <c r="E129" s="10" t="inlineStr">
        <is>
          <t>Agile Six</t>
        </is>
      </c>
      <c r="F129" s="10" t="inlineStr">
        <is>
          <t>Remote</t>
        </is>
      </c>
      <c r="G129" s="46" t="inlineStr">
        <is>
          <t>https://job-boards.greenhouse.io/agilesix/jobs/6964886003</t>
        </is>
      </c>
      <c r="H129" s="10" t="inlineStr">
        <is>
          <t>Google ATS</t>
        </is>
      </c>
      <c r="I129" s="10" t="n">
        <v>1</v>
      </c>
      <c r="J129" s="10" t="inlineStr">
        <is>
          <t>React, TypeScript</t>
        </is>
      </c>
      <c r="K129" s="10" t="inlineStr"/>
      <c r="L129" s="10" t="inlineStr">
        <is>
          <t>4+ years</t>
        </is>
      </c>
      <c r="M129" s="48" t="n">
        <v>64</v>
      </c>
      <c r="N129" s="10" t="inlineStr">
        <is>
          <t>low</t>
        </is>
      </c>
      <c r="O129" s="48" t="inlineStr">
        <is>
          <t>no_chrome</t>
        </is>
      </c>
      <c r="P129" s="10" t="inlineStr">
        <is>
          <t>new</t>
        </is>
      </c>
      <c r="Q129" s="48" t="inlineStr">
        <is>
          <t>unclear</t>
        </is>
      </c>
      <c r="R129" s="10" t="inlineStr">
        <is>
          <t>VA.gov open source, government healthcare, React/TS</t>
        </is>
      </c>
      <c r="S129" s="10" t="inlineStr"/>
    </row>
    <row r="130" ht="15.75" customHeight="1" s="45">
      <c r="A130" s="10" t="n">
        <v>129</v>
      </c>
      <c r="B130" s="10" t="inlineStr">
        <is>
          <t>2026-04-06</t>
        </is>
      </c>
      <c r="C130" s="10" t="inlineStr">
        <is>
          <t>unknown</t>
        </is>
      </c>
      <c r="D130" s="10" t="inlineStr">
        <is>
          <t>Senior Software Engineer, Frontend - Identity</t>
        </is>
      </c>
      <c r="E130" s="10" t="inlineStr">
        <is>
          <t>Coinbase</t>
        </is>
      </c>
      <c r="F130" s="10" t="inlineStr">
        <is>
          <t>Remote</t>
        </is>
      </c>
      <c r="G130" s="46" t="inlineStr">
        <is>
          <t>https://boards.greenhouse.io/embed/job_app?token=6831728</t>
        </is>
      </c>
      <c r="H130" s="10" t="inlineStr">
        <is>
          <t>Google ATS</t>
        </is>
      </c>
      <c r="I130" s="10" t="n">
        <v>1</v>
      </c>
      <c r="J130" s="10" t="inlineStr">
        <is>
          <t>React, TypeScript</t>
        </is>
      </c>
      <c r="K130" s="10" t="inlineStr"/>
      <c r="L130" s="10" t="inlineStr">
        <is>
          <t>5+ years</t>
        </is>
      </c>
      <c r="M130" s="48" t="n">
        <v>63</v>
      </c>
      <c r="N130" s="10" t="inlineStr">
        <is>
          <t>low</t>
        </is>
      </c>
      <c r="O130" s="48" t="inlineStr">
        <is>
          <t>no_chrome</t>
        </is>
      </c>
      <c r="P130" s="10" t="inlineStr">
        <is>
          <t>new</t>
        </is>
      </c>
      <c r="Q130" s="47" t="inlineStr">
        <is>
          <t>yes</t>
        </is>
      </c>
      <c r="R130" s="10" t="inlineStr">
        <is>
          <t>Frontend identity/auth systems, React/TS</t>
        </is>
      </c>
      <c r="S130" s="10" t="inlineStr"/>
    </row>
    <row r="131" ht="15.75" customHeight="1" s="45">
      <c r="A131" s="10" t="n">
        <v>130</v>
      </c>
      <c r="B131" s="10" t="inlineStr">
        <is>
          <t>2026-04-06</t>
        </is>
      </c>
      <c r="C131" s="10" t="inlineStr">
        <is>
          <t>unknown</t>
        </is>
      </c>
      <c r="D131" s="10" t="inlineStr">
        <is>
          <t>Frontend Engineer</t>
        </is>
      </c>
      <c r="E131" s="10" t="inlineStr">
        <is>
          <t>Mesh</t>
        </is>
      </c>
      <c r="F131" s="10" t="inlineStr">
        <is>
          <t>Remote</t>
        </is>
      </c>
      <c r="G131" s="46" t="inlineStr">
        <is>
          <t>https://job-boards.greenhouse.io/mesh/jobs/5105209008</t>
        </is>
      </c>
      <c r="H131" s="10" t="inlineStr">
        <is>
          <t>Google ATS</t>
        </is>
      </c>
      <c r="I131" s="10" t="n">
        <v>1</v>
      </c>
      <c r="J131" s="10" t="inlineStr">
        <is>
          <t>TypeScript, React, Redux</t>
        </is>
      </c>
      <c r="K131" s="10" t="inlineStr"/>
      <c r="L131" s="10" t="inlineStr">
        <is>
          <t>3+ years</t>
        </is>
      </c>
      <c r="M131" s="48" t="n">
        <v>62</v>
      </c>
      <c r="N131" s="10" t="inlineStr">
        <is>
          <t>low</t>
        </is>
      </c>
      <c r="O131" s="48" t="inlineStr">
        <is>
          <t>no_chrome</t>
        </is>
      </c>
      <c r="P131" s="10" t="inlineStr">
        <is>
          <t>new</t>
        </is>
      </c>
      <c r="Q131" s="47" t="inlineStr">
        <is>
          <t>yes</t>
        </is>
      </c>
      <c r="R131" s="10" t="inlineStr">
        <is>
          <t>Fintech/crypto frontend, mid-level</t>
        </is>
      </c>
      <c r="S131" s="10" t="inlineStr"/>
    </row>
    <row r="132" ht="15.75" customHeight="1" s="45">
      <c r="A132" s="10" t="n">
        <v>131</v>
      </c>
      <c r="B132" s="10" t="inlineStr">
        <is>
          <t>2026-04-06</t>
        </is>
      </c>
      <c r="C132" s="10" t="inlineStr">
        <is>
          <t>unknown</t>
        </is>
      </c>
      <c r="D132" s="10" t="inlineStr">
        <is>
          <t>Frontend Engineer</t>
        </is>
      </c>
      <c r="E132" s="10" t="inlineStr">
        <is>
          <t>Episode Six</t>
        </is>
      </c>
      <c r="F132" s="10" t="inlineStr">
        <is>
          <t>Remote</t>
        </is>
      </c>
      <c r="G132" s="46" t="inlineStr">
        <is>
          <t>https://job-boards.greenhouse.io/episodesix/jobs/5795241004</t>
        </is>
      </c>
      <c r="H132" s="10" t="inlineStr">
        <is>
          <t>Google ATS</t>
        </is>
      </c>
      <c r="I132" s="10" t="n">
        <v>1</v>
      </c>
      <c r="J132" s="10" t="inlineStr">
        <is>
          <t>React, TypeScript</t>
        </is>
      </c>
      <c r="K132" s="10" t="inlineStr"/>
      <c r="L132" s="10" t="inlineStr">
        <is>
          <t>3+ years</t>
        </is>
      </c>
      <c r="M132" s="48" t="n">
        <v>62</v>
      </c>
      <c r="N132" s="10" t="inlineStr">
        <is>
          <t>low</t>
        </is>
      </c>
      <c r="O132" s="48" t="inlineStr">
        <is>
          <t>no_chrome</t>
        </is>
      </c>
      <c r="P132" s="10" t="inlineStr">
        <is>
          <t>new</t>
        </is>
      </c>
      <c r="Q132" s="47" t="inlineStr">
        <is>
          <t>yes</t>
        </is>
      </c>
      <c r="R132" s="10" t="inlineStr">
        <is>
          <t>Fintech payment platform, open source frameworks</t>
        </is>
      </c>
      <c r="S132" s="10" t="inlineStr"/>
    </row>
    <row r="133" ht="15.75" customHeight="1" s="45">
      <c r="A133" s="10" t="n">
        <v>132</v>
      </c>
      <c r="B133" s="10" t="inlineStr">
        <is>
          <t>2026-04-06</t>
        </is>
      </c>
      <c r="C133" s="10" t="inlineStr">
        <is>
          <t>unknown</t>
        </is>
      </c>
      <c r="D133" s="10" t="inlineStr">
        <is>
          <t>Senior Frontend Engineer</t>
        </is>
      </c>
      <c r="E133" s="10" t="inlineStr">
        <is>
          <t>Mesh</t>
        </is>
      </c>
      <c r="F133" s="10" t="inlineStr">
        <is>
          <t>Remote</t>
        </is>
      </c>
      <c r="G133" s="46" t="inlineStr">
        <is>
          <t>https://job-boards.greenhouse.io/mesh/jobs/5060847008</t>
        </is>
      </c>
      <c r="H133" s="10" t="inlineStr">
        <is>
          <t>Google ATS</t>
        </is>
      </c>
      <c r="I133" s="10" t="n">
        <v>1</v>
      </c>
      <c r="J133" s="10" t="inlineStr">
        <is>
          <t>TypeScript, React, Redux</t>
        </is>
      </c>
      <c r="K133" s="10" t="inlineStr"/>
      <c r="L133" s="10" t="inlineStr">
        <is>
          <t>7+ years</t>
        </is>
      </c>
      <c r="M133" s="48" t="n">
        <v>59</v>
      </c>
      <c r="N133" s="10" t="inlineStr">
        <is>
          <t>low</t>
        </is>
      </c>
      <c r="O133" s="48" t="inlineStr">
        <is>
          <t>no_chrome</t>
        </is>
      </c>
      <c r="P133" s="10" t="inlineStr">
        <is>
          <t>new</t>
        </is>
      </c>
      <c r="Q133" s="47" t="inlineStr">
        <is>
          <t>yes</t>
        </is>
      </c>
      <c r="R133" s="10" t="inlineStr">
        <is>
          <t>Fintech/crypto, 7+ years modern frontend</t>
        </is>
      </c>
      <c r="S133" s="10" t="inlineStr"/>
    </row>
    <row r="134" ht="15.75" customHeight="1" s="45">
      <c r="A134" s="10" t="n">
        <v>133</v>
      </c>
      <c r="B134" s="10" t="inlineStr">
        <is>
          <t>2026-04-06</t>
        </is>
      </c>
      <c r="C134" s="10" t="inlineStr">
        <is>
          <t>unknown</t>
        </is>
      </c>
      <c r="D134" s="10" t="inlineStr">
        <is>
          <t>Frontend Product Engineer (React + TypeScript)</t>
        </is>
      </c>
      <c r="E134" s="10" t="inlineStr">
        <is>
          <t>Fresha</t>
        </is>
      </c>
      <c r="F134" s="10" t="inlineStr">
        <is>
          <t>Remote</t>
        </is>
      </c>
      <c r="G134" s="46" t="inlineStr">
        <is>
          <t>https://jobs.lever.co/fresha/1795c6a9-5bf4-4d67-8550-b1d5a5453ae9</t>
        </is>
      </c>
      <c r="H134" s="10" t="inlineStr">
        <is>
          <t>Google ATS</t>
        </is>
      </c>
      <c r="I134" s="10" t="n">
        <v>1</v>
      </c>
      <c r="J134" s="10" t="inlineStr">
        <is>
          <t>React, TypeScript</t>
        </is>
      </c>
      <c r="K134" s="10" t="inlineStr"/>
      <c r="L134" s="10" t="inlineStr">
        <is>
          <t>3+ years</t>
        </is>
      </c>
      <c r="M134" s="48" t="n">
        <v>58</v>
      </c>
      <c r="N134" s="10" t="inlineStr">
        <is>
          <t>low</t>
        </is>
      </c>
      <c r="O134" s="48" t="inlineStr">
        <is>
          <t>no_chrome</t>
        </is>
      </c>
      <c r="P134" s="10" t="inlineStr">
        <is>
          <t>new</t>
        </is>
      </c>
      <c r="Q134" s="47" t="inlineStr">
        <is>
          <t>yes</t>
        </is>
      </c>
      <c r="R134" s="10" t="inlineStr">
        <is>
          <t>Beauty/wellness SaaS platform, React/TS features</t>
        </is>
      </c>
      <c r="S134" s="10" t="inlineStr"/>
    </row>
    <row r="135" ht="15.75" customHeight="1" s="45">
      <c r="A135" s="10" t="n">
        <v>134</v>
      </c>
      <c r="B135" s="10" t="inlineStr">
        <is>
          <t>2026-04-06</t>
        </is>
      </c>
      <c r="C135" s="10" t="inlineStr">
        <is>
          <t>unknown</t>
        </is>
      </c>
      <c r="D135" s="10" t="inlineStr">
        <is>
          <t>Senior Frontend Engineer</t>
        </is>
      </c>
      <c r="E135" s="10" t="inlineStr">
        <is>
          <t>OpenFX</t>
        </is>
      </c>
      <c r="F135" s="10" t="inlineStr">
        <is>
          <t>Remote</t>
        </is>
      </c>
      <c r="G135" s="46" t="inlineStr">
        <is>
          <t>https://job-boards.greenhouse.io/openfx/jobs/4935004008</t>
        </is>
      </c>
      <c r="H135" s="10" t="inlineStr">
        <is>
          <t>Google ATS</t>
        </is>
      </c>
      <c r="I135" s="10" t="n">
        <v>1</v>
      </c>
      <c r="J135" s="10" t="inlineStr">
        <is>
          <t>React, TypeScript</t>
        </is>
      </c>
      <c r="K135" s="10" t="inlineStr"/>
      <c r="L135" s="10" t="inlineStr">
        <is>
          <t>5+ years (3+ fintech)</t>
        </is>
      </c>
      <c r="M135" s="48" t="n">
        <v>58</v>
      </c>
      <c r="N135" s="10" t="inlineStr">
        <is>
          <t>low</t>
        </is>
      </c>
      <c r="O135" s="48" t="inlineStr">
        <is>
          <t>no_chrome</t>
        </is>
      </c>
      <c r="P135" s="10" t="inlineStr">
        <is>
          <t>new</t>
        </is>
      </c>
      <c r="Q135" s="47" t="inlineStr">
        <is>
          <t>yes</t>
        </is>
      </c>
      <c r="R135" s="10" t="inlineStr">
        <is>
          <t>Fintech applications, 3+ years building fintech apps</t>
        </is>
      </c>
      <c r="S135" s="10" t="inlineStr"/>
    </row>
    <row r="136" ht="15.75" customHeight="1" s="45">
      <c r="A136" s="10" t="n">
        <v>135</v>
      </c>
      <c r="B136" s="10" t="inlineStr">
        <is>
          <t>2026-04-06</t>
        </is>
      </c>
      <c r="C136" s="10" t="inlineStr">
        <is>
          <t>unknown</t>
        </is>
      </c>
      <c r="D136" s="10" t="inlineStr">
        <is>
          <t>Senior Frontend Engineer</t>
        </is>
      </c>
      <c r="E136" s="10" t="inlineStr">
        <is>
          <t>Apollo.io</t>
        </is>
      </c>
      <c r="F136" s="10" t="inlineStr">
        <is>
          <t>Remote, Canada / Remote, US</t>
        </is>
      </c>
      <c r="G136" s="46" t="inlineStr">
        <is>
          <t>https://job-boards.greenhouse.io/apolloio/jobs/5752000004</t>
        </is>
      </c>
      <c r="H136" s="10" t="inlineStr">
        <is>
          <t>Google ATS</t>
        </is>
      </c>
      <c r="I136" s="10" t="n">
        <v>1</v>
      </c>
      <c r="J136" s="10" t="inlineStr">
        <is>
          <t>React, Redux, NodeJS</t>
        </is>
      </c>
      <c r="K136" s="10" t="inlineStr"/>
      <c r="L136" s="10" t="inlineStr">
        <is>
          <t>5+ years</t>
        </is>
      </c>
      <c r="M136" s="48" t="n">
        <v>57</v>
      </c>
      <c r="N136" s="10" t="inlineStr">
        <is>
          <t>low</t>
        </is>
      </c>
      <c r="O136" s="48" t="inlineStr">
        <is>
          <t>no_chrome</t>
        </is>
      </c>
      <c r="P136" s="10" t="inlineStr">
        <is>
          <t>new</t>
        </is>
      </c>
      <c r="Q136" s="47" t="inlineStr">
        <is>
          <t>yes</t>
        </is>
      </c>
      <c r="R136" s="10" t="inlineStr">
        <is>
          <t>Sales intelligence platform, React/Redux/Node</t>
        </is>
      </c>
      <c r="S136" s="10" t="inlineStr"/>
    </row>
    <row r="137" ht="15.75" customHeight="1" s="45">
      <c r="A137" s="10" t="n">
        <v>136</v>
      </c>
      <c r="B137" s="10" t="inlineStr">
        <is>
          <t>2026-04-06</t>
        </is>
      </c>
      <c r="C137" s="10" t="inlineStr">
        <is>
          <t>unknown</t>
        </is>
      </c>
      <c r="D137" s="10" t="inlineStr">
        <is>
          <t>Senior Software Engineer, Full-Stack</t>
        </is>
      </c>
      <c r="E137" s="10" t="inlineStr">
        <is>
          <t>Owner</t>
        </is>
      </c>
      <c r="F137" s="10" t="inlineStr">
        <is>
          <t>Remote (US or Canada)</t>
        </is>
      </c>
      <c r="G137" s="46" t="inlineStr">
        <is>
          <t>https://jobs.lever.co/owner/a72058a0-6d4a-4310-8e01-68b950decf82</t>
        </is>
      </c>
      <c r="H137" s="10" t="inlineStr">
        <is>
          <t>Google ATS</t>
        </is>
      </c>
      <c r="I137" s="10" t="n">
        <v>1</v>
      </c>
      <c r="J137" s="10" t="inlineStr">
        <is>
          <t>React, Next.js, TypeScript</t>
        </is>
      </c>
      <c r="K137" s="10" t="inlineStr"/>
      <c r="L137" s="10" t="inlineStr">
        <is>
          <t>5+ years</t>
        </is>
      </c>
      <c r="M137" s="48" t="n">
        <v>57</v>
      </c>
      <c r="N137" s="10" t="inlineStr">
        <is>
          <t>low</t>
        </is>
      </c>
      <c r="O137" s="48" t="inlineStr">
        <is>
          <t>no_chrome</t>
        </is>
      </c>
      <c r="P137" s="10" t="inlineStr">
        <is>
          <t>new</t>
        </is>
      </c>
      <c r="Q137" s="47" t="inlineStr">
        <is>
          <t>yes</t>
        </is>
      </c>
      <c r="R137" s="10" t="inlineStr">
        <is>
          <t>Restaurant tech platform, fullstack React/Next.js/TS</t>
        </is>
      </c>
      <c r="S137" s="10" t="inlineStr"/>
    </row>
    <row r="138" ht="15.75" customHeight="1" s="45">
      <c r="A138" s="10" t="n">
        <v>137</v>
      </c>
      <c r="B138" s="10" t="inlineStr">
        <is>
          <t>2026-04-06</t>
        </is>
      </c>
      <c r="C138" s="10" t="inlineStr">
        <is>
          <t>unknown</t>
        </is>
      </c>
      <c r="D138" s="10" t="inlineStr">
        <is>
          <t>Senior Frontend Engineer (React, TypeScript)</t>
        </is>
      </c>
      <c r="E138" s="10" t="inlineStr">
        <is>
          <t>Paperpile</t>
        </is>
      </c>
      <c r="F138" s="10" t="inlineStr">
        <is>
          <t>Remote</t>
        </is>
      </c>
      <c r="G138" s="46" t="inlineStr">
        <is>
          <t>https://weworkremotely.com/remote-jobs/paperpile-senior-frontend-engineer-react-typescript</t>
        </is>
      </c>
      <c r="H138" s="10" t="inlineStr">
        <is>
          <t>WeWorkRemotely</t>
        </is>
      </c>
      <c r="I138" s="10" t="n">
        <v>1</v>
      </c>
      <c r="J138" s="10" t="inlineStr">
        <is>
          <t>React, TypeScript, React Native, Electron</t>
        </is>
      </c>
      <c r="K138" s="10" t="inlineStr"/>
      <c r="L138" s="10" t="inlineStr">
        <is>
          <t>5+ years</t>
        </is>
      </c>
      <c r="M138" s="48" t="n">
        <v>57</v>
      </c>
      <c r="N138" s="10" t="inlineStr">
        <is>
          <t>low</t>
        </is>
      </c>
      <c r="O138" s="48" t="inlineStr">
        <is>
          <t>no_chrome</t>
        </is>
      </c>
      <c r="P138" s="10" t="inlineStr">
        <is>
          <t>new</t>
        </is>
      </c>
      <c r="Q138" s="47" t="inlineStr">
        <is>
          <t>yes</t>
        </is>
      </c>
      <c r="R138" s="10" t="inlineStr">
        <is>
          <t>Academic reference manager, cross-platform (web, mobile, desktop)</t>
        </is>
      </c>
      <c r="S138" s="10" t="inlineStr"/>
    </row>
    <row r="139" ht="15.75" customHeight="1" s="45">
      <c r="A139" s="10" t="n">
        <v>138</v>
      </c>
      <c r="B139" s="10" t="inlineStr">
        <is>
          <t>2026-04-06</t>
        </is>
      </c>
      <c r="C139" s="10" t="inlineStr">
        <is>
          <t>unknown</t>
        </is>
      </c>
      <c r="D139" s="10" t="inlineStr">
        <is>
          <t>Frontend ReactJS Developer</t>
        </is>
      </c>
      <c r="E139" s="10" t="inlineStr">
        <is>
          <t>Aperia</t>
        </is>
      </c>
      <c r="F139" s="10" t="inlineStr">
        <is>
          <t>Remote</t>
        </is>
      </c>
      <c r="G139" s="46" t="inlineStr">
        <is>
          <t>https://boards.greenhouse.io/aperiasolutions/jobs/4408546007</t>
        </is>
      </c>
      <c r="H139" s="10" t="inlineStr">
        <is>
          <t>Google ATS</t>
        </is>
      </c>
      <c r="I139" s="10" t="n">
        <v>1</v>
      </c>
      <c r="J139" s="10" t="inlineStr">
        <is>
          <t>React</t>
        </is>
      </c>
      <c r="K139" s="10" t="inlineStr"/>
      <c r="L139" s="10" t="inlineStr">
        <is>
          <t>3+ years</t>
        </is>
      </c>
      <c r="M139" s="48" t="n">
        <v>56</v>
      </c>
      <c r="N139" s="10" t="inlineStr">
        <is>
          <t>low</t>
        </is>
      </c>
      <c r="O139" s="48" t="inlineStr">
        <is>
          <t>no_chrome</t>
        </is>
      </c>
      <c r="P139" s="10" t="inlineStr">
        <is>
          <t>new</t>
        </is>
      </c>
      <c r="Q139" s="47" t="inlineStr">
        <is>
          <t>yes</t>
        </is>
      </c>
      <c r="R139" s="10" t="inlineStr">
        <is>
          <t>Fintech compliance/risk management SaaS, ReactJS</t>
        </is>
      </c>
      <c r="S139" s="10" t="inlineStr"/>
    </row>
    <row r="140" ht="15.75" customHeight="1" s="45">
      <c r="A140" s="10" t="n">
        <v>139</v>
      </c>
      <c r="B140" s="10" t="inlineStr">
        <is>
          <t>2026-04-06</t>
        </is>
      </c>
      <c r="C140" s="10" t="inlineStr">
        <is>
          <t>unknown</t>
        </is>
      </c>
      <c r="D140" s="10" t="inlineStr">
        <is>
          <t>Full Stack Software Engineer (TypeScript/React)</t>
        </is>
      </c>
      <c r="E140" s="10" t="inlineStr">
        <is>
          <t>OneImaging</t>
        </is>
      </c>
      <c r="F140" s="10" t="inlineStr">
        <is>
          <t>Remote</t>
        </is>
      </c>
      <c r="G140" s="46" t="inlineStr">
        <is>
          <t>https://job-boards.greenhouse.io/oneimaging/jobs/4018408009</t>
        </is>
      </c>
      <c r="H140" s="10" t="inlineStr">
        <is>
          <t>Google ATS</t>
        </is>
      </c>
      <c r="I140" s="10" t="n">
        <v>1</v>
      </c>
      <c r="J140" s="10" t="inlineStr">
        <is>
          <t>TypeScript, React, Next.js, Node.js</t>
        </is>
      </c>
      <c r="K140" s="10" t="inlineStr"/>
      <c r="L140" s="10" t="inlineStr">
        <is>
          <t>3+ years</t>
        </is>
      </c>
      <c r="M140" s="48" t="n">
        <v>55</v>
      </c>
      <c r="N140" s="10" t="inlineStr">
        <is>
          <t>low</t>
        </is>
      </c>
      <c r="O140" s="48" t="inlineStr">
        <is>
          <t>no_chrome</t>
        </is>
      </c>
      <c r="P140" s="10" t="inlineStr">
        <is>
          <t>new</t>
        </is>
      </c>
      <c r="Q140" s="47" t="inlineStr">
        <is>
          <t>yes</t>
        </is>
      </c>
      <c r="R140" s="10" t="inlineStr">
        <is>
          <t>Healthcare imaging platform, fullstack TS/React/Next.js</t>
        </is>
      </c>
      <c r="S140" s="10" t="inlineStr"/>
    </row>
    <row r="141" ht="15.75" customHeight="1" s="45">
      <c r="A141" s="10" t="n">
        <v>140</v>
      </c>
      <c r="B141" s="10" t="inlineStr">
        <is>
          <t>2026-04-06</t>
        </is>
      </c>
      <c r="C141" s="10" t="inlineStr">
        <is>
          <t>unknown</t>
        </is>
      </c>
      <c r="D141" s="10" t="inlineStr">
        <is>
          <t>Senior Frontend Engineer - Data Visualization</t>
        </is>
      </c>
      <c r="E141" s="10" t="inlineStr">
        <is>
          <t>Celonis</t>
        </is>
      </c>
      <c r="F141" s="10" t="inlineStr">
        <is>
          <t>Munich/Remote</t>
        </is>
      </c>
      <c r="G141" s="46" t="inlineStr">
        <is>
          <t>https://boards.greenhouse.io/celonis/jobs/5660124003</t>
        </is>
      </c>
      <c r="H141" s="10" t="inlineStr">
        <is>
          <t>Google ATS</t>
        </is>
      </c>
      <c r="I141" s="10" t="n">
        <v>1</v>
      </c>
      <c r="J141" s="10" t="inlineStr">
        <is>
          <t>TypeScript, D3.js, Angular</t>
        </is>
      </c>
      <c r="K141" s="10" t="inlineStr"/>
      <c r="L141" s="10" t="inlineStr">
        <is>
          <t>5+ years</t>
        </is>
      </c>
      <c r="M141" s="48" t="n">
        <v>50</v>
      </c>
      <c r="N141" s="10" t="inlineStr">
        <is>
          <t>low</t>
        </is>
      </c>
      <c r="O141" s="48" t="inlineStr">
        <is>
          <t>no_chrome</t>
        </is>
      </c>
      <c r="P141" s="10" t="inlineStr">
        <is>
          <t>new</t>
        </is>
      </c>
      <c r="Q141" s="48" t="inlineStr">
        <is>
          <t>unclear</t>
        </is>
      </c>
      <c r="R141" s="10" t="inlineStr">
        <is>
          <t>Process mining, data visualization, Angular-based</t>
        </is>
      </c>
      <c r="S141" s="10" t="inlineStr"/>
    </row>
    <row r="142" ht="15.75" customHeight="1" s="45">
      <c r="A142" s="10" t="n">
        <v>141</v>
      </c>
      <c r="B142" s="10" t="inlineStr">
        <is>
          <t>2026-04-06</t>
        </is>
      </c>
      <c r="C142" s="10" t="inlineStr">
        <is>
          <t>unknown</t>
        </is>
      </c>
      <c r="D142" s="10" t="inlineStr">
        <is>
          <t>Senior Frontend Engineer (React.js)</t>
        </is>
      </c>
      <c r="E142" s="10" t="inlineStr">
        <is>
          <t>GOhiring</t>
        </is>
      </c>
      <c r="F142" s="10" t="inlineStr">
        <is>
          <t>Remote</t>
        </is>
      </c>
      <c r="G142" s="46" t="inlineStr">
        <is>
          <t>https://weworkremotely.com/remote-jobs/gohiring-senior-frontend-engineer-react-js-1</t>
        </is>
      </c>
      <c r="H142" s="10" t="inlineStr">
        <is>
          <t>WeWorkRemotely</t>
        </is>
      </c>
      <c r="I142" s="10" t="n">
        <v>1</v>
      </c>
      <c r="J142" s="10" t="inlineStr">
        <is>
          <t>React</t>
        </is>
      </c>
      <c r="K142" s="10" t="inlineStr"/>
      <c r="L142" s="10" t="inlineStr">
        <is>
          <t>5+ years</t>
        </is>
      </c>
      <c r="M142" s="49" t="n">
        <v>48</v>
      </c>
      <c r="N142" s="10" t="inlineStr">
        <is>
          <t>low</t>
        </is>
      </c>
      <c r="O142" s="48" t="inlineStr">
        <is>
          <t>no_chrome</t>
        </is>
      </c>
      <c r="P142" s="10" t="inlineStr">
        <is>
          <t>new</t>
        </is>
      </c>
      <c r="Q142" s="48" t="inlineStr">
        <is>
          <t>unclear</t>
        </is>
      </c>
      <c r="R142" s="10" t="inlineStr">
        <is>
          <t>B2B SaaS HR tech, remote-first, profitable company</t>
        </is>
      </c>
      <c r="S142" s="10" t="inlineStr"/>
    </row>
    <row r="143" ht="15.75" customHeight="1" s="45">
      <c r="A143" s="10" t="n">
        <v>142</v>
      </c>
      <c r="B143" s="10" t="inlineStr">
        <is>
          <t>2026-04-06</t>
        </is>
      </c>
      <c r="C143" s="10" t="inlineStr">
        <is>
          <t>unknown</t>
        </is>
      </c>
      <c r="D143" s="10" t="inlineStr">
        <is>
          <t>Senior Frontend Engineer - React</t>
        </is>
      </c>
      <c r="E143" s="10" t="inlineStr">
        <is>
          <t>Easyship</t>
        </is>
      </c>
      <c r="F143" s="10" t="inlineStr">
        <is>
          <t>Remote</t>
        </is>
      </c>
      <c r="G143" s="46" t="inlineStr">
        <is>
          <t>https://job-boards.greenhouse.io/easyship/jobs/4667646006</t>
        </is>
      </c>
      <c r="H143" s="10" t="inlineStr">
        <is>
          <t>Google ATS</t>
        </is>
      </c>
      <c r="I143" s="10" t="n">
        <v>1</v>
      </c>
      <c r="J143" s="10" t="inlineStr">
        <is>
          <t>React</t>
        </is>
      </c>
      <c r="K143" s="10" t="inlineStr"/>
      <c r="L143" s="10" t="inlineStr">
        <is>
          <t>5+ years</t>
        </is>
      </c>
      <c r="M143" s="49" t="n">
        <v>45</v>
      </c>
      <c r="N143" s="10" t="inlineStr">
        <is>
          <t>low</t>
        </is>
      </c>
      <c r="O143" s="48" t="inlineStr">
        <is>
          <t>no_chrome</t>
        </is>
      </c>
      <c r="P143" s="10" t="inlineStr">
        <is>
          <t>new</t>
        </is>
      </c>
      <c r="Q143" s="47" t="inlineStr">
        <is>
          <t>yes</t>
        </is>
      </c>
      <c r="R143" s="10" t="inlineStr">
        <is>
          <t>Shipping/logistics platform frontend</t>
        </is>
      </c>
      <c r="S143" s="10" t="inlineStr"/>
    </row>
    <row r="144" ht="15.75" customHeight="1" s="45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</row>
    <row r="145" ht="15.75" customHeight="1" s="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</row>
    <row r="146" ht="15.75" customHeight="1" s="45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</row>
    <row r="147" ht="15.75" customHeight="1" s="45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</row>
    <row r="148" ht="15.75" customHeight="1" s="45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</row>
    <row r="149" ht="15.75" customHeight="1" s="45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</row>
    <row r="150" ht="15.75" customHeight="1" s="45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</row>
    <row r="151" ht="15.75" customHeight="1" s="45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</row>
    <row r="152" ht="15.75" customHeight="1" s="45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</row>
    <row r="153" ht="15.75" customHeight="1" s="45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</row>
    <row r="154" ht="15.75" customHeight="1" s="45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</row>
    <row r="155" ht="15.75" customHeight="1" s="4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</row>
    <row r="156" ht="15.75" customHeight="1" s="45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</row>
    <row r="157" ht="15.75" customHeight="1" s="45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</row>
    <row r="158" ht="15.75" customHeight="1" s="45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</row>
    <row r="159" ht="15.75" customHeight="1" s="45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</row>
    <row r="160" ht="15.75" customHeight="1" s="45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</row>
    <row r="161" ht="15.75" customHeight="1" s="45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</row>
    <row r="162" ht="15.75" customHeight="1" s="45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</row>
    <row r="163" ht="15.75" customHeight="1" s="45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</row>
    <row r="164" ht="15.75" customHeight="1" s="45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</row>
    <row r="165" ht="15.75" customHeight="1" s="4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</row>
    <row r="166" ht="15.75" customHeight="1" s="45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</row>
    <row r="167" ht="15.75" customHeight="1" s="45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</row>
    <row r="168" ht="15.75" customHeight="1" s="45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</row>
    <row r="169" ht="15.75" customHeight="1" s="45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</row>
    <row r="170" ht="15.75" customHeight="1" s="45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</row>
    <row r="171" ht="15.75" customHeight="1" s="45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</row>
    <row r="172" ht="15.75" customHeight="1" s="45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</row>
    <row r="173" ht="15.75" customHeight="1" s="45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</row>
    <row r="174" ht="15.75" customHeight="1" s="45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</row>
    <row r="175" ht="15.75" customHeight="1" s="4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</row>
    <row r="176" ht="15.75" customHeight="1" s="45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</row>
    <row r="177" ht="15.75" customHeight="1" s="45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</row>
    <row r="178" ht="15.75" customHeight="1" s="45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</row>
    <row r="179" ht="15.75" customHeight="1" s="45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</row>
    <row r="180" ht="15.75" customHeight="1" s="45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</row>
    <row r="181" ht="15.75" customHeight="1" s="45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</row>
    <row r="182" ht="15.75" customHeight="1" s="45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</row>
    <row r="183" ht="15.75" customHeight="1" s="45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</row>
    <row r="184" ht="15.75" customHeight="1" s="45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</row>
    <row r="185" ht="15.75" customHeight="1" s="4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</row>
    <row r="186" ht="15.75" customHeight="1" s="45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</row>
    <row r="187" ht="15.75" customHeight="1" s="45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</row>
    <row r="188" ht="15.75" customHeight="1" s="45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</row>
    <row r="189" ht="15.75" customHeight="1" s="45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</row>
    <row r="190" ht="15.75" customHeight="1" s="45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</row>
    <row r="191" ht="15.75" customHeight="1" s="45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</row>
    <row r="192" ht="15.75" customHeight="1" s="45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</row>
    <row r="193" ht="15.75" customHeight="1" s="45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</row>
    <row r="194" ht="15.75" customHeight="1" s="45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</row>
    <row r="195" ht="15.75" customHeight="1" s="4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</row>
    <row r="196" ht="15.75" customHeight="1" s="45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</row>
    <row r="197" ht="15.75" customHeight="1" s="45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</row>
    <row r="198" ht="15.75" customHeight="1" s="45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</row>
    <row r="199" ht="15.75" customHeight="1" s="45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</row>
    <row r="200" ht="15.75" customHeight="1" s="45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</row>
    <row r="201" ht="15.75" customHeight="1" s="45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</row>
    <row r="202" ht="15.75" customHeight="1" s="45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</row>
    <row r="203" ht="15.75" customHeight="1" s="45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</row>
    <row r="204" ht="15.75" customHeight="1" s="45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</row>
    <row r="205" ht="15.75" customHeight="1" s="4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</row>
    <row r="206" ht="15.75" customHeight="1" s="45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</row>
    <row r="207" ht="15.75" customHeight="1" s="45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</row>
    <row r="208" ht="15.75" customHeight="1" s="45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</row>
    <row r="209" ht="15.75" customHeight="1" s="45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</row>
    <row r="210" ht="15.75" customHeight="1" s="45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</row>
    <row r="211" ht="15.75" customHeight="1" s="45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</row>
    <row r="212" ht="15.75" customHeight="1" s="45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</row>
    <row r="213" ht="15.75" customHeight="1" s="45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</row>
    <row r="214" ht="15.75" customHeight="1" s="45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</row>
    <row r="215" ht="15.75" customHeight="1" s="4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</row>
    <row r="216" ht="15.75" customHeight="1" s="45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</row>
    <row r="217" ht="15.75" customHeight="1" s="45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</row>
    <row r="218" ht="15.75" customHeight="1" s="45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</row>
    <row r="219" ht="15.75" customHeight="1" s="45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</row>
    <row r="220" ht="15.75" customHeight="1" s="45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</row>
    <row r="221" ht="15.75" customHeight="1" s="45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</row>
    <row r="222" ht="15.75" customHeight="1" s="45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</row>
    <row r="223" ht="15.75" customHeight="1" s="45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</row>
    <row r="224" ht="15.75" customHeight="1" s="45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</row>
    <row r="225" ht="15.75" customHeight="1" s="4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</row>
    <row r="226" ht="15.75" customHeight="1" s="45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</row>
    <row r="227" ht="15.75" customHeight="1" s="45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</row>
    <row r="228" ht="15.75" customHeight="1" s="45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</row>
    <row r="229" ht="15.75" customHeight="1" s="45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</row>
    <row r="230" ht="15.75" customHeight="1" s="45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</row>
    <row r="231" ht="15.75" customHeight="1" s="45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</row>
    <row r="232" ht="15.75" customHeight="1" s="45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</row>
    <row r="233" ht="15.75" customHeight="1" s="45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</row>
    <row r="234" ht="15.75" customHeight="1" s="45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</row>
    <row r="235" ht="15.75" customHeight="1" s="4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</row>
    <row r="236" ht="15.75" customHeight="1" s="45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</row>
    <row r="237" ht="15.75" customHeight="1" s="45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</row>
    <row r="238" ht="15.75" customHeight="1" s="45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</row>
    <row r="239" ht="15.75" customHeight="1" s="45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</row>
    <row r="240" ht="15.75" customHeight="1" s="45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</row>
    <row r="241" ht="15.75" customHeight="1" s="45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</row>
    <row r="242" ht="15.75" customHeight="1" s="45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</row>
    <row r="243" ht="15.75" customHeight="1" s="45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</row>
    <row r="244" ht="15.75" customHeight="1" s="45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</row>
    <row r="245" ht="15.75" customHeight="1" s="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</row>
    <row r="246" ht="15.75" customHeight="1" s="45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</row>
    <row r="247" ht="15.75" customHeight="1" s="45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</row>
    <row r="248" ht="15.75" customHeight="1" s="45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</row>
    <row r="249" ht="15.75" customHeight="1" s="45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</row>
    <row r="250" ht="15.75" customHeight="1" s="45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</row>
    <row r="251" ht="15.75" customHeight="1" s="45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</row>
    <row r="252" ht="15.75" customHeight="1" s="45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</row>
    <row r="253" ht="15.75" customHeight="1" s="45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</row>
    <row r="254" ht="15.75" customHeight="1" s="45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</row>
    <row r="255" ht="15.75" customHeight="1" s="4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</row>
    <row r="256" ht="15.75" customHeight="1" s="45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</row>
    <row r="257" ht="15.75" customHeight="1" s="45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</row>
    <row r="258" ht="15.75" customHeight="1" s="45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</row>
    <row r="259" ht="15.75" customHeight="1" s="45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</row>
    <row r="260" ht="15.75" customHeight="1" s="45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</row>
    <row r="261" ht="15.75" customHeight="1" s="45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</row>
    <row r="262" ht="15.75" customHeight="1" s="45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</row>
    <row r="263" ht="15.75" customHeight="1" s="45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</row>
    <row r="264" ht="15.75" customHeight="1" s="45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</row>
    <row r="265" ht="15.75" customHeight="1" s="4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</row>
    <row r="266" ht="15.75" customHeight="1" s="45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</row>
    <row r="267" ht="15.75" customHeight="1" s="45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</row>
    <row r="268" ht="15.75" customHeight="1" s="45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</row>
    <row r="269" ht="15.75" customHeight="1" s="45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</row>
    <row r="270" ht="15.75" customHeight="1" s="45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</row>
    <row r="271" ht="15.75" customHeight="1" s="45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</row>
    <row r="272" ht="15.75" customHeight="1" s="45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</row>
    <row r="273" ht="15.75" customHeight="1" s="45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</row>
    <row r="274" ht="15.75" customHeight="1" s="45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</row>
    <row r="275" ht="15.75" customHeight="1" s="4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</row>
    <row r="276" ht="15.75" customHeight="1" s="45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</row>
    <row r="277" ht="15.75" customHeight="1" s="45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</row>
    <row r="278" ht="15.75" customHeight="1" s="45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</row>
    <row r="279" ht="15.75" customHeight="1" s="45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</row>
    <row r="280" ht="15.75" customHeight="1" s="45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</row>
    <row r="281" ht="15.75" customHeight="1" s="45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</row>
    <row r="282" ht="15.75" customHeight="1" s="45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</row>
    <row r="283" ht="15.75" customHeight="1" s="45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</row>
    <row r="284" ht="15.75" customHeight="1" s="45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</row>
    <row r="285" ht="15.75" customHeight="1" s="4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</row>
    <row r="286" ht="15.75" customHeight="1" s="45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</row>
    <row r="287" ht="15.75" customHeight="1" s="45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</row>
    <row r="288" ht="15.75" customHeight="1" s="45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</row>
    <row r="289" ht="15.75" customHeight="1" s="45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</row>
    <row r="290" ht="15.75" customHeight="1" s="45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</row>
    <row r="291" ht="15.75" customHeight="1" s="45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</row>
    <row r="292" ht="15.75" customHeight="1" s="45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</row>
    <row r="293" ht="15.75" customHeight="1" s="45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</row>
    <row r="294" ht="15.75" customHeight="1" s="45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</row>
    <row r="295" ht="15.75" customHeight="1" s="4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</row>
    <row r="296" ht="15.75" customHeight="1" s="45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</row>
    <row r="297" ht="15.75" customHeight="1" s="45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</row>
    <row r="298" ht="15.75" customHeight="1" s="45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</row>
    <row r="299" ht="15.75" customHeight="1" s="45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</row>
    <row r="300" ht="15.75" customHeight="1" s="45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</row>
    <row r="301" ht="15.75" customHeight="1" s="45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</row>
    <row r="302" ht="15.75" customHeight="1" s="45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</row>
    <row r="303" ht="15.75" customHeight="1" s="45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</row>
    <row r="304" ht="15.75" customHeight="1" s="45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</row>
    <row r="305" ht="15.75" customHeight="1" s="4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</row>
    <row r="306" ht="15.75" customHeight="1" s="45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</row>
    <row r="307" ht="15.75" customHeight="1" s="45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</row>
    <row r="308" ht="15.75" customHeight="1" s="45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</row>
    <row r="309" ht="15.75" customHeight="1" s="45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</row>
    <row r="310" ht="15.75" customHeight="1" s="45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</row>
    <row r="311" ht="15.75" customHeight="1" s="45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</row>
    <row r="312" ht="15.75" customHeight="1" s="45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</row>
    <row r="313" ht="15.75" customHeight="1" s="45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</row>
    <row r="314" ht="15.75" customHeight="1" s="45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</row>
    <row r="315" ht="15.75" customHeight="1" s="4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</row>
    <row r="316" ht="15.75" customHeight="1" s="45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</row>
    <row r="317" ht="15.75" customHeight="1" s="45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</row>
    <row r="318" ht="15.75" customHeight="1" s="45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</row>
    <row r="319" ht="15.75" customHeight="1" s="45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</row>
    <row r="320" ht="15.75" customHeight="1" s="45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</row>
    <row r="321" ht="15.75" customHeight="1" s="45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</row>
    <row r="322" ht="15.75" customHeight="1" s="45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</row>
    <row r="323" ht="15.75" customHeight="1" s="45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</row>
    <row r="324" ht="15.75" customHeight="1" s="45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</row>
    <row r="325" ht="15.75" customHeight="1" s="4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</row>
    <row r="326" ht="15.75" customHeight="1" s="45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</row>
    <row r="327" ht="15.75" customHeight="1" s="45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</row>
    <row r="328" ht="15.75" customHeight="1" s="45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</row>
    <row r="329" ht="15.75" customHeight="1" s="45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</row>
    <row r="330" ht="15.75" customHeight="1" s="45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</row>
    <row r="331" ht="15.75" customHeight="1" s="45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</row>
    <row r="332" ht="15.75" customHeight="1" s="45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</row>
    <row r="333" ht="15.75" customHeight="1" s="45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</row>
    <row r="334" ht="15.75" customHeight="1" s="45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</row>
    <row r="335" ht="15.75" customHeight="1" s="4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</row>
    <row r="336" ht="15.75" customHeight="1" s="45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</row>
    <row r="337" ht="15.75" customHeight="1" s="45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</row>
    <row r="338" ht="15.75" customHeight="1" s="45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</row>
    <row r="339" ht="15.75" customHeight="1" s="45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</row>
    <row r="340" ht="15.75" customHeight="1" s="45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</row>
    <row r="341" ht="15.75" customHeight="1" s="45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</row>
    <row r="342" ht="15.75" customHeight="1" s="45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</row>
    <row r="343" ht="15.75" customHeight="1" s="45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</row>
    <row r="344" ht="15.75" customHeight="1" s="45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</row>
    <row r="345" ht="15.75" customHeight="1" s="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</row>
    <row r="346" ht="15.75" customHeight="1" s="45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</row>
    <row r="347" ht="15.75" customHeight="1" s="45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</row>
    <row r="348" ht="15.75" customHeight="1" s="45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</row>
    <row r="349" ht="15.75" customHeight="1" s="45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</row>
    <row r="350" ht="15.75" customHeight="1" s="45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</row>
    <row r="351" ht="15.75" customHeight="1" s="45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</row>
    <row r="352" ht="15.75" customHeight="1" s="45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</row>
    <row r="353" ht="15.75" customHeight="1" s="45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</row>
    <row r="354" ht="15.75" customHeight="1" s="45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</row>
    <row r="355" ht="15.75" customHeight="1" s="4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</row>
    <row r="356" ht="15.75" customHeight="1" s="45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</row>
    <row r="357" ht="15.75" customHeight="1" s="45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</row>
    <row r="358" ht="15.75" customHeight="1" s="45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</row>
    <row r="359" ht="15.75" customHeight="1" s="45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</row>
    <row r="360" ht="15.75" customHeight="1" s="45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</row>
    <row r="361" ht="15.75" customHeight="1" s="45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</row>
    <row r="362" ht="15.75" customHeight="1" s="45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</row>
    <row r="363" ht="15.75" customHeight="1" s="45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</row>
    <row r="364" ht="15.75" customHeight="1" s="45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</row>
    <row r="365" ht="15.75" customHeight="1" s="4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</row>
    <row r="366" ht="15.75" customHeight="1" s="45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</row>
    <row r="367" ht="15.75" customHeight="1" s="45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</row>
    <row r="368" ht="15.75" customHeight="1" s="45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</row>
    <row r="369" ht="15.75" customHeight="1" s="45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</row>
    <row r="370" ht="15.75" customHeight="1" s="45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</row>
    <row r="371" ht="15.75" customHeight="1" s="45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</row>
    <row r="372" ht="15.75" customHeight="1" s="45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</row>
    <row r="373" ht="15.75" customHeight="1" s="45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</row>
    <row r="374" ht="15.75" customHeight="1" s="45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</row>
    <row r="375" ht="15.75" customHeight="1" s="4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</row>
    <row r="376" ht="15.75" customHeight="1" s="45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</row>
    <row r="377" ht="15.75" customHeight="1" s="45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</row>
    <row r="378" ht="15.75" customHeight="1" s="45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</row>
    <row r="379" ht="15.75" customHeight="1" s="45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</row>
    <row r="380" ht="15.75" customHeight="1" s="45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</row>
    <row r="381" ht="15.75" customHeight="1" s="45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</row>
    <row r="382" ht="15.75" customHeight="1" s="45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</row>
    <row r="383" ht="15.75" customHeight="1" s="45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</row>
    <row r="384" ht="15.75" customHeight="1" s="45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</row>
    <row r="385" ht="15.75" customHeight="1" s="4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</row>
    <row r="386" ht="15.75" customHeight="1" s="45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</row>
    <row r="387" ht="15.75" customHeight="1" s="45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</row>
    <row r="388" ht="15.75" customHeight="1" s="45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</row>
    <row r="389" ht="15.75" customHeight="1" s="45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</row>
    <row r="390" ht="15.75" customHeight="1" s="45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</row>
    <row r="391" ht="15.75" customHeight="1" s="45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</row>
    <row r="392" ht="15.75" customHeight="1" s="45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</row>
    <row r="393" ht="15.75" customHeight="1" s="45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</row>
    <row r="394" ht="15.75" customHeight="1" s="45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</row>
    <row r="395" ht="15.75" customHeight="1" s="4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</row>
    <row r="396" ht="15.75" customHeight="1" s="45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</row>
    <row r="397" ht="15.75" customHeight="1" s="45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</row>
    <row r="398" ht="15.75" customHeight="1" s="45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</row>
    <row r="399" ht="15.75" customHeight="1" s="45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</row>
    <row r="400" ht="15.75" customHeight="1" s="45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</row>
    <row r="401" ht="15.75" customHeight="1" s="45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</row>
    <row r="402" ht="15.75" customHeight="1" s="45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</row>
    <row r="403" ht="15.75" customHeight="1" s="45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</row>
    <row r="404" ht="15.75" customHeight="1" s="45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</row>
    <row r="405" ht="15.75" customHeight="1" s="4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</row>
    <row r="406" ht="15.75" customHeight="1" s="45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</row>
    <row r="407" ht="15.75" customHeight="1" s="45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</row>
    <row r="408" ht="15.75" customHeight="1" s="45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</row>
    <row r="409" ht="15.75" customHeight="1" s="45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</row>
    <row r="410" ht="15.75" customHeight="1" s="45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</row>
    <row r="411" ht="15.75" customHeight="1" s="45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</row>
    <row r="412" ht="15.75" customHeight="1" s="45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</row>
    <row r="413" ht="15.75" customHeight="1" s="45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</row>
    <row r="414" ht="15.75" customHeight="1" s="45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</row>
    <row r="415" ht="15.75" customHeight="1" s="4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</row>
    <row r="416" ht="15.75" customHeight="1" s="45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</row>
    <row r="417" ht="15.75" customHeight="1" s="45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</row>
    <row r="418" ht="15.75" customHeight="1" s="45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</row>
    <row r="419" ht="15.75" customHeight="1" s="45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</row>
    <row r="420" ht="15.75" customHeight="1" s="45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</row>
    <row r="421" ht="15.75" customHeight="1" s="45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</row>
    <row r="422" ht="15.75" customHeight="1" s="45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</row>
    <row r="423" ht="15.75" customHeight="1" s="45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</row>
    <row r="424" ht="15.75" customHeight="1" s="45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</row>
    <row r="425" ht="15.75" customHeight="1" s="4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</row>
    <row r="426" ht="15.75" customHeight="1" s="45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</row>
    <row r="427" ht="15.75" customHeight="1" s="45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</row>
    <row r="428" ht="15.75" customHeight="1" s="45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</row>
    <row r="429" ht="15.75" customHeight="1" s="45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</row>
    <row r="430" ht="15.75" customHeight="1" s="45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</row>
    <row r="431" ht="15.75" customHeight="1" s="45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</row>
    <row r="432" ht="15.75" customHeight="1" s="45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</row>
    <row r="433" ht="15.75" customHeight="1" s="45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</row>
    <row r="434" ht="15.75" customHeight="1" s="45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</row>
    <row r="435" ht="15.75" customHeight="1" s="4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</row>
    <row r="436" ht="15.75" customHeight="1" s="45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</row>
    <row r="437" ht="15.75" customHeight="1" s="45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</row>
    <row r="438" ht="15.75" customHeight="1" s="45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</row>
    <row r="439" ht="15.75" customHeight="1" s="45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</row>
    <row r="440" ht="15.75" customHeight="1" s="45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</row>
    <row r="441" ht="15.75" customHeight="1" s="45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</row>
    <row r="442" ht="15.75" customHeight="1" s="45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</row>
    <row r="443" ht="15.75" customHeight="1" s="45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</row>
    <row r="444" ht="15.75" customHeight="1" s="45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</row>
    <row r="445" ht="15.75" customHeight="1" s="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</row>
    <row r="446" ht="15.75" customHeight="1" s="45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</row>
    <row r="447" ht="15.75" customHeight="1" s="45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</row>
    <row r="448" ht="15.75" customHeight="1" s="45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</row>
    <row r="449" ht="15.75" customHeight="1" s="45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</row>
    <row r="450" ht="15.75" customHeight="1" s="45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</row>
    <row r="451" ht="15.75" customHeight="1" s="45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</row>
    <row r="452" ht="15.75" customHeight="1" s="45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</row>
    <row r="453" ht="15.75" customHeight="1" s="45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</row>
    <row r="454" ht="15.75" customHeight="1" s="45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</row>
    <row r="455" ht="15.75" customHeight="1" s="4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</row>
    <row r="456" ht="15.75" customHeight="1" s="45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</row>
    <row r="457" ht="15.75" customHeight="1" s="45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</row>
    <row r="458" ht="15.75" customHeight="1" s="45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</row>
    <row r="459" ht="15.75" customHeight="1" s="45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</row>
    <row r="460" ht="15.75" customHeight="1" s="45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</row>
    <row r="461" ht="15.75" customHeight="1" s="45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</row>
    <row r="462" ht="15.75" customHeight="1" s="45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</row>
    <row r="463" ht="15.75" customHeight="1" s="45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</row>
    <row r="464" ht="15.75" customHeight="1" s="45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</row>
    <row r="465" ht="15.75" customHeight="1" s="4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</row>
    <row r="466" ht="15.75" customHeight="1" s="45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</row>
    <row r="467" ht="15.75" customHeight="1" s="45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</row>
    <row r="468" ht="15.75" customHeight="1" s="45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</row>
    <row r="469" ht="15.75" customHeight="1" s="45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</row>
    <row r="470" ht="15.75" customHeight="1" s="45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</row>
    <row r="471" ht="15.75" customHeight="1" s="45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</row>
    <row r="472" ht="15.75" customHeight="1" s="45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</row>
    <row r="473" ht="15.75" customHeight="1" s="45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</row>
    <row r="474" ht="15.75" customHeight="1" s="45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</row>
    <row r="475" ht="15.75" customHeight="1" s="4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</row>
    <row r="476" ht="15.75" customHeight="1" s="45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</row>
    <row r="477" ht="15.75" customHeight="1" s="45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</row>
    <row r="478" ht="15.75" customHeight="1" s="45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</row>
    <row r="479" ht="15.75" customHeight="1" s="45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</row>
    <row r="480" ht="15.75" customHeight="1" s="45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</row>
    <row r="481" ht="15.75" customHeight="1" s="45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</row>
    <row r="482" ht="15.75" customHeight="1" s="45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</row>
    <row r="483" ht="15.75" customHeight="1" s="45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</row>
    <row r="484" ht="15.75" customHeight="1" s="45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</row>
    <row r="485" ht="15.75" customHeight="1" s="4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</row>
    <row r="486" ht="15.75" customHeight="1" s="45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</row>
    <row r="487" ht="15.75" customHeight="1" s="45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</row>
    <row r="488" ht="15.75" customHeight="1" s="45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</row>
    <row r="489" ht="15.75" customHeight="1" s="45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</row>
    <row r="490" ht="15.75" customHeight="1" s="45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</row>
    <row r="491" ht="15.75" customHeight="1" s="45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</row>
    <row r="492" ht="15.75" customHeight="1" s="45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</row>
    <row r="493" ht="15.75" customHeight="1" s="45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</row>
    <row r="494" ht="15.75" customHeight="1" s="45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</row>
    <row r="495" ht="15.75" customHeight="1" s="4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</row>
    <row r="496" ht="15.75" customHeight="1" s="45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</row>
    <row r="497" ht="15.75" customHeight="1" s="45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</row>
    <row r="498" ht="15.75" customHeight="1" s="45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</row>
    <row r="499" ht="15.75" customHeight="1" s="45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</row>
    <row r="500" ht="15.75" customHeight="1" s="45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</row>
    <row r="501" ht="15.75" customHeight="1" s="45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</row>
    <row r="502" ht="15.75" customHeight="1" s="45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</row>
    <row r="503" ht="15.75" customHeight="1" s="45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</row>
    <row r="504" ht="15.75" customHeight="1" s="45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</row>
    <row r="505" ht="15.75" customHeight="1" s="4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</row>
    <row r="506" ht="15.75" customHeight="1" s="45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</row>
    <row r="507" ht="15.75" customHeight="1" s="45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</row>
    <row r="508" ht="15.75" customHeight="1" s="45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</row>
    <row r="509" ht="15.75" customHeight="1" s="45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</row>
    <row r="510" ht="15.75" customHeight="1" s="45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</row>
    <row r="511" ht="15.75" customHeight="1" s="45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</row>
    <row r="512" ht="15.75" customHeight="1" s="45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</row>
    <row r="513" ht="15.75" customHeight="1" s="45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</row>
    <row r="514" ht="15.75" customHeight="1" s="45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</row>
    <row r="515" ht="15.75" customHeight="1" s="4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</row>
    <row r="516" ht="15.75" customHeight="1" s="45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</row>
    <row r="517" ht="15.75" customHeight="1" s="45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</row>
    <row r="518" ht="15.75" customHeight="1" s="45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</row>
    <row r="519" ht="15.75" customHeight="1" s="45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</row>
    <row r="520" ht="15.75" customHeight="1" s="45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</row>
    <row r="521" ht="15.75" customHeight="1" s="45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</row>
    <row r="522" ht="15.75" customHeight="1" s="45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</row>
    <row r="523" ht="15.75" customHeight="1" s="45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</row>
    <row r="524" ht="15.75" customHeight="1" s="45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</row>
    <row r="525" ht="15.75" customHeight="1" s="4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</row>
    <row r="526" ht="15.75" customHeight="1" s="45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</row>
    <row r="527" ht="15.75" customHeight="1" s="45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</row>
    <row r="528" ht="15.75" customHeight="1" s="45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</row>
    <row r="529" ht="15.75" customHeight="1" s="45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</row>
    <row r="530" ht="15.75" customHeight="1" s="45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</row>
    <row r="531" ht="15.75" customHeight="1" s="45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</row>
    <row r="532" ht="15.75" customHeight="1" s="45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</row>
    <row r="533" ht="15.75" customHeight="1" s="45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</row>
    <row r="534" ht="15.75" customHeight="1" s="45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</row>
    <row r="535" ht="15.75" customHeight="1" s="4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</row>
    <row r="536" ht="15.75" customHeight="1" s="45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</row>
    <row r="537" ht="15.75" customHeight="1" s="45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</row>
    <row r="538" ht="15.75" customHeight="1" s="45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</row>
    <row r="539" ht="15.75" customHeight="1" s="45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</row>
    <row r="540" ht="15.75" customHeight="1" s="45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</row>
    <row r="541" ht="15.75" customHeight="1" s="45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</row>
    <row r="542" ht="15.75" customHeight="1" s="45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</row>
    <row r="543" ht="15.75" customHeight="1" s="45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</row>
    <row r="544" ht="15.75" customHeight="1" s="45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</row>
    <row r="545" ht="15.75" customHeight="1" s="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</row>
    <row r="546" ht="15.75" customHeight="1" s="45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</row>
    <row r="547" ht="15.75" customHeight="1" s="45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</row>
    <row r="548" ht="15.75" customHeight="1" s="45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</row>
    <row r="549" ht="15.75" customHeight="1" s="45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</row>
    <row r="550" ht="15.75" customHeight="1" s="45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</row>
    <row r="551" ht="15.75" customHeight="1" s="45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</row>
    <row r="552" ht="15.75" customHeight="1" s="45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</row>
    <row r="553" ht="15.75" customHeight="1" s="45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</row>
    <row r="554" ht="15.75" customHeight="1" s="45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</row>
    <row r="555" ht="15.75" customHeight="1" s="4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</row>
    <row r="556" ht="15.75" customHeight="1" s="45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</row>
    <row r="557" ht="15.75" customHeight="1" s="45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</row>
    <row r="558" ht="15.75" customHeight="1" s="45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</row>
    <row r="559" ht="15.75" customHeight="1" s="45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</row>
    <row r="560" ht="15.75" customHeight="1" s="45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</row>
    <row r="561" ht="15.75" customHeight="1" s="45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</row>
    <row r="562" ht="15.75" customHeight="1" s="45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</row>
    <row r="563" ht="15.75" customHeight="1" s="45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</row>
    <row r="564" ht="15.75" customHeight="1" s="45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</row>
    <row r="565" ht="15.75" customHeight="1" s="4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</row>
    <row r="566" ht="15.75" customHeight="1" s="45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</row>
    <row r="567" ht="15.75" customHeight="1" s="45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</row>
    <row r="568" ht="15.75" customHeight="1" s="45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</row>
    <row r="569" ht="15.75" customHeight="1" s="45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</row>
    <row r="570" ht="15.75" customHeight="1" s="45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</row>
    <row r="571" ht="15.75" customHeight="1" s="45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</row>
    <row r="572" ht="15.75" customHeight="1" s="45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</row>
    <row r="573" ht="15.75" customHeight="1" s="45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</row>
    <row r="574" ht="15.75" customHeight="1" s="45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</row>
    <row r="575" ht="15.75" customHeight="1" s="4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</row>
    <row r="576" ht="15.75" customHeight="1" s="45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</row>
    <row r="577" ht="15.75" customHeight="1" s="45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</row>
    <row r="578" ht="15.75" customHeight="1" s="45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</row>
    <row r="579" ht="15.75" customHeight="1" s="45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</row>
    <row r="580" ht="15.75" customHeight="1" s="45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</row>
    <row r="581" ht="15.75" customHeight="1" s="45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</row>
    <row r="582" ht="15.75" customHeight="1" s="45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</row>
    <row r="583" ht="15.75" customHeight="1" s="45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</row>
    <row r="584" ht="15.75" customHeight="1" s="45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</row>
    <row r="585" ht="15.75" customHeight="1" s="4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</row>
    <row r="586" ht="15.75" customHeight="1" s="45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</row>
    <row r="587" ht="15.75" customHeight="1" s="45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</row>
    <row r="588" ht="15.75" customHeight="1" s="45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</row>
    <row r="589" ht="15.75" customHeight="1" s="45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</row>
    <row r="590" ht="15.75" customHeight="1" s="45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</row>
    <row r="591" ht="15.75" customHeight="1" s="45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</row>
    <row r="592" ht="15.75" customHeight="1" s="45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</row>
    <row r="593" ht="15.75" customHeight="1" s="45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</row>
    <row r="594" ht="15.75" customHeight="1" s="45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</row>
    <row r="595" ht="15.75" customHeight="1" s="4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</row>
    <row r="596" ht="15.75" customHeight="1" s="45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</row>
    <row r="597" ht="15.75" customHeight="1" s="45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</row>
    <row r="598" ht="15.75" customHeight="1" s="45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</row>
    <row r="599" ht="15.75" customHeight="1" s="45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</row>
    <row r="600" ht="15.75" customHeight="1" s="45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</row>
    <row r="601" ht="15.75" customHeight="1" s="45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</row>
    <row r="602" ht="15.75" customHeight="1" s="45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</row>
    <row r="603" ht="15.75" customHeight="1" s="45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</row>
    <row r="604" ht="15.75" customHeight="1" s="45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</row>
    <row r="605" ht="15.75" customHeight="1" s="4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</row>
    <row r="606" ht="15.75" customHeight="1" s="45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</row>
    <row r="607" ht="15.75" customHeight="1" s="45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</row>
    <row r="608" ht="15.75" customHeight="1" s="45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</row>
    <row r="609" ht="15.75" customHeight="1" s="45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</row>
    <row r="610" ht="15.75" customHeight="1" s="45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</row>
    <row r="611" ht="15.75" customHeight="1" s="45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</row>
    <row r="612" ht="15.75" customHeight="1" s="45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</row>
    <row r="613" ht="15.75" customHeight="1" s="45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</row>
    <row r="614" ht="15.75" customHeight="1" s="45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</row>
    <row r="615" ht="15.75" customHeight="1" s="4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</row>
    <row r="616" ht="15.75" customHeight="1" s="45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</row>
    <row r="617" ht="15.75" customHeight="1" s="45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</row>
    <row r="618" ht="15.75" customHeight="1" s="45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</row>
    <row r="619" ht="15.75" customHeight="1" s="45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</row>
    <row r="620" ht="15.75" customHeight="1" s="45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</row>
    <row r="621" ht="15.75" customHeight="1" s="45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</row>
    <row r="622" ht="15.75" customHeight="1" s="45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</row>
    <row r="623" ht="15.75" customHeight="1" s="45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</row>
    <row r="624" ht="15.75" customHeight="1" s="45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</row>
    <row r="625" ht="15.75" customHeight="1" s="4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</row>
    <row r="626" ht="15.75" customHeight="1" s="45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</row>
    <row r="627" ht="15.75" customHeight="1" s="45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</row>
    <row r="628" ht="15.75" customHeight="1" s="45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</row>
    <row r="629" ht="15.75" customHeight="1" s="45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</row>
    <row r="630" ht="15.75" customHeight="1" s="45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</row>
    <row r="631" ht="15.75" customHeight="1" s="45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</row>
    <row r="632" ht="15.75" customHeight="1" s="45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</row>
    <row r="633" ht="15.75" customHeight="1" s="45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</row>
    <row r="634" ht="15.75" customHeight="1" s="45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</row>
    <row r="635" ht="15.75" customHeight="1" s="4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</row>
    <row r="636" ht="15.75" customHeight="1" s="45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</row>
    <row r="637" ht="15.75" customHeight="1" s="45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</row>
    <row r="638" ht="15.75" customHeight="1" s="45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</row>
    <row r="639" ht="15.75" customHeight="1" s="45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</row>
    <row r="640" ht="15.75" customHeight="1" s="45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</row>
    <row r="641" ht="15.75" customHeight="1" s="45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</row>
    <row r="642" ht="15.75" customHeight="1" s="45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</row>
    <row r="643" ht="15.75" customHeight="1" s="45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</row>
    <row r="644" ht="15.75" customHeight="1" s="45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</row>
    <row r="645" ht="15.75" customHeight="1" s="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</row>
    <row r="646" ht="15.75" customHeight="1" s="45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</row>
    <row r="647" ht="15.75" customHeight="1" s="45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</row>
    <row r="648" ht="15.75" customHeight="1" s="45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</row>
    <row r="649" ht="15.75" customHeight="1" s="45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</row>
    <row r="650" ht="15.75" customHeight="1" s="45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</row>
    <row r="651" ht="15.75" customHeight="1" s="45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</row>
    <row r="652" ht="15.75" customHeight="1" s="45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</row>
    <row r="653" ht="15.75" customHeight="1" s="45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</row>
    <row r="654" ht="15.75" customHeight="1" s="45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</row>
    <row r="655" ht="15.75" customHeight="1" s="4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</row>
    <row r="656" ht="15.75" customHeight="1" s="45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</row>
    <row r="657" ht="15.75" customHeight="1" s="45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</row>
    <row r="658" ht="15.75" customHeight="1" s="45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</row>
    <row r="659" ht="15.75" customHeight="1" s="45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</row>
    <row r="660" ht="15.75" customHeight="1" s="45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</row>
    <row r="661" ht="15.75" customHeight="1" s="45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</row>
    <row r="662" ht="15.75" customHeight="1" s="45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</row>
    <row r="663" ht="15.75" customHeight="1" s="45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</row>
    <row r="664" ht="15.75" customHeight="1" s="45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</row>
    <row r="665" ht="15.75" customHeight="1" s="4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</row>
    <row r="666" ht="15.75" customHeight="1" s="45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</row>
    <row r="667" ht="15.75" customHeight="1" s="45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</row>
    <row r="668" ht="15.75" customHeight="1" s="45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</row>
    <row r="669" ht="15.75" customHeight="1" s="45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</row>
    <row r="670" ht="15.75" customHeight="1" s="45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</row>
    <row r="671" ht="15.75" customHeight="1" s="45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</row>
    <row r="672" ht="15.75" customHeight="1" s="45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</row>
    <row r="673" ht="15.75" customHeight="1" s="45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</row>
    <row r="674" ht="15.75" customHeight="1" s="45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</row>
    <row r="675" ht="15.75" customHeight="1" s="4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</row>
    <row r="676" ht="15.75" customHeight="1" s="45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</row>
    <row r="677" ht="15.75" customHeight="1" s="45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</row>
    <row r="678" ht="15.75" customHeight="1" s="45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</row>
    <row r="679" ht="15.75" customHeight="1" s="45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</row>
    <row r="680" ht="15.75" customHeight="1" s="45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</row>
    <row r="681" ht="15.75" customHeight="1" s="45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</row>
    <row r="682" ht="15.75" customHeight="1" s="45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</row>
    <row r="683" ht="15.75" customHeight="1" s="45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</row>
    <row r="684" ht="15.75" customHeight="1" s="45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</row>
    <row r="685" ht="15.75" customHeight="1" s="4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</row>
    <row r="686" ht="15.75" customHeight="1" s="45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</row>
    <row r="687" ht="15.75" customHeight="1" s="45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</row>
    <row r="688" ht="15.75" customHeight="1" s="45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</row>
    <row r="689" ht="15.75" customHeight="1" s="45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</row>
    <row r="690" ht="15.75" customHeight="1" s="45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</row>
    <row r="691" ht="15.75" customHeight="1" s="45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</row>
    <row r="692" ht="15.75" customHeight="1" s="45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</row>
    <row r="693" ht="15.75" customHeight="1" s="45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</row>
    <row r="694" ht="15.75" customHeight="1" s="45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</row>
    <row r="695" ht="15.75" customHeight="1" s="4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</row>
    <row r="696" ht="15.75" customHeight="1" s="45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</row>
    <row r="697" ht="15.75" customHeight="1" s="45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</row>
    <row r="698" ht="15.75" customHeight="1" s="45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</row>
    <row r="699" ht="15.75" customHeight="1" s="45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</row>
    <row r="700" ht="15.75" customHeight="1" s="45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</row>
    <row r="701" ht="15.75" customHeight="1" s="45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</row>
    <row r="702" ht="15.75" customHeight="1" s="45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</row>
    <row r="703" ht="15.75" customHeight="1" s="45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</row>
    <row r="704" ht="15.75" customHeight="1" s="45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</row>
    <row r="705" ht="15.75" customHeight="1" s="4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</row>
    <row r="706" ht="15.75" customHeight="1" s="45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</row>
    <row r="707" ht="15.75" customHeight="1" s="45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</row>
    <row r="708" ht="15.75" customHeight="1" s="45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</row>
    <row r="709" ht="15.75" customHeight="1" s="45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</row>
    <row r="710" ht="15.75" customHeight="1" s="45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</row>
    <row r="711" ht="15.75" customHeight="1" s="45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</row>
    <row r="712" ht="15.75" customHeight="1" s="45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</row>
    <row r="713" ht="15.75" customHeight="1" s="45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</row>
    <row r="714" ht="15.75" customHeight="1" s="45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</row>
    <row r="715" ht="15.75" customHeight="1" s="4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</row>
    <row r="716" ht="15.75" customHeight="1" s="45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</row>
    <row r="717" ht="15.75" customHeight="1" s="45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</row>
    <row r="718" ht="15.75" customHeight="1" s="45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</row>
    <row r="719" ht="15.75" customHeight="1" s="45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</row>
    <row r="720" ht="15.75" customHeight="1" s="45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</row>
    <row r="721" ht="15.75" customHeight="1" s="45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</row>
    <row r="722" ht="15.75" customHeight="1" s="45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</row>
    <row r="723" ht="15.75" customHeight="1" s="45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</row>
    <row r="724" ht="15.75" customHeight="1" s="45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</row>
    <row r="725" ht="15.75" customHeight="1" s="4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</row>
    <row r="726" ht="15.75" customHeight="1" s="45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</row>
    <row r="727" ht="15.75" customHeight="1" s="45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</row>
    <row r="728" ht="15.75" customHeight="1" s="45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</row>
    <row r="729" ht="15.75" customHeight="1" s="45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</row>
    <row r="730" ht="15.75" customHeight="1" s="45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</row>
    <row r="731" ht="15.75" customHeight="1" s="45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</row>
    <row r="732" ht="15.75" customHeight="1" s="45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</row>
    <row r="733" ht="15.75" customHeight="1" s="45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</row>
    <row r="734" ht="15.75" customHeight="1" s="45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</row>
    <row r="735" ht="15.75" customHeight="1" s="4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</row>
    <row r="736" ht="15.75" customHeight="1" s="45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</row>
    <row r="737" ht="15.75" customHeight="1" s="45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</row>
    <row r="738" ht="15.75" customHeight="1" s="45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</row>
    <row r="739" ht="15.75" customHeight="1" s="45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</row>
    <row r="740" ht="15.75" customHeight="1" s="45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</row>
    <row r="741" ht="15.75" customHeight="1" s="45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</row>
    <row r="742" ht="15.75" customHeight="1" s="45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</row>
    <row r="743" ht="15.75" customHeight="1" s="45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</row>
    <row r="744" ht="15.75" customHeight="1" s="45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</row>
    <row r="745" ht="15.75" customHeight="1" s="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</row>
    <row r="746" ht="15.75" customHeight="1" s="45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</row>
    <row r="747" ht="15.75" customHeight="1" s="45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</row>
    <row r="748" ht="15.75" customHeight="1" s="45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</row>
    <row r="749" ht="15.75" customHeight="1" s="45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</row>
    <row r="750" ht="15.75" customHeight="1" s="45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</row>
    <row r="751" ht="15.75" customHeight="1" s="45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</row>
    <row r="752" ht="15.75" customHeight="1" s="45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</row>
    <row r="753" ht="15.75" customHeight="1" s="45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</row>
    <row r="754" ht="15.75" customHeight="1" s="45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</row>
    <row r="755" ht="15.75" customHeight="1" s="4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</row>
    <row r="756" ht="15.75" customHeight="1" s="45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</row>
    <row r="757" ht="15.75" customHeight="1" s="45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</row>
    <row r="758" ht="15.75" customHeight="1" s="45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</row>
    <row r="759" ht="15.75" customHeight="1" s="45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</row>
    <row r="760" ht="15.75" customHeight="1" s="45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</row>
    <row r="761" ht="15.75" customHeight="1" s="45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</row>
    <row r="762" ht="15.75" customHeight="1" s="45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</row>
    <row r="763" ht="15.75" customHeight="1" s="45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</row>
    <row r="764" ht="15.75" customHeight="1" s="45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</row>
    <row r="765" ht="15.75" customHeight="1" s="4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</row>
    <row r="766" ht="15.75" customHeight="1" s="45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</row>
    <row r="767" ht="15.75" customHeight="1" s="45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</row>
    <row r="768" ht="15.75" customHeight="1" s="45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</row>
    <row r="769" ht="15.75" customHeight="1" s="45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</row>
    <row r="770" ht="15.75" customHeight="1" s="45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</row>
    <row r="771" ht="15.75" customHeight="1" s="45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</row>
    <row r="772" ht="15.75" customHeight="1" s="45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</row>
    <row r="773" ht="15.75" customHeight="1" s="45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</row>
    <row r="774" ht="15.75" customHeight="1" s="45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</row>
    <row r="775" ht="15.75" customHeight="1" s="4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</row>
    <row r="776" ht="15.75" customHeight="1" s="45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</row>
    <row r="777" ht="15.75" customHeight="1" s="45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</row>
    <row r="778" ht="15.75" customHeight="1" s="45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</row>
    <row r="779" ht="15.75" customHeight="1" s="45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</row>
    <row r="780" ht="15.75" customHeight="1" s="45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</row>
    <row r="781" ht="15.75" customHeight="1" s="45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</row>
    <row r="782" ht="15.75" customHeight="1" s="45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</row>
    <row r="783" ht="15.75" customHeight="1" s="45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</row>
    <row r="784" ht="15.75" customHeight="1" s="45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</row>
    <row r="785" ht="15.75" customHeight="1" s="4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</row>
    <row r="786" ht="15.75" customHeight="1" s="45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</row>
    <row r="787" ht="15.75" customHeight="1" s="45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</row>
    <row r="788" ht="15.75" customHeight="1" s="45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</row>
    <row r="789" ht="15.75" customHeight="1" s="45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</row>
    <row r="790" ht="15.75" customHeight="1" s="45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</row>
    <row r="791" ht="15.75" customHeight="1" s="45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</row>
    <row r="792" ht="15.75" customHeight="1" s="45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</row>
    <row r="793" ht="15.75" customHeight="1" s="45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</row>
    <row r="794" ht="15.75" customHeight="1" s="45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</row>
    <row r="795" ht="15.75" customHeight="1" s="4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</row>
    <row r="796" ht="15.75" customHeight="1" s="45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</row>
    <row r="797" ht="15.75" customHeight="1" s="45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</row>
    <row r="798" ht="15.75" customHeight="1" s="45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</row>
    <row r="799" ht="15.75" customHeight="1" s="45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</row>
    <row r="800" ht="15.75" customHeight="1" s="45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</row>
    <row r="801" ht="15.75" customHeight="1" s="45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</row>
    <row r="802" ht="15.75" customHeight="1" s="45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</row>
    <row r="803" ht="15.75" customHeight="1" s="45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</row>
    <row r="804" ht="15.75" customHeight="1" s="45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</row>
    <row r="805" ht="15.75" customHeight="1" s="4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</row>
    <row r="806" ht="15.75" customHeight="1" s="45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</row>
    <row r="807" ht="15.75" customHeight="1" s="45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</row>
    <row r="808" ht="15.75" customHeight="1" s="45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</row>
    <row r="809" ht="15.75" customHeight="1" s="45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</row>
    <row r="810" ht="15.75" customHeight="1" s="45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</row>
    <row r="811" ht="15.75" customHeight="1" s="45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</row>
    <row r="812" ht="15.75" customHeight="1" s="45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</row>
    <row r="813" ht="15.75" customHeight="1" s="45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</row>
    <row r="814" ht="15.75" customHeight="1" s="45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</row>
    <row r="815" ht="15.75" customHeight="1" s="4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</row>
    <row r="816" ht="15.75" customHeight="1" s="45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</row>
    <row r="817" ht="15.75" customHeight="1" s="45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</row>
    <row r="818" ht="15.75" customHeight="1" s="45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</row>
    <row r="819" ht="15.75" customHeight="1" s="45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</row>
    <row r="820" ht="15.75" customHeight="1" s="45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</row>
    <row r="821" ht="15.75" customHeight="1" s="45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</row>
    <row r="822" ht="15.75" customHeight="1" s="45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</row>
    <row r="823" ht="15.75" customHeight="1" s="45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</row>
    <row r="824" ht="15.75" customHeight="1" s="45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</row>
    <row r="825" ht="15.75" customHeight="1" s="4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</row>
    <row r="826" ht="15.75" customHeight="1" s="45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</row>
    <row r="827" ht="15.75" customHeight="1" s="45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</row>
    <row r="828" ht="15.75" customHeight="1" s="45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</row>
    <row r="829" ht="15.75" customHeight="1" s="45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</row>
    <row r="830" ht="15.75" customHeight="1" s="45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</row>
    <row r="831" ht="15.75" customHeight="1" s="45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</row>
    <row r="832" ht="15.75" customHeight="1" s="45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</row>
    <row r="833" ht="15.75" customHeight="1" s="45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</row>
    <row r="834" ht="15.75" customHeight="1" s="45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</row>
    <row r="835" ht="15.75" customHeight="1" s="4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</row>
    <row r="836" ht="15.75" customHeight="1" s="45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</row>
    <row r="837" ht="15.75" customHeight="1" s="45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</row>
    <row r="838" ht="15.75" customHeight="1" s="45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</row>
    <row r="839" ht="15.75" customHeight="1" s="45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</row>
    <row r="840" ht="15.75" customHeight="1" s="45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</row>
    <row r="841" ht="15.75" customHeight="1" s="45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</row>
    <row r="842" ht="15.75" customHeight="1" s="45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</row>
    <row r="843" ht="15.75" customHeight="1" s="45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</row>
    <row r="844" ht="15.75" customHeight="1" s="45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</row>
    <row r="845" ht="15.75" customHeight="1" s="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</row>
    <row r="846" ht="15.75" customHeight="1" s="45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</row>
    <row r="847" ht="15.75" customHeight="1" s="45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</row>
    <row r="848" ht="15.75" customHeight="1" s="45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</row>
    <row r="849" ht="15.75" customHeight="1" s="45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</row>
    <row r="850" ht="15.75" customHeight="1" s="45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</row>
    <row r="851" ht="15.75" customHeight="1" s="45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</row>
    <row r="852" ht="15.75" customHeight="1" s="45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</row>
    <row r="853" ht="15.75" customHeight="1" s="45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</row>
    <row r="854" ht="15.75" customHeight="1" s="45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</row>
    <row r="855" ht="15.75" customHeight="1" s="4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</row>
    <row r="856" ht="15.75" customHeight="1" s="45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</row>
    <row r="857" ht="15.75" customHeight="1" s="45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</row>
    <row r="858" ht="15.75" customHeight="1" s="45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</row>
    <row r="859" ht="15.75" customHeight="1" s="45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</row>
    <row r="860" ht="15.75" customHeight="1" s="45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</row>
    <row r="861" ht="15.75" customHeight="1" s="45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</row>
    <row r="862" ht="15.75" customHeight="1" s="45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</row>
    <row r="863" ht="15.75" customHeight="1" s="45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</row>
    <row r="864" ht="15.75" customHeight="1" s="45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</row>
    <row r="865" ht="15.75" customHeight="1" s="4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</row>
    <row r="866" ht="15.75" customHeight="1" s="45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</row>
    <row r="867" ht="15.75" customHeight="1" s="45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</row>
    <row r="868" ht="15.75" customHeight="1" s="45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</row>
    <row r="869" ht="15.75" customHeight="1" s="45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</row>
    <row r="870" ht="15.75" customHeight="1" s="45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</row>
    <row r="871" ht="15.75" customHeight="1" s="45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</row>
    <row r="872" ht="15.75" customHeight="1" s="45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</row>
    <row r="873" ht="15.75" customHeight="1" s="45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</row>
    <row r="874" ht="15.75" customHeight="1" s="45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</row>
    <row r="875" ht="15.75" customHeight="1" s="4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</row>
    <row r="876" ht="15.75" customHeight="1" s="45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</row>
    <row r="877" ht="15.75" customHeight="1" s="45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</row>
    <row r="878" ht="15.75" customHeight="1" s="45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</row>
    <row r="879" ht="15.75" customHeight="1" s="45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</row>
    <row r="880" ht="15.75" customHeight="1" s="45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</row>
    <row r="881" ht="15.75" customHeight="1" s="45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</row>
    <row r="882" ht="15.75" customHeight="1" s="45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</row>
    <row r="883" ht="15.75" customHeight="1" s="45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</row>
    <row r="884" ht="15.75" customHeight="1" s="45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</row>
    <row r="885" ht="15.75" customHeight="1" s="4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</row>
    <row r="886" ht="15.75" customHeight="1" s="45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</row>
    <row r="887" ht="15.75" customHeight="1" s="45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</row>
    <row r="888" ht="15.75" customHeight="1" s="45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</row>
    <row r="889" ht="15.75" customHeight="1" s="45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</row>
    <row r="890" ht="15.75" customHeight="1" s="45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</row>
    <row r="891" ht="15.75" customHeight="1" s="45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</row>
    <row r="892" ht="15.75" customHeight="1" s="45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</row>
    <row r="893" ht="15.75" customHeight="1" s="45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</row>
    <row r="894" ht="15.75" customHeight="1" s="45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</row>
    <row r="895" ht="15.75" customHeight="1" s="4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</row>
    <row r="896" ht="15.75" customHeight="1" s="45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</row>
    <row r="897" ht="15.75" customHeight="1" s="45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</row>
    <row r="898" ht="15.75" customHeight="1" s="45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</row>
    <row r="899" ht="15.75" customHeight="1" s="45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</row>
    <row r="900" ht="15.75" customHeight="1" s="45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</row>
    <row r="901" ht="15.75" customHeight="1" s="45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</row>
    <row r="902" ht="15.75" customHeight="1" s="45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</row>
    <row r="903" ht="15.75" customHeight="1" s="45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</row>
    <row r="904" ht="15.75" customHeight="1" s="45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</row>
    <row r="905" ht="15.75" customHeight="1" s="4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</row>
    <row r="906" ht="15.75" customHeight="1" s="45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</row>
    <row r="907" ht="15.75" customHeight="1" s="45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</row>
    <row r="908" ht="15.75" customHeight="1" s="45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</row>
    <row r="909" ht="15.75" customHeight="1" s="45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</row>
    <row r="910" ht="15.75" customHeight="1" s="45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</row>
    <row r="911" ht="15.75" customHeight="1" s="45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</row>
    <row r="912" ht="15.75" customHeight="1" s="45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</row>
    <row r="913" ht="15.75" customHeight="1" s="45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</row>
    <row r="914" ht="15.75" customHeight="1" s="45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</row>
    <row r="915" ht="15.75" customHeight="1" s="4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</row>
    <row r="916" ht="15.75" customHeight="1" s="45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</row>
    <row r="917" ht="15.75" customHeight="1" s="45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</row>
    <row r="918" ht="15.75" customHeight="1" s="45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</row>
    <row r="919" ht="15.75" customHeight="1" s="45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</row>
    <row r="920" ht="15.75" customHeight="1" s="45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</row>
    <row r="921" ht="15.75" customHeight="1" s="45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</row>
    <row r="922" ht="15.75" customHeight="1" s="45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</row>
    <row r="923" ht="15.75" customHeight="1" s="45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</row>
    <row r="924" ht="15.75" customHeight="1" s="45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</row>
    <row r="925" ht="15.75" customHeight="1" s="4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</row>
    <row r="926" ht="15.75" customHeight="1" s="45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</row>
    <row r="927" ht="15.75" customHeight="1" s="45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</row>
    <row r="928" ht="15.75" customHeight="1" s="45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</row>
    <row r="929" ht="15.75" customHeight="1" s="45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</row>
    <row r="930" ht="15.75" customHeight="1" s="45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</row>
    <row r="931" ht="15.75" customHeight="1" s="45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</row>
    <row r="932" ht="15.75" customHeight="1" s="45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</row>
    <row r="933" ht="15.75" customHeight="1" s="45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</row>
    <row r="934" ht="15.75" customHeight="1" s="45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</row>
    <row r="935" ht="15.75" customHeight="1" s="4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</row>
    <row r="936" ht="15.75" customHeight="1" s="45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</row>
    <row r="937" ht="15.75" customHeight="1" s="45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</row>
    <row r="938" ht="15.75" customHeight="1" s="45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</row>
    <row r="939" ht="15.75" customHeight="1" s="45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</row>
    <row r="940" ht="15.75" customHeight="1" s="45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</row>
    <row r="941" ht="15.75" customHeight="1" s="45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</row>
    <row r="942" ht="15.75" customHeight="1" s="45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</row>
    <row r="943" ht="15.75" customHeight="1" s="45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</row>
    <row r="944" ht="15.75" customHeight="1" s="45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</row>
    <row r="945" ht="15.75" customHeight="1" s="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</row>
    <row r="946" ht="15.75" customHeight="1" s="45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</row>
    <row r="947" ht="15.75" customHeight="1" s="45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</row>
    <row r="948" ht="15.75" customHeight="1" s="45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</row>
    <row r="949" ht="15.75" customHeight="1" s="45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</row>
    <row r="950" ht="15.75" customHeight="1" s="45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</row>
    <row r="951" ht="15.75" customHeight="1" s="45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</row>
    <row r="952" ht="15.75" customHeight="1" s="45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</row>
    <row r="953" ht="15.75" customHeight="1" s="45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</row>
    <row r="954" ht="15.75" customHeight="1" s="45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</row>
    <row r="955" ht="15.75" customHeight="1" s="4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</row>
    <row r="956" ht="15.75" customHeight="1" s="45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</row>
    <row r="957" ht="15.75" customHeight="1" s="45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</row>
    <row r="958" ht="15.75" customHeight="1" s="45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</row>
    <row r="959" ht="15.75" customHeight="1" s="45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</row>
    <row r="960" ht="15.75" customHeight="1" s="45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</row>
    <row r="961" ht="15.75" customHeight="1" s="45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</row>
    <row r="962" ht="15.75" customHeight="1" s="45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</row>
    <row r="963" ht="15.75" customHeight="1" s="45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</row>
    <row r="964" ht="15.75" customHeight="1" s="45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</row>
    <row r="965" ht="15.75" customHeight="1" s="4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</row>
    <row r="966" ht="15.75" customHeight="1" s="45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</row>
    <row r="967" ht="15.75" customHeight="1" s="45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</row>
    <row r="968" ht="15.75" customHeight="1" s="45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</row>
    <row r="969" ht="15.75" customHeight="1" s="45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</row>
    <row r="970" ht="15.75" customHeight="1" s="45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</row>
    <row r="971" ht="15.75" customHeight="1" s="45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</row>
    <row r="972" ht="15.75" customHeight="1" s="45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</row>
    <row r="973" ht="15.75" customHeight="1" s="45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</row>
    <row r="974" ht="15.75" customHeight="1" s="45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</row>
    <row r="975" ht="15.75" customHeight="1" s="4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</row>
    <row r="976" ht="15.75" customHeight="1" s="45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</row>
    <row r="977" ht="15.75" customHeight="1" s="45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</row>
    <row r="978" ht="15.75" customHeight="1" s="45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</row>
    <row r="979" ht="15.75" customHeight="1" s="45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</row>
    <row r="980" ht="15.75" customHeight="1" s="45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</row>
    <row r="981" ht="15.75" customHeight="1" s="45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</row>
    <row r="982" ht="15.75" customHeight="1" s="45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</row>
    <row r="983" ht="15.75" customHeight="1" s="45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</row>
    <row r="984" ht="15.75" customHeight="1" s="45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</row>
    <row r="985" ht="15.75" customHeight="1" s="4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</row>
    <row r="986" ht="15.75" customHeight="1" s="45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</row>
    <row r="987" ht="15.75" customHeight="1" s="45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</row>
    <row r="988" ht="15.75" customHeight="1" s="45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</row>
    <row r="989" ht="15.75" customHeight="1" s="45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</row>
    <row r="990" ht="15.75" customHeight="1" s="45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</row>
    <row r="991" ht="15.75" customHeight="1" s="45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</row>
    <row r="992" ht="15.75" customHeight="1" s="45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</row>
    <row r="993" ht="15.75" customHeight="1" s="45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</row>
    <row r="994" ht="15.75" customHeight="1" s="45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</row>
    <row r="995" ht="15.75" customHeight="1" s="4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</row>
    <row r="996" ht="15.75" customHeight="1" s="45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</row>
    <row r="997" ht="15.75" customHeight="1" s="45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</row>
    <row r="998" ht="15.75" customHeight="1" s="45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</row>
    <row r="999" ht="15.75" customHeight="1" s="45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</row>
    <row r="1000" ht="15.75" customHeight="1" s="45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5" r:id="rId22"/>
    <hyperlink xmlns:r="http://schemas.openxmlformats.org/officeDocument/2006/relationships" ref="G26" r:id="rId23"/>
    <hyperlink xmlns:r="http://schemas.openxmlformats.org/officeDocument/2006/relationships" ref="G27" r:id="rId24"/>
    <hyperlink xmlns:r="http://schemas.openxmlformats.org/officeDocument/2006/relationships" ref="G28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49" r:id="rId42"/>
    <hyperlink xmlns:r="http://schemas.openxmlformats.org/officeDocument/2006/relationships" ref="G50" r:id="rId43"/>
    <hyperlink xmlns:r="http://schemas.openxmlformats.org/officeDocument/2006/relationships" ref="G51" r:id="rId44"/>
    <hyperlink xmlns:r="http://schemas.openxmlformats.org/officeDocument/2006/relationships" ref="G52" r:id="rId45"/>
    <hyperlink xmlns:r="http://schemas.openxmlformats.org/officeDocument/2006/relationships" ref="G53" r:id="rId46"/>
    <hyperlink xmlns:r="http://schemas.openxmlformats.org/officeDocument/2006/relationships" ref="G54" r:id="rId47"/>
    <hyperlink xmlns:r="http://schemas.openxmlformats.org/officeDocument/2006/relationships" ref="G55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0" r:id="rId51"/>
    <hyperlink xmlns:r="http://schemas.openxmlformats.org/officeDocument/2006/relationships" ref="G61" r:id="rId52"/>
    <hyperlink xmlns:r="http://schemas.openxmlformats.org/officeDocument/2006/relationships" ref="G62" r:id="rId53"/>
    <hyperlink xmlns:r="http://schemas.openxmlformats.org/officeDocument/2006/relationships" ref="G63" r:id="rId54"/>
    <hyperlink xmlns:r="http://schemas.openxmlformats.org/officeDocument/2006/relationships" ref="G64" r:id="rId55"/>
    <hyperlink xmlns:r="http://schemas.openxmlformats.org/officeDocument/2006/relationships" ref="G65" r:id="rId56"/>
    <hyperlink xmlns:r="http://schemas.openxmlformats.org/officeDocument/2006/relationships" ref="G66" r:id="rId57"/>
    <hyperlink xmlns:r="http://schemas.openxmlformats.org/officeDocument/2006/relationships" ref="G67" r:id="rId58"/>
    <hyperlink xmlns:r="http://schemas.openxmlformats.org/officeDocument/2006/relationships" ref="G68" r:id="rId59"/>
    <hyperlink xmlns:r="http://schemas.openxmlformats.org/officeDocument/2006/relationships" ref="G69" r:id="rId60"/>
    <hyperlink xmlns:r="http://schemas.openxmlformats.org/officeDocument/2006/relationships" ref="G70" r:id="rId61"/>
    <hyperlink xmlns:r="http://schemas.openxmlformats.org/officeDocument/2006/relationships" ref="G71" r:id="rId62"/>
    <hyperlink xmlns:r="http://schemas.openxmlformats.org/officeDocument/2006/relationships" ref="G73" location="hn" r:id="rId63"/>
    <hyperlink xmlns:r="http://schemas.openxmlformats.org/officeDocument/2006/relationships" ref="G74" r:id="rId64"/>
    <hyperlink xmlns:r="http://schemas.openxmlformats.org/officeDocument/2006/relationships" ref="G75" r:id="rId65"/>
    <hyperlink xmlns:r="http://schemas.openxmlformats.org/officeDocument/2006/relationships" ref="G76" r:id="rId66"/>
    <hyperlink xmlns:r="http://schemas.openxmlformats.org/officeDocument/2006/relationships" ref="G77" r:id="rId67"/>
    <hyperlink xmlns:r="http://schemas.openxmlformats.org/officeDocument/2006/relationships" ref="G78" r:id="rId68"/>
    <hyperlink xmlns:r="http://schemas.openxmlformats.org/officeDocument/2006/relationships" ref="G79" r:id="rId69"/>
    <hyperlink xmlns:r="http://schemas.openxmlformats.org/officeDocument/2006/relationships" ref="G80" r:id="rId70"/>
    <hyperlink xmlns:r="http://schemas.openxmlformats.org/officeDocument/2006/relationships" ref="G81" r:id="rId71"/>
    <hyperlink xmlns:r="http://schemas.openxmlformats.org/officeDocument/2006/relationships" ref="G82" r:id="rId72"/>
    <hyperlink xmlns:r="http://schemas.openxmlformats.org/officeDocument/2006/relationships" ref="G86" r:id="rId73"/>
    <hyperlink xmlns:r="http://schemas.openxmlformats.org/officeDocument/2006/relationships" ref="G87" r:id="rId74"/>
    <hyperlink xmlns:r="http://schemas.openxmlformats.org/officeDocument/2006/relationships" ref="G88" r:id="rId75"/>
    <hyperlink xmlns:r="http://schemas.openxmlformats.org/officeDocument/2006/relationships" ref="G89" r:id="rId76"/>
    <hyperlink xmlns:r="http://schemas.openxmlformats.org/officeDocument/2006/relationships" ref="G90" r:id="rId77"/>
    <hyperlink xmlns:r="http://schemas.openxmlformats.org/officeDocument/2006/relationships" ref="G92" r:id="rId78"/>
    <hyperlink xmlns:r="http://schemas.openxmlformats.org/officeDocument/2006/relationships" ref="G93" r:id="rId79"/>
    <hyperlink xmlns:r="http://schemas.openxmlformats.org/officeDocument/2006/relationships" ref="G97" r:id="rId80"/>
    <hyperlink xmlns:r="http://schemas.openxmlformats.org/officeDocument/2006/relationships" ref="G98" r:id="rId81"/>
    <hyperlink xmlns:r="http://schemas.openxmlformats.org/officeDocument/2006/relationships" ref="G99" r:id="rId82"/>
    <hyperlink xmlns:r="http://schemas.openxmlformats.org/officeDocument/2006/relationships" ref="G101" r:id="rId83"/>
    <hyperlink xmlns:r="http://schemas.openxmlformats.org/officeDocument/2006/relationships" ref="G102" r:id="rId84"/>
    <hyperlink xmlns:r="http://schemas.openxmlformats.org/officeDocument/2006/relationships" ref="G103" r:id="rId85"/>
    <hyperlink xmlns:r="http://schemas.openxmlformats.org/officeDocument/2006/relationships" ref="G104" r:id="rId86"/>
    <hyperlink xmlns:r="http://schemas.openxmlformats.org/officeDocument/2006/relationships" ref="G105" r:id="rId87"/>
    <hyperlink xmlns:r="http://schemas.openxmlformats.org/officeDocument/2006/relationships" ref="G106" r:id="rId88"/>
    <hyperlink xmlns:r="http://schemas.openxmlformats.org/officeDocument/2006/relationships" ref="G107" r:id="rId89"/>
    <hyperlink xmlns:r="http://schemas.openxmlformats.org/officeDocument/2006/relationships" ref="G108" r:id="rId90"/>
    <hyperlink xmlns:r="http://schemas.openxmlformats.org/officeDocument/2006/relationships" ref="G109" r:id="rId91"/>
    <hyperlink xmlns:r="http://schemas.openxmlformats.org/officeDocument/2006/relationships" ref="G110" r:id="rId92"/>
    <hyperlink xmlns:r="http://schemas.openxmlformats.org/officeDocument/2006/relationships" ref="G111" r:id="rId93"/>
    <hyperlink xmlns:r="http://schemas.openxmlformats.org/officeDocument/2006/relationships" ref="G112" r:id="rId94"/>
    <hyperlink xmlns:r="http://schemas.openxmlformats.org/officeDocument/2006/relationships" ref="G113" r:id="rId95"/>
    <hyperlink xmlns:r="http://schemas.openxmlformats.org/officeDocument/2006/relationships" ref="G114" r:id="rId96"/>
    <hyperlink xmlns:r="http://schemas.openxmlformats.org/officeDocument/2006/relationships" ref="G115" r:id="rId97"/>
    <hyperlink xmlns:r="http://schemas.openxmlformats.org/officeDocument/2006/relationships" ref="G116" r:id="rId98"/>
    <hyperlink xmlns:r="http://schemas.openxmlformats.org/officeDocument/2006/relationships" ref="G117" r:id="rId99"/>
    <hyperlink xmlns:r="http://schemas.openxmlformats.org/officeDocument/2006/relationships" ref="G118" r:id="rId100"/>
    <hyperlink xmlns:r="http://schemas.openxmlformats.org/officeDocument/2006/relationships" ref="G119" r:id="rId101"/>
    <hyperlink xmlns:r="http://schemas.openxmlformats.org/officeDocument/2006/relationships" ref="G120" r:id="rId102"/>
    <hyperlink xmlns:r="http://schemas.openxmlformats.org/officeDocument/2006/relationships" ref="G121" r:id="rId103"/>
    <hyperlink xmlns:r="http://schemas.openxmlformats.org/officeDocument/2006/relationships" ref="G122" r:id="rId104"/>
    <hyperlink xmlns:r="http://schemas.openxmlformats.org/officeDocument/2006/relationships" ref="G123" r:id="rId105"/>
    <hyperlink xmlns:r="http://schemas.openxmlformats.org/officeDocument/2006/relationships" ref="G124" r:id="rId106"/>
    <hyperlink xmlns:r="http://schemas.openxmlformats.org/officeDocument/2006/relationships" ref="G125" r:id="rId107"/>
    <hyperlink xmlns:r="http://schemas.openxmlformats.org/officeDocument/2006/relationships" ref="G126" r:id="rId108"/>
    <hyperlink xmlns:r="http://schemas.openxmlformats.org/officeDocument/2006/relationships" ref="G127" r:id="rId109"/>
    <hyperlink xmlns:r="http://schemas.openxmlformats.org/officeDocument/2006/relationships" ref="G128" r:id="rId110"/>
    <hyperlink xmlns:r="http://schemas.openxmlformats.org/officeDocument/2006/relationships" ref="G129" r:id="rId111"/>
    <hyperlink xmlns:r="http://schemas.openxmlformats.org/officeDocument/2006/relationships" ref="G130" r:id="rId112"/>
    <hyperlink xmlns:r="http://schemas.openxmlformats.org/officeDocument/2006/relationships" ref="G131" r:id="rId113"/>
    <hyperlink xmlns:r="http://schemas.openxmlformats.org/officeDocument/2006/relationships" ref="G132" r:id="rId114"/>
    <hyperlink xmlns:r="http://schemas.openxmlformats.org/officeDocument/2006/relationships" ref="G133" r:id="rId115"/>
    <hyperlink xmlns:r="http://schemas.openxmlformats.org/officeDocument/2006/relationships" ref="G134" r:id="rId116"/>
    <hyperlink xmlns:r="http://schemas.openxmlformats.org/officeDocument/2006/relationships" ref="G135" r:id="rId117"/>
    <hyperlink xmlns:r="http://schemas.openxmlformats.org/officeDocument/2006/relationships" ref="G136" r:id="rId118"/>
    <hyperlink xmlns:r="http://schemas.openxmlformats.org/officeDocument/2006/relationships" ref="G137" r:id="rId119"/>
    <hyperlink xmlns:r="http://schemas.openxmlformats.org/officeDocument/2006/relationships" ref="G138" r:id="rId120"/>
    <hyperlink xmlns:r="http://schemas.openxmlformats.org/officeDocument/2006/relationships" ref="G139" r:id="rId121"/>
    <hyperlink xmlns:r="http://schemas.openxmlformats.org/officeDocument/2006/relationships" ref="G140" r:id="rId122"/>
    <hyperlink xmlns:r="http://schemas.openxmlformats.org/officeDocument/2006/relationships" ref="G141" r:id="rId123"/>
    <hyperlink xmlns:r="http://schemas.openxmlformats.org/officeDocument/2006/relationships" ref="G142" r:id="rId124"/>
    <hyperlink xmlns:r="http://schemas.openxmlformats.org/officeDocument/2006/relationships" ref="G143" r:id="rId125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2026-04-07T03:25:58Z</dcterms:modified>
</cp:coreProperties>
</file>