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libri"/>
      <color theme="1"/>
    </font>
    <font>
      <name val="Calibri"/>
      <color rgb="FF006100"/>
      <scheme val="minor"/>
    </font>
    <font>
      <name val="Calibri"/>
      <color theme="1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name val="Calibri"/>
      <color rgb="FF2F5496"/>
      <scheme val="minor"/>
    </font>
    <font>
      <name val="Calibri"/>
      <color rgb="FF9C6500"/>
      <scheme val="minor"/>
    </font>
    <font>
      <color rgb="FF0563C1"/>
      <u val="single"/>
    </font>
    <font>
      <name val="Calibri"/>
      <color rgb="FF2F5496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color rgb="000563C1"/>
      <u val="single"/>
    </font>
    <font>
      <color rgb="00006100"/>
    </font>
    <font>
      <color rgb="009C0006"/>
    </font>
    <font>
      <color rgb="009C6500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8" fillId="3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3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4" borderId="1" applyAlignment="1" pivotButton="0" quotePrefix="0" xfId="0">
      <alignment vertical="bottom"/>
    </xf>
    <xf numFmtId="0" fontId="16" fillId="5" borderId="1" pivotButton="0" quotePrefix="0" xfId="0"/>
    <xf numFmtId="0" fontId="17" fillId="4" borderId="1" pivotButton="0" quotePrefix="0" xfId="0"/>
    <xf numFmtId="0" fontId="18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9" fillId="5" borderId="1" pivotButton="0" quotePrefix="0" xfId="0"/>
    <xf numFmtId="0" fontId="9" fillId="4" borderId="0" pivotButton="0" quotePrefix="0" xfId="0"/>
    <xf numFmtId="0" fontId="20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1" fillId="6" borderId="1" pivotButton="0" quotePrefix="0" xfId="0"/>
    <xf numFmtId="0" fontId="13" fillId="3" borderId="0" applyAlignment="1" pivotButton="0" quotePrefix="0" xfId="0">
      <alignment vertical="bottom"/>
    </xf>
    <xf numFmtId="0" fontId="19" fillId="5" borderId="0" pivotButton="0" quotePrefix="0" xfId="0"/>
    <xf numFmtId="0" fontId="9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7" fillId="4" borderId="0" pivotButton="0" quotePrefix="0" xfId="0"/>
    <xf numFmtId="0" fontId="16" fillId="5" borderId="0" pivotButton="0" quotePrefix="0" xfId="0"/>
    <xf numFmtId="0" fontId="11" fillId="3" borderId="0" pivotButton="0" quotePrefix="0" xfId="0"/>
    <xf numFmtId="0" fontId="22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5" fillId="4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21" fillId="6" borderId="0" pivotButton="0" quotePrefix="0" xfId="0"/>
    <xf numFmtId="0" fontId="23" fillId="6" borderId="0" applyAlignment="1" pivotButton="0" quotePrefix="0" xfId="0">
      <alignment vertical="bottom"/>
    </xf>
    <xf numFmtId="164" fontId="3" fillId="0" borderId="0" pivotButton="0" quotePrefix="0" xfId="0"/>
    <xf numFmtId="0" fontId="21" fillId="6" borderId="0" applyAlignment="1" pivotButton="0" quotePrefix="0" xfId="0">
      <alignment vertical="bottom"/>
    </xf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s.ashbyhq.com/hopper/83dbae5c-32dc-4d1c-b72f-28fa5a893fce" TargetMode="External" Id="rId6"/><Relationship Type="http://schemas.openxmlformats.org/officeDocument/2006/relationships/hyperlink" Target="https://job-boards.greenhouse.io/cresta/jobs/5026012008" TargetMode="External" Id="rId7"/><Relationship Type="http://schemas.openxmlformats.org/officeDocument/2006/relationships/hyperlink" Target="https://www.lightspeedhq.com/careers/job/senior-full-stack-software-developer-reactjs-focus/7689400/" TargetMode="External" Id="rId8"/><Relationship Type="http://schemas.openxmlformats.org/officeDocument/2006/relationships/hyperlink" Target="https://jobs.ashbyhq.com/observeinc/a3cabf2e-7a45-4ec2-9441-e30475f552c8" TargetMode="External" Id="rId9"/><Relationship Type="http://schemas.openxmlformats.org/officeDocument/2006/relationships/hyperlink" Target="https://jobs.ashbyhq.com/ashby/272bc3f4-5af6-4c14-b797-a424b62d306c" TargetMode="External" Id="rId10"/><Relationship Type="http://schemas.openxmlformats.org/officeDocument/2006/relationships/hyperlink" Target="https://www.samsara.com/company/careers/roles/6372510" TargetMode="External" Id="rId11"/><Relationship Type="http://schemas.openxmlformats.org/officeDocument/2006/relationships/hyperlink" Target="https://linear.app/careers/d3bc1ced-3ce4-4086-a050-555055dbb1ff" TargetMode="External" Id="rId12"/><Relationship Type="http://schemas.openxmlformats.org/officeDocument/2006/relationships/hyperlink" Target="https://www.lightspeedhq.com/careers/job/senior-full-stack-software-developer-reactjs-focus/7651098/" TargetMode="External" Id="rId13"/><Relationship Type="http://schemas.openxmlformats.org/officeDocument/2006/relationships/hyperlink" Target="https://www.lightspeedhq.com/careers/job/senior-full-stack-software-developer-reactjs-focus/7651109/" TargetMode="External" Id="rId14"/><Relationship Type="http://schemas.openxmlformats.org/officeDocument/2006/relationships/hyperlink" Target="https://www.alteo.ca/fr/emploi-developpeur-front-end-contrat-montreal-4919fr.html" TargetMode="External" Id="rId15"/><Relationship Type="http://schemas.openxmlformats.org/officeDocument/2006/relationships/hyperlink" Target="https://job-boards.greenhouse.io/neo4j/jobs/4617962006" TargetMode="External" Id="rId16"/><Relationship Type="http://schemas.openxmlformats.org/officeDocument/2006/relationships/hyperlink" Target="https://linear.app/careers/069c4628-88d7-4e4d-b393-c996fc7f3076" TargetMode="External" Id="rId17"/><Relationship Type="http://schemas.openxmlformats.org/officeDocument/2006/relationships/hyperlink" Target="https://linear.app/careers/cd5ae036-0223-427a-b038-ba16ef9dcb32" TargetMode="External" Id="rId18"/><Relationship Type="http://schemas.openxmlformats.org/officeDocument/2006/relationships/hyperlink" Target="https://www.samsara.com/company/careers/roles/6580689" TargetMode="External" Id="rId19"/><Relationship Type="http://schemas.openxmlformats.org/officeDocument/2006/relationships/hyperlink" Target="https://jobs.ashbyhq.com/ramp/3d81a24f-cca4-4b2b-9478-cf422adc8237" TargetMode="External" Id="rId20"/><Relationship Type="http://schemas.openxmlformats.org/officeDocument/2006/relationships/hyperlink" Target="https://careers.pagerduty.com/jobs/senior-software-engineer-front-end-toronto-ontario-canada" TargetMode="External" Id="rId21"/><Relationship Type="http://schemas.openxmlformats.org/officeDocument/2006/relationships/hyperlink" Target="https://jobs.lever.co/wealthsimple/aa60ba9b-62ef-454d-b813-6efeed6a04b5" TargetMode="External" Id="rId22"/><Relationship Type="http://schemas.openxmlformats.org/officeDocument/2006/relationships/hyperlink" Target="https://www.braintrust.dev/careers?ashby_jid=7d0a5b62-a554-48f0-b2f7-8cbac0e98ae6" TargetMode="External" Id="rId23"/><Relationship Type="http://schemas.openxmlformats.org/officeDocument/2006/relationships/hyperlink" Target="https://www.brex.com/careers/8353865002" TargetMode="External" Id="rId24"/><Relationship Type="http://schemas.openxmlformats.org/officeDocument/2006/relationships/hyperlink" Target="https://remotive.com/remote/jobs/software-development/frontend-developer-4225093" TargetMode="External" Id="rId25"/><Relationship Type="http://schemas.openxmlformats.org/officeDocument/2006/relationships/hyperlink" Target="https://job-boards.greenhouse.io/webflow/jobs/7644949" TargetMode="External" Id="rId26"/><Relationship Type="http://schemas.openxmlformats.org/officeDocument/2006/relationships/hyperlink" Target="https://careers.veeva.com/job/15470740/senior-software-engineer-front-end-remote" TargetMode="External" Id="rId27"/><Relationship Type="http://schemas.openxmlformats.org/officeDocument/2006/relationships/hyperlink" Target="https://jobs.ashbyhq.com/chainalysis-careers/2df46434-7339-400b-9500-29a74fe8950d" TargetMode="External" Id="rId28"/><Relationship Type="http://schemas.openxmlformats.org/officeDocument/2006/relationships/hyperlink" Target="https://jobs.ashbyhq.com/1password/f7fa1ca7-5439-4848-a398-090a5cdf7d9d" TargetMode="External" Id="rId29"/><Relationship Type="http://schemas.openxmlformats.org/officeDocument/2006/relationships/hyperlink" Target="https://jobs.ashbyhq.com/hopper/c8eb9508-9822-4726-b82c-02379916d2d9" TargetMode="External" Id="rId30"/><Relationship Type="http://schemas.openxmlformats.org/officeDocument/2006/relationships/hyperlink" Target="https://jobs.lever.co/workos/44f9572c-8502-4e07-9627-ed8848001d15" TargetMode="External" Id="rId31"/><Relationship Type="http://schemas.openxmlformats.org/officeDocument/2006/relationships/hyperlink" Target="https://job-boards.greenhouse.io/honeycomb/jobs/4824807008" TargetMode="External" Id="rId32"/><Relationship Type="http://schemas.openxmlformats.org/officeDocument/2006/relationships/hyperlink" Target="https://techjobs.marsdd.com/companies/borrowell/jobs/65366682-front-end-platform-developer" TargetMode="External" Id="rId3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4"/><Relationship Type="http://schemas.openxmlformats.org/officeDocument/2006/relationships/hyperlink" Target="https://job-boards.greenhouse.io/postscript/jobs/8488222002" TargetMode="External" Id="rId35"/><Relationship Type="http://schemas.openxmlformats.org/officeDocument/2006/relationships/hyperlink" Target="https://www.brex.com/careers/8301383002" TargetMode="External" Id="rId36"/><Relationship Type="http://schemas.openxmlformats.org/officeDocument/2006/relationships/hyperlink" Target="https://techjobs.marsdd.com/companies/myant/jobs/70356143-senior-web-developer" TargetMode="External" Id="rId37"/><Relationship Type="http://schemas.openxmlformats.org/officeDocument/2006/relationships/hyperlink" Target="https://jobs.ashbyhq.com/cohere/4b000aff-7c0f-45a0-b67d-cf0cb2ea16a6" TargetMode="External" Id="rId38"/><Relationship Type="http://schemas.openxmlformats.org/officeDocument/2006/relationships/hyperlink" Target="https://boards.greenhouse.io/postman/jobs/5748378003" TargetMode="External" Id="rId39"/><Relationship Type="http://schemas.openxmlformats.org/officeDocument/2006/relationships/hyperlink" Target="https://www.d1g1t.com/careers/" TargetMode="External" Id="rId40"/><Relationship Type="http://schemas.openxmlformats.org/officeDocument/2006/relationships/hyperlink" Target="https://job-boards.greenhouse.io/pulley/jobs/4750273008" TargetMode="External" Id="rId41"/><Relationship Type="http://schemas.openxmlformats.org/officeDocument/2006/relationships/hyperlink" Target="https://boards.greenhouse.io/materialize/jobs/4964179004" TargetMode="External" Id="rId42"/><Relationship Type="http://schemas.openxmlformats.org/officeDocument/2006/relationships/hyperlink" Target="https://jobs.lever.co/veeva/75bce668-2e37-4c78-9a0d-2fc94369f256" TargetMode="External" Id="rId43"/><Relationship Type="http://schemas.openxmlformats.org/officeDocument/2006/relationships/hyperlink" Target="https://job-boards.greenhouse.io/futurehouse/jobs/4824588007" TargetMode="External" Id="rId44"/><Relationship Type="http://schemas.openxmlformats.org/officeDocument/2006/relationships/hyperlink" Target="https://job-boards.greenhouse.io/cloudflare/jobs/7559379" TargetMode="External" Id="rId45"/><Relationship Type="http://schemas.openxmlformats.org/officeDocument/2006/relationships/hyperlink" Target="https://stripe.com/jobs/listing/frontend-engineer-expansion/7531155" TargetMode="External" Id="rId46"/><Relationship Type="http://schemas.openxmlformats.org/officeDocument/2006/relationships/hyperlink" Target="https://job-boards.greenhouse.io/redpandadata/jobs/4643328005" TargetMode="External" Id="rId47"/><Relationship Type="http://schemas.openxmlformats.org/officeDocument/2006/relationships/hyperlink" Target="https://jobs.ashbyhq.com/river" TargetMode="External" Id="rId48"/><Relationship Type="http://schemas.openxmlformats.org/officeDocument/2006/relationships/hyperlink" Target="https://www.workatastartup.com/jobs/83960" TargetMode="External" Id="rId49"/><Relationship Type="http://schemas.openxmlformats.org/officeDocument/2006/relationships/hyperlink" Target="https://job-boards.greenhouse.io/dagsterlabs/jobs/7680413003" TargetMode="External" Id="rId50"/><Relationship Type="http://schemas.openxmlformats.org/officeDocument/2006/relationships/hyperlink" Target="https://job-boards.greenhouse.io/launchdarkly/jobs/7689440003" TargetMode="External" Id="rId51"/><Relationship Type="http://schemas.openxmlformats.org/officeDocument/2006/relationships/hyperlink" Target="https://weworkremotely.com/remote-jobs/eventmobi-front-end-engineer-remote" TargetMode="External" Id="rId52"/><Relationship Type="http://schemas.openxmlformats.org/officeDocument/2006/relationships/hyperlink" Target="https://job-boards.greenhouse.io/launchdarkly/jobs/7664340003" TargetMode="External" Id="rId53"/><Relationship Type="http://schemas.openxmlformats.org/officeDocument/2006/relationships/hyperlink" Target="https://jobs.lever.co/wealthsimple/c2c01d96-26f6-4fb6-b10b-ee9f01cfa5a8" TargetMode="External" Id="rId54"/><Relationship Type="http://schemas.openxmlformats.org/officeDocument/2006/relationships/hyperlink" Target="https://job-boards.greenhouse.io/augmentcomputing/jobs/4814733008" TargetMode="External" Id="rId55"/><Relationship Type="http://schemas.openxmlformats.org/officeDocument/2006/relationships/hyperlink" Target="https://job-boards.greenhouse.io/robinhood/jobs/6545474" TargetMode="External" Id="rId56"/><Relationship Type="http://schemas.openxmlformats.org/officeDocument/2006/relationships/hyperlink" Target="https://job-boards.greenhouse.io/mercury/jobs/5437079004" TargetMode="External" Id="rId57"/><Relationship Type="http://schemas.openxmlformats.org/officeDocument/2006/relationships/hyperlink" Target="https://jobs.lever.co/workos/4b155bad-aa47-48cd-9807-be3f97a8cd2b" TargetMode="External" Id="rId58"/><Relationship Type="http://schemas.openxmlformats.org/officeDocument/2006/relationships/hyperlink" Target="https://job-boards.greenhouse.io/pulley/jobs/5122750008" TargetMode="External" Id="rId59"/><Relationship Type="http://schemas.openxmlformats.org/officeDocument/2006/relationships/hyperlink" Target="https://www.coveo.com/en/company/careers/open-positions/research-and-development/fullstack-software-developer/4738330002" TargetMode="External" Id="rId60"/><Relationship Type="http://schemas.openxmlformats.org/officeDocument/2006/relationships/hyperlink" Target="https://arcol.io/careers" TargetMode="External" Id="rId61"/><Relationship Type="http://schemas.openxmlformats.org/officeDocument/2006/relationships/hyperlink" Target="https://deepcoretech.com" TargetMode="External" Id="rId62"/><Relationship Type="http://schemas.openxmlformats.org/officeDocument/2006/relationships/hyperlink" Target="https://betterdb.com" TargetMode="External" Id="rId63"/><Relationship Type="http://schemas.openxmlformats.org/officeDocument/2006/relationships/hyperlink" Target="https://posthog.com/careers/product-engineer" TargetMode="External" Id="rId64"/><Relationship Type="http://schemas.openxmlformats.org/officeDocument/2006/relationships/hyperlink" Target="https://job-boards.greenhouse.io/topsteptrader/jobs/7641646003" TargetMode="External" Id="rId65"/><Relationship Type="http://schemas.openxmlformats.org/officeDocument/2006/relationships/hyperlink" Target="https://jobs.ashbyhq.com/httpie/17de9aae-7a3c-40fb-a352-ddbbd7c14385" TargetMode="External" Id="rId66"/><Relationship Type="http://schemas.openxmlformats.org/officeDocument/2006/relationships/hyperlink" Target="https://jobs.elastic.co/jobs/kibana/distributed/kibana-senior-javascript-engineer/1143849" TargetMode="External" Id="rId67"/><Relationship Type="http://schemas.openxmlformats.org/officeDocument/2006/relationships/hyperlink" Target="https://job-boards.greenhouse.io/inspiren/jobs/4916236007" TargetMode="External" Id="rId68"/><Relationship Type="http://schemas.openxmlformats.org/officeDocument/2006/relationships/hyperlink" Target="https://www.coveo.com/en/company/careers/open-positions/research-and-development/senior-front-end-software-developer/5751530002" TargetMode="External" Id="rId69"/><Relationship Type="http://schemas.openxmlformats.org/officeDocument/2006/relationships/hyperlink" Target="https://weworkremotely.com/remote-jobs/knack-senior-frontend-engineer-react-next-js-full-time-contract" TargetMode="External" Id="rId70"/><Relationship Type="http://schemas.openxmlformats.org/officeDocument/2006/relationships/hyperlink" Target="https://job-boards.greenhouse.io/mercury/jobs/5493086004" TargetMode="External" Id="rId71"/><Relationship Type="http://schemas.openxmlformats.org/officeDocument/2006/relationships/hyperlink" Target="https://jobs.ashbyhq.com/infisical/ee25fbbb-c3c6-4c51-a664-1539350616b9" TargetMode="External" Id="rId72"/><Relationship Type="http://schemas.openxmlformats.org/officeDocument/2006/relationships/hyperlink" Target="https://jobs.lever.co/wealthsimple/b75a1dc5-a49f-4725-8b2f-cb76f4e47269" TargetMode="External" Id="rId73"/><Relationship Type="http://schemas.openxmlformats.org/officeDocument/2006/relationships/hyperlink" Target="https://www.workatastartup.com/jobs/91922" TargetMode="External" Id="rId74"/><Relationship Type="http://schemas.openxmlformats.org/officeDocument/2006/relationships/hyperlink" Target="https://job-boards.greenhouse.io/jetbrains/jobs/4772554101" TargetMode="External" Id="rId75"/><Relationship Type="http://schemas.openxmlformats.org/officeDocument/2006/relationships/hyperlink" Target="https://job-boards.greenhouse.io/guardsquare/jobs/5554240" TargetMode="External" Id="rId76"/><Relationship Type="http://schemas.openxmlformats.org/officeDocument/2006/relationships/hyperlink" Target="https://jobs.lever.co/tryjeeves/47497c7b-5798-40d5-934c-a7e004e86c3b" TargetMode="External" Id="rId77"/><Relationship Type="http://schemas.openxmlformats.org/officeDocument/2006/relationships/hyperlink" Target="https://canonical.com/careers/5150422" TargetMode="External" Id="rId78"/><Relationship Type="http://schemas.openxmlformats.org/officeDocument/2006/relationships/hyperlink" Target="https://jobs.ashbyhq.com/rillet/9cf56ee1-3a3a-42d6-af77-3621ea4d3cd5" TargetMode="External" Id="rId79"/><Relationship Type="http://schemas.openxmlformats.org/officeDocument/2006/relationships/hyperlink" Target="https://job-boards.greenhouse.io/mercury/jobs/5267749004" TargetMode="External" Id="rId80"/><Relationship Type="http://schemas.openxmlformats.org/officeDocument/2006/relationships/hyperlink" Target="https://jobs.lever.co/wealthsimple/5cceba88-5c4c-4388-abbd-2e075f1f2d49" TargetMode="External" Id="rId81"/><Relationship Type="http://schemas.openxmlformats.org/officeDocument/2006/relationships/hyperlink" Target="https://www.rinse.com" TargetMode="External" Id="rId82"/><Relationship Type="http://schemas.openxmlformats.org/officeDocument/2006/relationships/hyperlink" Target="https://jobs.ashbyhq.com/deel/a7a014cc-d632-451c-af9d-b652a85539cd" TargetMode="External" Id="rId83"/><Relationship Type="http://schemas.openxmlformats.org/officeDocument/2006/relationships/hyperlink" Target="https://getlago.com/hiring" TargetMode="External" Id="rId84"/><Relationship Type="http://schemas.openxmlformats.org/officeDocument/2006/relationships/hyperlink" Target="https://job-boards.greenhouse.io/ocrolusinc/jobs/5655305004" TargetMode="External" Id="rId85"/><Relationship Type="http://schemas.openxmlformats.org/officeDocument/2006/relationships/hyperlink" Target="https://jobs.ashbyhq.com/oneleet" TargetMode="External" Id="rId86"/><Relationship Type="http://schemas.openxmlformats.org/officeDocument/2006/relationships/hyperlink" Target="https://jobs.ashbyhq.com/oscilar/198e9f96-1ec8-4205-a10f-1e777c6d59c6" TargetMode="External" Id="rId87"/><Relationship Type="http://schemas.openxmlformats.org/officeDocument/2006/relationships/hyperlink" Target="https://join.build" TargetMode="External" Id="rId88"/><Relationship Type="http://schemas.openxmlformats.org/officeDocument/2006/relationships/hyperlink" Target="https://job-boards.greenhouse.io/stackblitz/jobs/4005468009" TargetMode="External" Id="rId89"/><Relationship Type="http://schemas.openxmlformats.org/officeDocument/2006/relationships/hyperlink" Target="https://jobs.elastic.co/jobs/kibana/canada/kibana-senior-software-engineer-platform-security/3903734" TargetMode="External" Id="rId90"/><Relationship Type="http://schemas.openxmlformats.org/officeDocument/2006/relationships/hyperlink" Target="https://jobs.ashbyhq.com/astronomer/c92d9534-2552-475c-9f6c-66ecf7f5f995" TargetMode="External" Id="rId91"/><Relationship Type="http://schemas.openxmlformats.org/officeDocument/2006/relationships/hyperlink" Target="https://job-boards.greenhouse.io/outschool/jobs/4607423006" TargetMode="External" Id="rId92"/><Relationship Type="http://schemas.openxmlformats.org/officeDocument/2006/relationships/hyperlink" Target="https://job-boards.greenhouse.io/fireblocks/jobs/4653911006" TargetMode="External" Id="rId93"/><Relationship Type="http://schemas.openxmlformats.org/officeDocument/2006/relationships/hyperlink" Target="https://job-boards.greenhouse.io/agilesix/jobs/6964886003" TargetMode="External" Id="rId94"/><Relationship Type="http://schemas.openxmlformats.org/officeDocument/2006/relationships/hyperlink" Target="https://jobs.ashbyhq.com/mandolin/4e04f697-7e34-4766-83f2-285dcadc57c0" TargetMode="External" Id="rId95"/><Relationship Type="http://schemas.openxmlformats.org/officeDocument/2006/relationships/hyperlink" Target="https://boards.greenhouse.io/embed/job_app?token=6831728" TargetMode="External" Id="rId96"/><Relationship Type="http://schemas.openxmlformats.org/officeDocument/2006/relationships/hyperlink" Target="https://jobs.ashbyhq.com/ramp/a1229aec-1105-4c47-8533-b912e732ed89" TargetMode="External" Id="rId97"/><Relationship Type="http://schemas.openxmlformats.org/officeDocument/2006/relationships/hyperlink" Target="https://wellfound.com/jobs/4065055-senior-frontend-software-engineer" TargetMode="External" Id="rId98"/><Relationship Type="http://schemas.openxmlformats.org/officeDocument/2006/relationships/hyperlink" Target="https://jobs.lever.co/relay/298f0f7a-d493-49fa-935d-89a76ef09665" TargetMode="External" Id="rId99"/><Relationship Type="http://schemas.openxmlformats.org/officeDocument/2006/relationships/hyperlink" Target="https://job-boards.greenhouse.io/mesh/jobs/5105209008" TargetMode="External" Id="rId100"/><Relationship Type="http://schemas.openxmlformats.org/officeDocument/2006/relationships/hyperlink" Target="https://job-boards.greenhouse.io/episodesix/jobs/5795241004" TargetMode="External" Id="rId101"/><Relationship Type="http://schemas.openxmlformats.org/officeDocument/2006/relationships/hyperlink" Target="https://job-boards.greenhouse.io/surtai/jobs/4117237009" TargetMode="External" Id="rId102"/><Relationship Type="http://schemas.openxmlformats.org/officeDocument/2006/relationships/hyperlink" Target="https://job-boards.greenhouse.io/demandbase/jobs/5911700" TargetMode="External" Id="rId103"/><Relationship Type="http://schemas.openxmlformats.org/officeDocument/2006/relationships/hyperlink" Target="https://jobs.lever.co/wealthsimple/c3233d05-1649-42f8-bbdf-e778aeed6865" TargetMode="External" Id="rId104"/><Relationship Type="http://schemas.openxmlformats.org/officeDocument/2006/relationships/hyperlink" Target="https://www.brex.com/careers/8398586002" TargetMode="External" Id="rId105"/><Relationship Type="http://schemas.openxmlformats.org/officeDocument/2006/relationships/hyperlink" Target="https://careers.geotab.com/jobs/description/4994374008/" TargetMode="External" Id="rId106"/><Relationship Type="http://schemas.openxmlformats.org/officeDocument/2006/relationships/hyperlink" Target="https://weworkremotely.com/remote-jobs/level-senior-frontend-engineer" TargetMode="External" Id="rId107"/><Relationship Type="http://schemas.openxmlformats.org/officeDocument/2006/relationships/hyperlink" Target="https://wellfound.com/jobs/4020296-lead-frontend-engineer" TargetMode="External" Id="rId108"/><Relationship Type="http://schemas.openxmlformats.org/officeDocument/2006/relationships/hyperlink" Target="https://jobs.ashbyhq.com/langchain/f7de4819-e7aa-4dfb-9acd-8b81ad8caf2c" TargetMode="External" Id="rId109"/><Relationship Type="http://schemas.openxmlformats.org/officeDocument/2006/relationships/hyperlink" Target="https://jobs.ongoody.com/" TargetMode="External" Id="rId110"/><Relationship Type="http://schemas.openxmlformats.org/officeDocument/2006/relationships/hyperlink" Target="https://jobs.ashbyhq.com/hopper/efc757f6-f36e-4597-92de-31b76c82a714" TargetMode="External" Id="rId111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12"/><Relationship Type="http://schemas.openxmlformats.org/officeDocument/2006/relationships/hyperlink" Target="https://jobs.ashbyhq.com/politanalytics/36286769-25ef-4b2e-9d7f-0b402faf1303" TargetMode="External" Id="rId113"/><Relationship Type="http://schemas.openxmlformats.org/officeDocument/2006/relationships/hyperlink" Target="https://jobs.ashbyhq.com/go-augment/d42eb005-8c30-4b4d-93cc-0e21d3b46a98" TargetMode="External" Id="rId114"/><Relationship Type="http://schemas.openxmlformats.org/officeDocument/2006/relationships/hyperlink" Target="https://job-boards.greenhouse.io/catenaclearing/jobs/5076182007" TargetMode="External" Id="rId115"/><Relationship Type="http://schemas.openxmlformats.org/officeDocument/2006/relationships/hyperlink" Target="https://job-boards.greenhouse.io/mesh/jobs/5060847008" TargetMode="External" Id="rId116"/><Relationship Type="http://schemas.openxmlformats.org/officeDocument/2006/relationships/hyperlink" Target="https://weworkremotely.com/remote-jobs/toggl-remote-frontend-developer-javascript-react-1" TargetMode="External" Id="rId117"/><Relationship Type="http://schemas.openxmlformats.org/officeDocument/2006/relationships/hyperlink" Target="https://himalayas.app/companies/xpate/jobs/senior-frontend-developer-1789424051" TargetMode="External" Id="rId118"/><Relationship Type="http://schemas.openxmlformats.org/officeDocument/2006/relationships/hyperlink" Target="https://linear.app/careers/b4a7764e-c680-4bdf-9956-dc78f2ca94d5" TargetMode="External" Id="rId119"/><Relationship Type="http://schemas.openxmlformats.org/officeDocument/2006/relationships/hyperlink" Target="https://news.ycombinator.com/item?id=47656827" TargetMode="External" Id="rId120"/><Relationship Type="http://schemas.openxmlformats.org/officeDocument/2006/relationships/hyperlink" Target="https://jobs.ashbyhq.com/oscilar" TargetMode="External" Id="rId121"/><Relationship Type="http://schemas.openxmlformats.org/officeDocument/2006/relationships/hyperlink" Target="https://jobs.lever.co/fresha/1795c6a9-5bf4-4d67-8550-b1d5a5453ae9" TargetMode="External" Id="rId122"/><Relationship Type="http://schemas.openxmlformats.org/officeDocument/2006/relationships/hyperlink" Target="https://job-boards.greenhouse.io/openfx/jobs/4935004008" TargetMode="External" Id="rId123"/><Relationship Type="http://schemas.openxmlformats.org/officeDocument/2006/relationships/hyperlink" Target="https://linear.app/careers/ea0b5868-6d7a-46fa-99d8-207cd19357a6" TargetMode="External" Id="rId124"/><Relationship Type="http://schemas.openxmlformats.org/officeDocument/2006/relationships/hyperlink" Target="https://vercel.com/careers/product-engineer-v0-5466858004" TargetMode="External" Id="rId125"/><Relationship Type="http://schemas.openxmlformats.org/officeDocument/2006/relationships/hyperlink" Target="https://wellfound.com/company/firecrawl" TargetMode="External" Id="rId126"/><Relationship Type="http://schemas.openxmlformats.org/officeDocument/2006/relationships/hyperlink" Target="https://hnhiring.com/search?technologies=react" TargetMode="External" Id="rId127"/><Relationship Type="http://schemas.openxmlformats.org/officeDocument/2006/relationships/hyperlink" Target="https://jobs.greylock.com/jobs?titlePrefix=frontend" TargetMode="External" Id="rId128"/><Relationship Type="http://schemas.openxmlformats.org/officeDocument/2006/relationships/hyperlink" Target="https://job-boards.greenhouse.io/apolloio/jobs/5752000004" TargetMode="External" Id="rId129"/><Relationship Type="http://schemas.openxmlformats.org/officeDocument/2006/relationships/hyperlink" Target="https://jobs.lever.co/owner/a72058a0-6d4a-4310-8e01-68b950decf82" TargetMode="External" Id="rId130"/><Relationship Type="http://schemas.openxmlformats.org/officeDocument/2006/relationships/hyperlink" Target="https://weworkremotely.com/remote-jobs/paperpile-senior-frontend-engineer-react-typescript" TargetMode="External" Id="rId131"/><Relationship Type="http://schemas.openxmlformats.org/officeDocument/2006/relationships/hyperlink" Target="https://edgecomcareers.applytojobs.ca/" TargetMode="External" Id="rId132"/><Relationship Type="http://schemas.openxmlformats.org/officeDocument/2006/relationships/hyperlink" Target="https://builtinmontreal.com/company/brainbox-ai/jobs" TargetMode="External" Id="rId133"/><Relationship Type="http://schemas.openxmlformats.org/officeDocument/2006/relationships/hyperlink" Target="https://boards.greenhouse.io/aperiasolutions/jobs/4408546007" TargetMode="External" Id="rId134"/><Relationship Type="http://schemas.openxmlformats.org/officeDocument/2006/relationships/hyperlink" Target="https://job-boards.greenhouse.io/lumimeds/jobs/4088605009" TargetMode="External" Id="rId135"/><Relationship Type="http://schemas.openxmlformats.org/officeDocument/2006/relationships/hyperlink" Target="https://techjobs.marsdd.com/companies/borrowell/jobs/70647083-sr-front-end-developer" TargetMode="External" Id="rId136"/><Relationship Type="http://schemas.openxmlformats.org/officeDocument/2006/relationships/hyperlink" Target="https://www.aha.io" TargetMode="External" Id="rId137"/><Relationship Type="http://schemas.openxmlformats.org/officeDocument/2006/relationships/hyperlink" Target="https://job-boards.greenhouse.io/oneimaging/jobs/4018408009" TargetMode="External" Id="rId138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39"/><Relationship Type="http://schemas.openxmlformats.org/officeDocument/2006/relationships/hyperlink" Target="https://job-boards.greenhouse.io/colabsoftware/jobs/4979498008" TargetMode="External" Id="rId140"/><Relationship Type="http://schemas.openxmlformats.org/officeDocument/2006/relationships/hyperlink" Target="https://job-boards.greenhouse.io/perpay/jobs/4328621007" TargetMode="External" Id="rId141"/><Relationship Type="http://schemas.openxmlformats.org/officeDocument/2006/relationships/hyperlink" Target="https://jobs.lever.co/versapay/e826c9d5-47ae-49fa-9344-8836abff1503" TargetMode="External" Id="rId142"/><Relationship Type="http://schemas.openxmlformats.org/officeDocument/2006/relationships/hyperlink" Target="https://jobs.ongoody.com/senior-swe-growth" TargetMode="External" Id="rId143"/><Relationship Type="http://schemas.openxmlformats.org/officeDocument/2006/relationships/hyperlink" Target="https://posthog.com/careers/ai-product-engineer" TargetMode="External" Id="rId144"/><Relationship Type="http://schemas.openxmlformats.org/officeDocument/2006/relationships/hyperlink" Target="https://job-boards.greenhouse.io/xapo61/jobs/7673273003" TargetMode="External" Id="rId145"/><Relationship Type="http://schemas.openxmlformats.org/officeDocument/2006/relationships/hyperlink" Target="https://jobs.ashbyhq.com/sosafe/dec2b839-a4bf-474e-a643-c50909cd0c98" TargetMode="External" Id="rId146"/><Relationship Type="http://schemas.openxmlformats.org/officeDocument/2006/relationships/hyperlink" Target="https://jobs.lever.co/owner/7501bad4-5f21-45ea-8332-64e8fc5d52bf" TargetMode="External" Id="rId147"/><Relationship Type="http://schemas.openxmlformats.org/officeDocument/2006/relationships/hyperlink" Target="https://scite.ai/careers" TargetMode="External" Id="rId148"/><Relationship Type="http://schemas.openxmlformats.org/officeDocument/2006/relationships/hyperlink" Target="https://news.ycombinator.com/item?id=47603047" TargetMode="External" Id="rId149"/><Relationship Type="http://schemas.openxmlformats.org/officeDocument/2006/relationships/hyperlink" Target="https://job-boards.greenhouse.io/metronome/jobs/5080828008" TargetMode="External" Id="rId150"/><Relationship Type="http://schemas.openxmlformats.org/officeDocument/2006/relationships/hyperlink" Target="https://www.workatastartup.com/companies/stacksync" TargetMode="External" Id="rId151"/><Relationship Type="http://schemas.openxmlformats.org/officeDocument/2006/relationships/hyperlink" Target="https://jobportal.altis.com/search?b=altistechnology&amp;jobId=27130" TargetMode="External" Id="rId152"/><Relationship Type="http://schemas.openxmlformats.org/officeDocument/2006/relationships/hyperlink" Target="https://job-boards.greenhouse.io/beaconbiosignals/jobs/4093730009" TargetMode="External" Id="rId153"/><Relationship Type="http://schemas.openxmlformats.org/officeDocument/2006/relationships/hyperlink" Target="https://job-boards.greenhouse.io/branch/jobs/7505882003" TargetMode="External" Id="rId154"/><Relationship Type="http://schemas.openxmlformats.org/officeDocument/2006/relationships/hyperlink" Target="https://weworkremotely.com/remote-jobs/close-senior-or-staff-frontend-engineer-react-100-remote-3" TargetMode="External" Id="rId155"/><Relationship Type="http://schemas.openxmlformats.org/officeDocument/2006/relationships/hyperlink" Target="https://job-boards.greenhouse.io/flodesk/jobs/5081015008" TargetMode="External" Id="rId156"/><Relationship Type="http://schemas.openxmlformats.org/officeDocument/2006/relationships/hyperlink" Target="https://boards.greenhouse.io/messari/jobs/4193606005" TargetMode="External" Id="rId157"/><Relationship Type="http://schemas.openxmlformats.org/officeDocument/2006/relationships/hyperlink" Target="https://boards.greenhouse.io/celonis/jobs/5660124003" TargetMode="External" Id="rId158"/><Relationship Type="http://schemas.openxmlformats.org/officeDocument/2006/relationships/hyperlink" Target="https://www.prevu3d.com/careers/software-engineer-fullstack/" TargetMode="External" Id="rId159"/><Relationship Type="http://schemas.openxmlformats.org/officeDocument/2006/relationships/hyperlink" Target="https://job-boards.greenhouse.io/addepar1/jobs/8331060002" TargetMode="External" Id="rId160"/><Relationship Type="http://schemas.openxmlformats.org/officeDocument/2006/relationships/hyperlink" Target="https://job-boards.greenhouse.io/flodesk/jobs/5172479008" TargetMode="External" Id="rId161"/><Relationship Type="http://schemas.openxmlformats.org/officeDocument/2006/relationships/hyperlink" Target="https://sequentech.io/senior-fullstack-engineer/" TargetMode="External" Id="rId162"/><Relationship Type="http://schemas.openxmlformats.org/officeDocument/2006/relationships/hyperlink" Target="https://news.ycombinator.com/item?id=47603879" TargetMode="External" Id="rId163"/><Relationship Type="http://schemas.openxmlformats.org/officeDocument/2006/relationships/hyperlink" Target="https://job-boards.greenhouse.io/globalwebindex/jobs/8228412002" TargetMode="External" Id="rId164"/><Relationship Type="http://schemas.openxmlformats.org/officeDocument/2006/relationships/hyperlink" Target="https://jobs.ashbyhq.com/deel/19e52e04-b3da-44da-89a0-b13de607aff3" TargetMode="External" Id="rId165"/><Relationship Type="http://schemas.openxmlformats.org/officeDocument/2006/relationships/hyperlink" Target="https://weworkremotely.com/remote-jobs/gohiring-senior-frontend-engineer-react-js-1" TargetMode="External" Id="rId166"/><Relationship Type="http://schemas.openxmlformats.org/officeDocument/2006/relationships/hyperlink" Target="https://brickeye.breezy.hr/" TargetMode="External" Id="rId167"/><Relationship Type="http://schemas.openxmlformats.org/officeDocument/2006/relationships/hyperlink" Target="https://job-boards.greenhouse.io/xealth/jobs/7517649003" TargetMode="External" Id="rId168"/><Relationship Type="http://schemas.openxmlformats.org/officeDocument/2006/relationships/hyperlink" Target="https://app.dover.com/apply/BioLM/12435b30-67f1-43c2-8c59-6d5f355055f7" TargetMode="External" Id="rId169"/><Relationship Type="http://schemas.openxmlformats.org/officeDocument/2006/relationships/hyperlink" Target="https://holepunch.recruitee.com/o/senior-frontend-engineer" TargetMode="External" Id="rId170"/><Relationship Type="http://schemas.openxmlformats.org/officeDocument/2006/relationships/hyperlink" Target="https://job-boards.greenhouse.io/blockchain/jobs/7480518" TargetMode="External" Id="rId171"/><Relationship Type="http://schemas.openxmlformats.org/officeDocument/2006/relationships/hyperlink" Target="https://job-boards.greenhouse.io/workboard/jobs/8462238002" TargetMode="External" Id="rId172"/><Relationship Type="http://schemas.openxmlformats.org/officeDocument/2006/relationships/hyperlink" Target="https://apply.workable.com/atria-health/" TargetMode="External" Id="rId173"/><Relationship Type="http://schemas.openxmlformats.org/officeDocument/2006/relationships/hyperlink" Target="https://news.ycombinator.com/item?id=47603316" TargetMode="External" Id="rId174"/><Relationship Type="http://schemas.openxmlformats.org/officeDocument/2006/relationships/hyperlink" Target="https://job-boards.greenhouse.io/easyship/jobs/4667646006" TargetMode="External" Id="rId175"/><Relationship Type="http://schemas.openxmlformats.org/officeDocument/2006/relationships/hyperlink" Target="https://jobs.ashbyhq.com/hopper/49a5dee3-8d28-490b-8ede-3e134908764a" TargetMode="External" Id="rId176"/><Relationship Type="http://schemas.openxmlformats.org/officeDocument/2006/relationships/hyperlink" Target="https://boards.eu.greenhouse.io/proton/jobs/4522896101" TargetMode="External" Id="rId177"/><Relationship Type="http://schemas.openxmlformats.org/officeDocument/2006/relationships/hyperlink" Target="https://boards.eu.greenhouse.io/creativefabrica/jobs/4153991101" TargetMode="External" Id="rId178"/><Relationship Type="http://schemas.openxmlformats.org/officeDocument/2006/relationships/hyperlink" Target="https://jobs.ashbyhq.com/peec/1dbb4ef4-571d-4dd7-abe0-0edf62b759e4" TargetMode="External" Id="rId179"/><Relationship Type="http://schemas.openxmlformats.org/officeDocument/2006/relationships/hyperlink" Target="https://job-boards.greenhouse.io/lightningai/jobs/7667861003" TargetMode="External" Id="rId180"/><Relationship Type="http://schemas.openxmlformats.org/officeDocument/2006/relationships/hyperlink" Target="https://job-boards.greenhouse.io/triplewhale/jobs/5106820008" TargetMode="External" Id="rId181"/><Relationship Type="http://schemas.openxmlformats.org/officeDocument/2006/relationships/hyperlink" Target="https://himalayas.app/companies/customer-io/jobs/senior-frontend-product-engineer" TargetMode="External" Id="rId182"/><Relationship Type="http://schemas.openxmlformats.org/officeDocument/2006/relationships/hyperlink" Target="https://wellfound.com/company/spruce-health/jobs" TargetMode="External" Id="rId183"/><Relationship Type="http://schemas.openxmlformats.org/officeDocument/2006/relationships/hyperlink" Target="https://boards.greenhouse.io/onsights/jobs/4492293005" TargetMode="External" Id="rId184"/><Relationship Type="http://schemas.openxmlformats.org/officeDocument/2006/relationships/hyperlink" Target="https://www.workatastartup.com/companies/finni-health" TargetMode="External" Id="rId185"/><Relationship Type="http://schemas.openxmlformats.org/officeDocument/2006/relationships/hyperlink" Target="https://himalayas.app/companies/emergent-software/jobs/front-end-engineer" TargetMode="External" Id="rId186"/><Relationship Type="http://schemas.openxmlformats.org/officeDocument/2006/relationships/hyperlink" Target="https://jobs.ashbyhq.com/splitmetrics/d68a29aa-00a4-49ab-ad29-79db01cd914d" TargetMode="External" Id="rId187"/><Relationship Type="http://schemas.openxmlformats.org/officeDocument/2006/relationships/hyperlink" Target="https://jobs.ashbyhq.com/ScribdInc/0924b5bf-47f7-4e8c-b291-4840ae1a6250" TargetMode="External" Id="rId188"/><Relationship Type="http://schemas.openxmlformats.org/officeDocument/2006/relationships/hyperlink" Target="https://news.ycombinator.com/item?id=47604796" TargetMode="External" Id="rId189"/><Relationship Type="http://schemas.openxmlformats.org/officeDocument/2006/relationships/hyperlink" Target="https://storyteller.ai" TargetMode="External" Id="rId190"/><Relationship Type="http://schemas.openxmlformats.org/officeDocument/2006/relationships/hyperlink" Target="https://veerum.com/careers/" TargetMode="External" Id="rId191"/><Relationship Type="http://schemas.openxmlformats.org/officeDocument/2006/relationships/hyperlink" Target="https://jobs.lever.co/relay/c6b3b4ee-c526-4ebf-af06-a8f9e9090178" TargetMode="External" Id="rId192"/><Relationship Type="http://schemas.openxmlformats.org/officeDocument/2006/relationships/hyperlink" Target="https://www.dcbel.energy/careers/" TargetMode="External" Id="rId193"/><Relationship Type="http://schemas.openxmlformats.org/officeDocument/2006/relationships/hyperlink" Target="https://job-boards.greenhouse.io/anthropic/jobs/5116525008" TargetMode="External" Id="rId194"/><Relationship Type="http://schemas.openxmlformats.org/officeDocument/2006/relationships/hyperlink" Target="https://www.ycombinator.com/companies/gentube" TargetMode="External" Id="rId195"/><Relationship Type="http://schemas.openxmlformats.org/officeDocument/2006/relationships/hyperlink" Target="https://job-boards.greenhouse.io/defcon/jobs/5044942007" TargetMode="External" Id="rId196"/><Relationship Type="http://schemas.openxmlformats.org/officeDocument/2006/relationships/hyperlink" Target="https://weworkremotely.com/remote-jobs/mobena-frontend-engineer" TargetMode="External" Id="rId197"/><Relationship Type="http://schemas.openxmlformats.org/officeDocument/2006/relationships/hyperlink" Target="https://weworkremotely.com/remote-jobs/retrospect-inc-front-end-react-software-engineer" TargetMode="External" Id="rId198"/><Relationship Type="http://schemas.openxmlformats.org/officeDocument/2006/relationships/hyperlink" Target="https://weworkremotely.com/remote-jobs/smarterqueue-frontend-react-developer-remote-1" TargetMode="External" Id="rId199"/><Relationship Type="http://schemas.openxmlformats.org/officeDocument/2006/relationships/hyperlink" Target="https://job-boards.greenhouse.io/future/jobs/4590439005" TargetMode="External" Id="rId200"/><Relationship Type="http://schemas.openxmlformats.org/officeDocument/2006/relationships/hyperlink" Target="https://builtin.com/job/senior-full-stack-engineer/7345273" TargetMode="External" Id="rId201"/><Relationship Type="http://schemas.openxmlformats.org/officeDocument/2006/relationships/hyperlink" Target="https://job-boards.greenhouse.io/antimetal/jobs/4005713009" TargetMode="External" Id="rId202"/><Relationship Type="http://schemas.openxmlformats.org/officeDocument/2006/relationships/hyperlink" Target="https://job-boards.greenhouse.io/higherlogic/jobs/7658265003" TargetMode="External" Id="rId203"/><Relationship Type="http://schemas.openxmlformats.org/officeDocument/2006/relationships/hyperlink" Target="https://www.arcol.io/careers" TargetMode="External" Id="rId204"/><Relationship Type="http://schemas.openxmlformats.org/officeDocument/2006/relationships/hyperlink" Target="https://scite.ai" TargetMode="External" Id="rId205"/><Relationship Type="http://schemas.openxmlformats.org/officeDocument/2006/relationships/hyperlink" Target="https://weworkremotely.com/remote-jobs/collaboration-ai-senior-frontend-focused-full-stack-engineer-next-js-react-node-js" TargetMode="External" Id="rId206"/><Relationship Type="http://schemas.openxmlformats.org/officeDocument/2006/relationships/hyperlink" Target="https://civilization-labs.com/jobs" TargetMode="External" Id="rId207"/><Relationship Type="http://schemas.openxmlformats.org/officeDocument/2006/relationships/hyperlink" Target="https://wellfound.com/company/finch-care" TargetMode="External" Id="rId208"/><Relationship Type="http://schemas.openxmlformats.org/officeDocument/2006/relationships/hyperlink" Target="https://wellfound.com/company/techspo-toronto" TargetMode="External" Id="rId209"/><Relationship Type="http://schemas.openxmlformats.org/officeDocument/2006/relationships/hyperlink" Target="https://job-boards.greenhouse.io/edisonscientific/jobs/4824588007" TargetMode="External" Id="rId210"/><Relationship Type="http://schemas.openxmlformats.org/officeDocument/2006/relationships/hyperlink" Target="https://stripe.com/jobs/listing/frontend-engineer-merchant-experiences/6892708" TargetMode="External" Id="rId211"/><Relationship Type="http://schemas.openxmlformats.org/officeDocument/2006/relationships/hyperlink" Target="https://stripe.com/jobs/listing/frontend-engineer-payments-and-risk/6786210" TargetMode="External" Id="rId212"/><Relationship Type="http://schemas.openxmlformats.org/officeDocument/2006/relationships/hyperlink" Target="https://stripe.com/jobs/listing/frontend-engineer-link/7378449" TargetMode="External" Id="rId213"/><Relationship Type="http://schemas.openxmlformats.org/officeDocument/2006/relationships/hyperlink" Target="https://stripe.com/jobs/listing/frontend-software-engineer-remediations-user-experience/7313894" TargetMode="External" Id="rId214"/><Relationship Type="http://schemas.openxmlformats.org/officeDocument/2006/relationships/hyperlink" Target="https://job-boards.greenhouse.io/labelbox/jobs/5019254007" TargetMode="External" Id="rId215"/><Relationship Type="http://schemas.openxmlformats.org/officeDocument/2006/relationships/hyperlink" Target="https://stripe.com/jobs/listing/frontend-engineer-privy/7656562" TargetMode="External" Id="rId216"/><Relationship Type="http://schemas.openxmlformats.org/officeDocument/2006/relationships/hyperlink" Target="https://stripe.com/jobs/listing/frontend-platform-engineer-javascript-infrastructure/7743307" TargetMode="External" Id="rId217"/><Relationship Type="http://schemas.openxmlformats.org/officeDocument/2006/relationships/hyperlink" Target="https://boards.greenhouse.io/embed/job_app?for=securityscorecard&amp;token=6853630" TargetMode="External" Id="rId218"/><Relationship Type="http://schemas.openxmlformats.org/officeDocument/2006/relationships/hyperlink" Target="https://job-boards.greenhouse.io/beaconbiosignals/jobs/4032538009" TargetMode="External" Id="rId219"/><Relationship Type="http://schemas.openxmlformats.org/officeDocument/2006/relationships/hyperlink" Target="https://remotive.com/remote/jobs/software-development/frontend-engineer-4291518" TargetMode="External" Id="rId220"/><Relationship Type="http://schemas.openxmlformats.org/officeDocument/2006/relationships/hyperlink" Target="https://job-boards.greenhouse.io/opendoor/jobs/4553830006" TargetMode="External" Id="rId221"/><Relationship Type="http://schemas.openxmlformats.org/officeDocument/2006/relationships/hyperlink" Target="https://remotive.com/remote/jobs/software-development/frontend-engineer-4133621" TargetMode="External" Id="rId222"/><Relationship Type="http://schemas.openxmlformats.org/officeDocument/2006/relationships/hyperlink" Target="https://vercel.com/careers/software-engineer-web-performance-v0-5704320004" TargetMode="External" Id="rId223"/><Relationship Type="http://schemas.openxmlformats.org/officeDocument/2006/relationships/hyperlink" Target="https://builtinmontreal.com/job/senior-front-end-software-engineer/8978493" TargetMode="External" Id="rId224"/><Relationship Type="http://schemas.openxmlformats.org/officeDocument/2006/relationships/hyperlink" Target="https://builtinmontreal.com/job/frontend-software-developer/8278138" TargetMode="External" Id="rId225"/><Relationship Type="http://schemas.openxmlformats.org/officeDocument/2006/relationships/hyperlink" Target="https://builtinmontreal.com/job/senior-front-end-developer/8994635" TargetMode="External" Id="rId226"/><Relationship Type="http://schemas.openxmlformats.org/officeDocument/2006/relationships/hyperlink" Target="https://builtinmontreal.com/job/d-veloppeur-euse-s-nior-front-end-full-stack-hts-stays-packages-100-distance-canada/8482275" TargetMode="External" Id="rId227"/><Relationship Type="http://schemas.openxmlformats.org/officeDocument/2006/relationships/hyperlink" Target="https://builtinmontreal.com/job/senior-front-end-engineer/2664494" TargetMode="External" Id="rId228"/><Relationship Type="http://schemas.openxmlformats.org/officeDocument/2006/relationships/hyperlink" Target="https://builtinmontreal.com/job/d-veloppeur-se-logiciel-senior-frontend-senior-software-developer-frontend/8466760" TargetMode="External" Id="rId229"/><Relationship Type="http://schemas.openxmlformats.org/officeDocument/2006/relationships/hyperlink" Target="https://builtinmontreal.com/job/senior-front-end-developer-canada/7592619" TargetMode="External" Id="rId230"/><Relationship Type="http://schemas.openxmlformats.org/officeDocument/2006/relationships/hyperlink" Target="https://builtinmontreal.com/job/senior-software-developer-frontend-foundations/8750274" TargetMode="External" Id="rId231"/><Relationship Type="http://schemas.openxmlformats.org/officeDocument/2006/relationships/hyperlink" Target="https://builtinmontreal.com/job/software-engineer-front-end/8724909" TargetMode="External" Id="rId232"/><Relationship Type="http://schemas.openxmlformats.org/officeDocument/2006/relationships/hyperlink" Target="https://builtinmontreal.com/job/ui-front-end-developer/8942275" TargetMode="External" Id="rId233"/><Relationship Type="http://schemas.openxmlformats.org/officeDocument/2006/relationships/hyperlink" Target="https://builtinmontreal.com/job/senior-frontend-software-engineer/8041536" TargetMode="External" Id="rId234"/><Relationship Type="http://schemas.openxmlformats.org/officeDocument/2006/relationships/hyperlink" Target="https://builtinmontreal.com/job/front-end-technical-lead/8243766" TargetMode="External" Id="rId2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2" customWidth="1" style="49" min="2" max="3"/>
    <col width="40" customWidth="1" style="49" min="4" max="4"/>
    <col width="20" customWidth="1" style="49" min="5" max="5"/>
    <col width="25" customWidth="1" style="49" min="6" max="6"/>
    <col width="50" customWidth="1" style="49" min="7" max="7"/>
    <col width="20" customWidth="1" style="49" min="8" max="8"/>
    <col width="16" customWidth="1" style="49" min="9" max="9"/>
    <col width="35" customWidth="1" style="49" min="10" max="10"/>
    <col width="18" customWidth="1" style="49" min="11" max="11"/>
    <col width="15" customWidth="1" style="49" min="12" max="12"/>
    <col width="12.71" customWidth="1" style="49" min="13" max="13"/>
    <col width="11.86" customWidth="1" style="49" min="14" max="14"/>
    <col width="16" customWidth="1" style="49" min="15" max="15"/>
    <col width="12" customWidth="1" style="49" min="16" max="16"/>
    <col width="17.57" customWidth="1" style="49" min="17" max="17"/>
    <col width="142.14" customWidth="1" style="49" min="18" max="18"/>
    <col width="8.859999999999999" customWidth="1" style="49" min="19" max="19"/>
  </cols>
  <sheetData>
    <row r="1" ht="15" customHeight="1" s="49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9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9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9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9">
      <c r="A5" s="14" t="n">
        <v>89</v>
      </c>
      <c r="B5" s="14" t="inlineStr">
        <is>
          <t>2026-04-05</t>
        </is>
      </c>
      <c r="C5" s="14" t="inlineStr">
        <is>
          <t>2026-04-01</t>
        </is>
      </c>
      <c r="D5" s="14" t="inlineStr">
        <is>
          <t>Senior Frontend Engineer</t>
        </is>
      </c>
      <c r="E5" s="14" t="inlineStr">
        <is>
          <t>HumanSignal</t>
        </is>
      </c>
      <c r="F5" s="14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14" t="inlineStr">
        <is>
          <t>HN Who's Hiring April 2026</t>
        </is>
      </c>
      <c r="I5" s="14" t="n">
        <v>5</v>
      </c>
      <c r="J5" s="14" t="inlineStr">
        <is>
          <t>React, TypeScript, Python/Django, Jest, Cypress, AWS, Kubernetes, Postgres</t>
        </is>
      </c>
      <c r="K5" s="14" t="inlineStr">
        <is>
          <t>USD 140K-200K</t>
        </is>
      </c>
      <c r="L5" s="14" t="inlineStr">
        <is>
          <t>Senior-level</t>
        </is>
      </c>
      <c r="M5" s="9" t="n">
        <v>87</v>
      </c>
      <c r="N5" s="14" t="inlineStr">
        <is>
          <t>high</t>
        </is>
      </c>
      <c r="O5" s="9" t="inlineStr">
        <is>
          <t>complete</t>
        </is>
      </c>
      <c r="P5" s="14" t="inlineStr">
        <is>
          <t>applied</t>
        </is>
      </c>
      <c r="Q5" s="9" t="inlineStr">
        <is>
          <t>yes</t>
        </is>
      </c>
      <c r="R5" s="14" t="inlineStr">
        <is>
          <t>Senior React/TypeScript, product vision, data-heavy workflows, OSS (Label Studio), a11y/i18n</t>
        </is>
      </c>
      <c r="S5" s="14" t="n"/>
    </row>
    <row r="6" ht="15" customHeight="1" s="49">
      <c r="A6" s="14" t="n">
        <v>111</v>
      </c>
      <c r="B6" s="14" t="inlineStr">
        <is>
          <t>2026-04-06</t>
        </is>
      </c>
      <c r="C6" s="14" t="inlineStr">
        <is>
          <t>unknown</t>
        </is>
      </c>
      <c r="D6" s="14" t="inlineStr">
        <is>
          <t>Full Stack Engineer, Grafana Partner Datasources</t>
        </is>
      </c>
      <c r="E6" s="14" t="inlineStr">
        <is>
          <t>Grafana Labs</t>
        </is>
      </c>
      <c r="F6" s="14" t="inlineStr">
        <is>
          <t>Canada, Remote</t>
        </is>
      </c>
      <c r="G6" s="8" t="inlineStr">
        <is>
          <t>https://job-boards.greenhouse.io/grafanalabs/jobs/5650614004</t>
        </is>
      </c>
      <c r="H6" s="14" t="inlineStr">
        <is>
          <t>Google ATS</t>
        </is>
      </c>
      <c r="I6" s="14" t="n">
        <v>1</v>
      </c>
      <c r="J6" s="14" t="inlineStr">
        <is>
          <t>Go, React, TypeScript</t>
        </is>
      </c>
      <c r="K6" s="14" t="inlineStr">
        <is>
          <t>CAD 120K-145K</t>
        </is>
      </c>
      <c r="L6" s="14" t="inlineStr">
        <is>
          <t>3+ years</t>
        </is>
      </c>
      <c r="M6" s="9" t="n">
        <v>87</v>
      </c>
      <c r="N6" s="14" t="inlineStr">
        <is>
          <t>low</t>
        </is>
      </c>
      <c r="O6" s="10" t="inlineStr">
        <is>
          <t>no_chrome</t>
        </is>
      </c>
      <c r="P6" s="14" t="inlineStr">
        <is>
          <t>not found</t>
        </is>
      </c>
      <c r="Q6" s="9" t="inlineStr">
        <is>
          <t>yes</t>
        </is>
      </c>
      <c r="R6" s="14" t="inlineStr">
        <is>
          <t>Grafana partner datasource plugins, Go + React/TS microservices</t>
        </is>
      </c>
      <c r="S6" s="14" t="n"/>
    </row>
    <row r="7" ht="15" customHeight="1" s="49">
      <c r="A7" s="14" t="n">
        <v>148</v>
      </c>
      <c r="B7" s="14" t="inlineStr">
        <is>
          <t>2026-04-07</t>
        </is>
      </c>
      <c r="C7" s="14" t="inlineStr">
        <is>
          <t>unknown</t>
        </is>
      </c>
      <c r="D7" s="14" t="inlineStr">
        <is>
          <t>Sr Front-end Engineer - HTS Stays &amp; Packages</t>
        </is>
      </c>
      <c r="E7" s="14" t="inlineStr">
        <is>
          <t>Hopper</t>
        </is>
      </c>
      <c r="F7" s="14" t="inlineStr">
        <is>
          <t>Montreal, QC</t>
        </is>
      </c>
      <c r="G7" s="8" t="inlineStr">
        <is>
          <t>https://jobs.ashbyhq.com/hopper/83dbae5c-32dc-4d1c-b72f-28fa5a893fce</t>
        </is>
      </c>
      <c r="H7" s="14" t="inlineStr">
        <is>
          <t>hopper.com/careers (Ashby)</t>
        </is>
      </c>
      <c r="I7" s="14" t="n">
        <v>3</v>
      </c>
      <c r="J7" s="14" t="inlineStr">
        <is>
          <t>React, TypeScript, GraphQL, Redux, SCSS</t>
        </is>
      </c>
      <c r="K7" s="14" t="n"/>
      <c r="L7" s="14" t="inlineStr">
        <is>
          <t>5+ years</t>
        </is>
      </c>
      <c r="M7" s="9" t="n">
        <v>87</v>
      </c>
      <c r="N7" s="14" t="inlineStr">
        <is>
          <t>high</t>
        </is>
      </c>
      <c r="O7" s="11" t="inlineStr">
        <is>
          <t>skipped</t>
        </is>
      </c>
      <c r="P7" s="12" t="inlineStr">
        <is>
          <t>new</t>
        </is>
      </c>
      <c r="Q7" s="11" t="inlineStr">
        <is>
          <t>yes</t>
        </is>
      </c>
      <c r="R7" s="12" t="inlineStr">
        <is>
          <t>React/TypeScript frontend for travel search/booking, GraphQL APIs, A/B testing, performance optimization, cross-functional collaboration</t>
        </is>
      </c>
      <c r="S7" s="14" t="n"/>
      <c r="T7" s="13" t="inlineStr">
        <is>
          <t>adapt</t>
        </is>
      </c>
    </row>
    <row r="8" ht="15" customHeight="1" s="49">
      <c r="A8" s="14" t="n">
        <v>97</v>
      </c>
      <c r="B8" s="14" t="inlineStr">
        <is>
          <t>2026-04-06</t>
        </is>
      </c>
      <c r="C8" s="14" t="inlineStr">
        <is>
          <t>unknown</t>
        </is>
      </c>
      <c r="D8" s="14" t="inlineStr">
        <is>
          <t>Senior Full Stack Engineer - Conversation Intelligence</t>
        </is>
      </c>
      <c r="E8" s="14" t="inlineStr">
        <is>
          <t>Cresta</t>
        </is>
      </c>
      <c r="F8" s="14" t="inlineStr">
        <is>
          <t>Remote - Canada/US</t>
        </is>
      </c>
      <c r="G8" s="8" t="inlineStr">
        <is>
          <t>https://job-boards.greenhouse.io/cresta/jobs/5026012008</t>
        </is>
      </c>
      <c r="H8" s="14" t="inlineStr">
        <is>
          <t>Google ATS</t>
        </is>
      </c>
      <c r="I8" s="14" t="n">
        <v>1</v>
      </c>
      <c r="J8" s="14" t="inlineStr">
        <is>
          <t>React, TypeScript, Python, Go, Postgres, ClickHouse, Elasticsearch</t>
        </is>
      </c>
      <c r="K8" s="14" t="n"/>
      <c r="L8" s="14" t="inlineStr">
        <is>
          <t>Senior</t>
        </is>
      </c>
      <c r="M8" s="9" t="n">
        <v>86</v>
      </c>
      <c r="N8" s="14" t="inlineStr">
        <is>
          <t>high</t>
        </is>
      </c>
      <c r="O8" s="9" t="inlineStr">
        <is>
          <t>complete</t>
        </is>
      </c>
      <c r="P8" s="14" t="inlineStr">
        <is>
          <t>applied</t>
        </is>
      </c>
      <c r="Q8" s="9" t="inlineStr">
        <is>
          <t>yes</t>
        </is>
      </c>
      <c r="R8" s="14" t="inlineStr">
        <is>
          <t>Fullstack engineer for no-code workflow platform. Visual editors for conversation logic. React/TS frontend + Python/Go backend. Postgres/ClickHouse/Elasticsearch.</t>
        </is>
      </c>
      <c r="S8" s="14" t="n"/>
    </row>
    <row r="9" ht="15" customHeight="1" s="49">
      <c r="A9" s="14" t="n">
        <v>101</v>
      </c>
      <c r="B9" s="14" t="inlineStr">
        <is>
          <t>2026-04-06</t>
        </is>
      </c>
      <c r="C9" s="14" t="inlineStr">
        <is>
          <t>unknown</t>
        </is>
      </c>
      <c r="D9" s="14" t="inlineStr">
        <is>
          <t>Senior Full-Stack Software Developer (React.js focus)</t>
        </is>
      </c>
      <c r="E9" s="14" t="inlineStr">
        <is>
          <t>Lightspeed Commerce</t>
        </is>
      </c>
      <c r="F9" s="14" t="inlineStr">
        <is>
          <t>Montreal, Quebec, Canada</t>
        </is>
      </c>
      <c r="G9" s="8" t="inlineStr">
        <is>
          <t>https://www.lightspeedhq.com/careers/job/senior-full-stack-software-developer-reactjs-focus/7689400/</t>
        </is>
      </c>
      <c r="H9" s="14" t="inlineStr">
        <is>
          <t>lightspeedhq.com/careers</t>
        </is>
      </c>
      <c r="I9" s="14" t="n">
        <v>3</v>
      </c>
      <c r="J9" s="14" t="inlineStr">
        <is>
          <t>React, NextJS, TypeScript, Node.js</t>
        </is>
      </c>
      <c r="K9" s="14" t="n"/>
      <c r="L9" s="14" t="inlineStr">
        <is>
          <t>5+ years</t>
        </is>
      </c>
      <c r="M9" s="9" t="n">
        <v>84</v>
      </c>
      <c r="N9" s="14" t="inlineStr">
        <is>
          <t>high</t>
        </is>
      </c>
      <c r="O9" s="9" t="inlineStr">
        <is>
          <t>complete</t>
        </is>
      </c>
      <c r="P9" s="14" t="inlineStr">
        <is>
          <t>skipped</t>
        </is>
      </c>
      <c r="Q9" s="9" t="inlineStr">
        <is>
          <t>yes</t>
        </is>
      </c>
      <c r="R9" s="14" t="inlineStr">
        <is>
          <t>70% frontend React/NextJS, Financial Automation team, Canada only, on-call rotations</t>
        </is>
      </c>
      <c r="S9" s="14" t="n"/>
    </row>
    <row r="10" ht="15" customHeight="1" s="49">
      <c r="A10" s="14" t="n">
        <v>112</v>
      </c>
      <c r="B10" s="14" t="inlineStr">
        <is>
          <t>2026-04-06</t>
        </is>
      </c>
      <c r="C10" s="14" t="inlineStr">
        <is>
          <t>unknown</t>
        </is>
      </c>
      <c r="D10" s="14" t="inlineStr">
        <is>
          <t>Software Engineer: Frontend</t>
        </is>
      </c>
      <c r="E10" s="14" t="inlineStr">
        <is>
          <t>Observe Inc.</t>
        </is>
      </c>
      <c r="F10" s="14" t="inlineStr">
        <is>
          <t>Remote</t>
        </is>
      </c>
      <c r="G10" s="8" t="inlineStr">
        <is>
          <t>https://jobs.ashbyhq.com/observeinc/a3cabf2e-7a45-4ec2-9441-e30475f552c8</t>
        </is>
      </c>
      <c r="H10" s="14" t="inlineStr">
        <is>
          <t>Google ATS</t>
        </is>
      </c>
      <c r="I10" s="14" t="n">
        <v>1</v>
      </c>
      <c r="J10" s="14" t="inlineStr">
        <is>
          <t>React, TypeScript</t>
        </is>
      </c>
      <c r="K10" s="14" t="n"/>
      <c r="L10" s="14" t="inlineStr">
        <is>
          <t>3+ years</t>
        </is>
      </c>
      <c r="M10" s="9" t="n">
        <v>84</v>
      </c>
      <c r="N10" s="14" t="inlineStr">
        <is>
          <t>low</t>
        </is>
      </c>
      <c r="O10" s="10" t="inlineStr">
        <is>
          <t>no_chrome</t>
        </is>
      </c>
      <c r="P10" s="14" t="inlineStr">
        <is>
          <t>not found</t>
        </is>
      </c>
      <c r="Q10" s="9" t="inlineStr">
        <is>
          <t>yes</t>
        </is>
      </c>
      <c r="R10" s="14" t="inlineStr">
        <is>
          <t>SaaS observability tool, troubleshoot distributed apps, UI for experts</t>
        </is>
      </c>
      <c r="S10" s="14" t="n"/>
    </row>
    <row r="11" ht="15" customHeight="1" s="49">
      <c r="A11" s="14" t="n">
        <v>85</v>
      </c>
      <c r="B11" s="14" t="inlineStr">
        <is>
          <t>2026-04-05</t>
        </is>
      </c>
      <c r="C11" s="14" t="inlineStr">
        <is>
          <t>2026-04-02</t>
        </is>
      </c>
      <c r="D11" s="14" t="inlineStr">
        <is>
          <t>Senior Software Engineer, Product Engineering, Canada</t>
        </is>
      </c>
      <c r="E11" s="14" t="inlineStr">
        <is>
          <t>Ashby</t>
        </is>
      </c>
      <c r="F11" s="14" t="inlineStr">
        <is>
          <t>Remote - Canada; Montreal; Toronto; Vancouver; Waterloo</t>
        </is>
      </c>
      <c r="G11" s="8" t="inlineStr">
        <is>
          <t>https://jobs.ashbyhq.com/ashby/272bc3f4-5af6-4c14-b797-a424b62d306c</t>
        </is>
      </c>
      <c r="H11" s="14" t="inlineStr">
        <is>
          <t>HN Who is Hiring April 2026</t>
        </is>
      </c>
      <c r="I11" s="14" t="n">
        <v>5</v>
      </c>
      <c r="J11" s="14" t="inlineStr">
        <is>
          <t>TypeScript, React, GraphQL, Node.js, Postgres, Redis</t>
        </is>
      </c>
      <c r="K11" s="14" t="inlineStr">
        <is>
          <t>CA$151K-CA$200K</t>
        </is>
      </c>
      <c r="L11" s="14" t="inlineStr">
        <is>
          <t>Senior (L3)</t>
        </is>
      </c>
      <c r="M11" s="9" t="n">
        <v>83</v>
      </c>
      <c r="N11" s="14" t="inlineStr">
        <is>
          <t>high</t>
        </is>
      </c>
      <c r="O11" s="9" t="inlineStr">
        <is>
          <t>complete</t>
        </is>
      </c>
      <c r="P11" s="14" t="inlineStr">
        <is>
          <t>skipped</t>
        </is>
      </c>
      <c r="Q11" s="9" t="inlineStr">
        <is>
          <t>yes</t>
        </is>
      </c>
      <c r="R11" s="14" t="inlineStr">
        <is>
          <t>Versatile product engineer, reusable building blocks, own features end-to-end, TypeScript frontend &amp; backend, React, GraphQL</t>
        </is>
      </c>
      <c r="S11" s="14" t="n"/>
    </row>
    <row r="12" ht="15" customHeight="1" s="49">
      <c r="A12" s="14" t="n">
        <v>160</v>
      </c>
      <c r="B12" s="14" t="inlineStr">
        <is>
          <t>2026-04-08</t>
        </is>
      </c>
      <c r="C12" s="14" t="inlineStr">
        <is>
          <t>unknown</t>
        </is>
      </c>
      <c r="D12" s="14" t="inlineStr">
        <is>
          <t>Frontend Software Development Engineer</t>
        </is>
      </c>
      <c r="E12" s="14" t="inlineStr">
        <is>
          <t>Samsara</t>
        </is>
      </c>
      <c r="F12" s="14" t="inlineStr">
        <is>
          <t>Remote - Canada</t>
        </is>
      </c>
      <c r="G12" s="8" t="inlineStr">
        <is>
          <t>https://www.samsara.com/company/careers/roles/6372510</t>
        </is>
      </c>
      <c r="H12" s="14" t="inlineStr">
        <is>
          <t>samsara.com/careers</t>
        </is>
      </c>
      <c r="I12" s="14" t="n">
        <v>3</v>
      </c>
      <c r="J12" s="14" t="inlineStr">
        <is>
          <t>React, TypeScript, GraphQL</t>
        </is>
      </c>
      <c r="K12" s="14" t="n"/>
      <c r="L12" s="14" t="inlineStr">
        <is>
          <t>3-5 years (estimated)</t>
        </is>
      </c>
      <c r="M12" s="9" t="n">
        <v>83</v>
      </c>
      <c r="N12" s="14" t="inlineStr">
        <is>
          <t>low</t>
        </is>
      </c>
      <c r="O12" s="10" t="inlineStr">
        <is>
          <t>SPA</t>
        </is>
      </c>
      <c r="P12" s="14" t="inlineStr">
        <is>
          <t>not found</t>
        </is>
      </c>
      <c r="Q12" s="9" t="inlineStr">
        <is>
          <t>yes</t>
        </is>
      </c>
      <c r="R12" s="14" t="inlineStr">
        <is>
          <t>React/TypeScript frontend for IoT fleet dashboards. Real-time GPS maps, sensor visualization across 2.3M+ devices. Canada remote.</t>
        </is>
      </c>
      <c r="S12" s="14" t="n"/>
      <c r="T12" s="13" t="inlineStr">
        <is>
          <t>ready</t>
        </is>
      </c>
    </row>
    <row r="13" ht="15" customHeight="1" s="49">
      <c r="A13" s="3" t="n">
        <v>46</v>
      </c>
      <c r="B13" s="3" t="inlineStr">
        <is>
          <t>2026-04-01</t>
        </is>
      </c>
      <c r="C13" s="3" t="inlineStr">
        <is>
          <t>unknown</t>
        </is>
      </c>
      <c r="D13" s="3" t="inlineStr">
        <is>
          <t>Senior / Staff Fullstack Engineer</t>
        </is>
      </c>
      <c r="E13" s="3" t="inlineStr">
        <is>
          <t>Linear</t>
        </is>
      </c>
      <c r="F13" s="3" t="inlineStr">
        <is>
          <t>Remote - Europe, North America</t>
        </is>
      </c>
      <c r="G13" s="8" t="inlineStr">
        <is>
          <t>https://linear.app/careers/d3bc1ced-3ce4-4086-a050-555055dbb1ff</t>
        </is>
      </c>
      <c r="H13" s="3" t="inlineStr">
        <is>
          <t>linear.app/careers</t>
        </is>
      </c>
      <c r="I13" s="3" t="n">
        <v>3</v>
      </c>
      <c r="J13" s="3" t="inlineStr">
        <is>
          <t>React, TypeScript, MobX, styled-components, Node, GraphQL, PostgreSQL</t>
        </is>
      </c>
      <c r="K13" s="3" t="n"/>
      <c r="L13" s="3" t="inlineStr">
        <is>
          <t>5+ years</t>
        </is>
      </c>
      <c r="M13" s="9" t="n">
        <v>82</v>
      </c>
      <c r="N13" s="3" t="inlineStr">
        <is>
          <t>high</t>
        </is>
      </c>
      <c r="O13" s="9" t="inlineStr">
        <is>
          <t>complete</t>
        </is>
      </c>
      <c r="P13" s="3" t="inlineStr">
        <is>
          <t>skipped</t>
        </is>
      </c>
      <c r="Q13" s="10" t="inlineStr">
        <is>
          <t>unclear</t>
        </is>
      </c>
      <c r="R13" s="3" t="inlineStr">
        <is>
          <t>React/TS fullstack, data sync, real-time collab editing, virtualized lists, performance profiling</t>
        </is>
      </c>
      <c r="S13" s="3" t="n"/>
    </row>
    <row r="14" ht="15" customHeight="1" s="49">
      <c r="A14" s="14" t="n">
        <v>102</v>
      </c>
      <c r="B14" s="14" t="inlineStr">
        <is>
          <t>2026-04-06</t>
        </is>
      </c>
      <c r="C14" s="14" t="inlineStr">
        <is>
          <t>unknown</t>
        </is>
      </c>
      <c r="D14" s="14" t="inlineStr">
        <is>
          <t>Senior Full Stack Software Developer (React.js focus)</t>
        </is>
      </c>
      <c r="E14" s="14" t="inlineStr">
        <is>
          <t>Lightspeed Commerce</t>
        </is>
      </c>
      <c r="F14" s="14" t="inlineStr">
        <is>
          <t>Toronto, Ontario, Canada</t>
        </is>
      </c>
      <c r="G14" s="8" t="inlineStr">
        <is>
          <t>https://www.lightspeedhq.com/careers/job/senior-full-stack-software-developer-reactjs-focus/7651098/</t>
        </is>
      </c>
      <c r="H14" s="14" t="inlineStr">
        <is>
          <t>lightspeedhq.com/careers</t>
        </is>
      </c>
      <c r="I14" s="14" t="n">
        <v>3</v>
      </c>
      <c r="J14" s="14" t="inlineStr">
        <is>
          <t>React, NextJS, TypeScript, Node.js</t>
        </is>
      </c>
      <c r="K14" s="14" t="n"/>
      <c r="L14" s="14" t="inlineStr">
        <is>
          <t>5+ years</t>
        </is>
      </c>
      <c r="M14" s="9" t="n">
        <v>82</v>
      </c>
      <c r="N14" s="14" t="inlineStr">
        <is>
          <t>high</t>
        </is>
      </c>
      <c r="O14" s="9" t="inlineStr">
        <is>
          <t>complete</t>
        </is>
      </c>
      <c r="P14" s="14" t="inlineStr">
        <is>
          <t>applied</t>
        </is>
      </c>
      <c r="Q14" s="9" t="inlineStr">
        <is>
          <t>yes</t>
        </is>
      </c>
      <c r="R14" s="14" t="inlineStr">
        <is>
          <t>70% frontend React/NextJS, Financial Automation team, Canada only, on-call rotations</t>
        </is>
      </c>
      <c r="S14" s="14" t="n"/>
    </row>
    <row r="15" ht="15" customHeight="1" s="49">
      <c r="A15" s="14" t="n">
        <v>103</v>
      </c>
      <c r="B15" s="14" t="inlineStr">
        <is>
          <t>2026-04-06</t>
        </is>
      </c>
      <c r="C15" s="14" t="inlineStr">
        <is>
          <t>unknown</t>
        </is>
      </c>
      <c r="D15" s="14" t="inlineStr">
        <is>
          <t>Senior Full Stack Software Developer (React.js focus)</t>
        </is>
      </c>
      <c r="E15" s="14" t="inlineStr">
        <is>
          <t>Lightspeed Commerce</t>
        </is>
      </c>
      <c r="F15" s="14" t="inlineStr">
        <is>
          <t>Ottawa, ON, Canada</t>
        </is>
      </c>
      <c r="G15" s="8" t="inlineStr">
        <is>
          <t>https://www.lightspeedhq.com/careers/job/senior-full-stack-software-developer-reactjs-focus/7651109/</t>
        </is>
      </c>
      <c r="H15" s="14" t="inlineStr">
        <is>
          <t>lightspeedhq.com/careers</t>
        </is>
      </c>
      <c r="I15" s="14" t="n">
        <v>3</v>
      </c>
      <c r="J15" s="14" t="inlineStr">
        <is>
          <t>React, NextJS, TypeScript, Node.js</t>
        </is>
      </c>
      <c r="K15" s="14" t="n"/>
      <c r="L15" s="14" t="inlineStr">
        <is>
          <t>5+ years</t>
        </is>
      </c>
      <c r="M15" s="9" t="n">
        <v>82</v>
      </c>
      <c r="N15" s="14" t="inlineStr">
        <is>
          <t>high</t>
        </is>
      </c>
      <c r="O15" s="9" t="inlineStr">
        <is>
          <t>complete</t>
        </is>
      </c>
      <c r="P15" s="14" t="inlineStr">
        <is>
          <t>skipped</t>
        </is>
      </c>
      <c r="Q15" s="9" t="inlineStr">
        <is>
          <t>yes</t>
        </is>
      </c>
      <c r="R15" s="14" t="inlineStr">
        <is>
          <t>70% frontend React/NextJS, Financial Automation team, Canada only, on-call rotations</t>
        </is>
      </c>
      <c r="S15" s="14" t="n"/>
    </row>
    <row r="16" ht="15" customHeight="1" s="49">
      <c r="A16" s="14" t="n">
        <v>156</v>
      </c>
      <c r="B16" s="14" t="inlineStr">
        <is>
          <t>2026-04-07</t>
        </is>
      </c>
      <c r="C16" s="14" t="inlineStr">
        <is>
          <t>2026-03-17</t>
        </is>
      </c>
      <c r="D16" s="14" t="inlineStr">
        <is>
          <t>Développeur Front-End (contrat)</t>
        </is>
      </c>
      <c r="E16" s="14" t="inlineStr">
        <is>
          <t>confidential via Alteo</t>
        </is>
      </c>
      <c r="F16" s="14" t="inlineStr">
        <is>
          <t>Montreal, QC, Canada (Remote)</t>
        </is>
      </c>
      <c r="G16" s="8" t="inlineStr">
        <is>
          <t>https://www.alteo.ca/fr/emploi-developpeur-front-end-contrat-montreal-4919fr.html</t>
        </is>
      </c>
      <c r="H16" s="14" t="inlineStr">
        <is>
          <t>Alteo</t>
        </is>
      </c>
      <c r="I16" s="14" t="n">
        <v>7</v>
      </c>
      <c r="J16" s="14" t="inlineStr">
        <is>
          <t>React 19, TypeScript, Vite, GraphQL, Apollo Client, TailwindCSS, Radix UI, Shadcn/ui, React Router, React Hook Form, Zod, React Intl</t>
        </is>
      </c>
      <c r="K16" s="14" t="inlineStr">
        <is>
          <t>Selon expérience</t>
        </is>
      </c>
      <c r="L16" s="14" t="inlineStr">
        <is>
          <t>2-5 years</t>
        </is>
      </c>
      <c r="M16" s="9" t="n">
        <v>82</v>
      </c>
      <c r="N16" s="14" t="inlineStr">
        <is>
          <t>high</t>
        </is>
      </c>
      <c r="O16" s="9" t="inlineStr">
        <is>
          <t>complete</t>
        </is>
      </c>
      <c r="P16" s="14" t="inlineStr">
        <is>
          <t>applied</t>
        </is>
      </c>
      <c r="Q16" s="9" t="inlineStr">
        <is>
          <t>yes</t>
        </is>
      </c>
      <c r="R16" s="14" t="inlineStr">
        <is>
          <t>BAC in CS/software engineering. 2-5 years frontend experience. TypeScript, React, GraphQL (important asset). AI/LLM tool usage interest. Team player.</t>
        </is>
      </c>
      <c r="S16" s="14" t="n"/>
      <c r="T16" s="13" t="inlineStr">
        <is>
          <t>ready</t>
        </is>
      </c>
    </row>
    <row r="17" ht="15" customHeight="1" s="49">
      <c r="A17" s="3" t="n">
        <v>6</v>
      </c>
      <c r="B17" s="3" t="inlineStr">
        <is>
          <t>2026-03-31</t>
        </is>
      </c>
      <c r="C17" s="3" t="inlineStr">
        <is>
          <t>unknown</t>
        </is>
      </c>
      <c r="D17" s="3" t="inlineStr">
        <is>
          <t>Fullstack Engineer - Dashboards Team</t>
        </is>
      </c>
      <c r="E17" s="3" t="inlineStr">
        <is>
          <t>Neo4j</t>
        </is>
      </c>
      <c r="F17" s="3" t="inlineStr">
        <is>
          <t>Remote (unknown region)</t>
        </is>
      </c>
      <c r="G17" s="4" t="inlineStr">
        <is>
          <t>https://job-boards.greenhouse.io/neo4j/jobs/4617962006</t>
        </is>
      </c>
      <c r="H17" s="3" t="inlineStr">
        <is>
          <t>Google ATS</t>
        </is>
      </c>
      <c r="I17" s="3" t="n">
        <v>1</v>
      </c>
      <c r="J17" s="3" t="inlineStr">
        <is>
          <t>React, TypeScript, Go</t>
        </is>
      </c>
      <c r="K17" s="3" t="n"/>
      <c r="L17" s="3" t="inlineStr">
        <is>
          <t>Unknown</t>
        </is>
      </c>
      <c r="M17" s="5" t="n">
        <v>81</v>
      </c>
      <c r="N17" s="3" t="inlineStr">
        <is>
          <t>low</t>
        </is>
      </c>
      <c r="O17" s="6" t="inlineStr">
        <is>
          <t>blocked</t>
        </is>
      </c>
      <c r="P17" s="3" t="inlineStr">
        <is>
          <t>not found</t>
        </is>
      </c>
      <c r="Q17" s="6" t="inlineStr">
        <is>
          <t>unclear</t>
        </is>
      </c>
      <c r="R17" s="3" t="inlineStr">
        <is>
          <t>React, TypeScript, Go, dashboards, graph database UI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49">
      <c r="A18" s="3" t="n">
        <v>47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/ Staff Product Engineer</t>
        </is>
      </c>
      <c r="E18" s="3" t="inlineStr">
        <is>
          <t>Linear</t>
        </is>
      </c>
      <c r="F18" s="3" t="inlineStr">
        <is>
          <t>Remote - Europe, North America</t>
        </is>
      </c>
      <c r="G18" s="8" t="inlineStr">
        <is>
          <t>https://linear.app/careers/069c4628-88d7-4e4d-b393-c996fc7f3076</t>
        </is>
      </c>
      <c r="H18" s="3" t="inlineStr">
        <is>
          <t>linear.app/careers</t>
        </is>
      </c>
      <c r="I18" s="3" t="n">
        <v>3</v>
      </c>
      <c r="J18" s="3" t="inlineStr">
        <is>
          <t>React, TypeScript, MobX, styled-components, Node, GraphQL, PostgreSQL</t>
        </is>
      </c>
      <c r="K18" s="3" t="n"/>
      <c r="L18" s="3" t="inlineStr">
        <is>
          <t>5+ years</t>
        </is>
      </c>
      <c r="M18" s="9" t="n">
        <v>81</v>
      </c>
      <c r="N18" s="3" t="inlineStr">
        <is>
          <t>high</t>
        </is>
      </c>
      <c r="O18" s="9" t="inlineStr">
        <is>
          <t>complete</t>
        </is>
      </c>
      <c r="P18" s="3" t="inlineStr">
        <is>
          <t>skipped</t>
        </is>
      </c>
      <c r="Q18" s="10" t="inlineStr">
        <is>
          <t>unclear</t>
        </is>
      </c>
      <c r="R18" s="3" t="inlineStr">
        <is>
          <t>React/TS, product sensibility, AI features, content editor, end-to-end ownership</t>
        </is>
      </c>
      <c r="S18" s="3" t="n"/>
    </row>
    <row r="19" ht="15" customHeight="1" s="49">
      <c r="A19" s="14" t="n">
        <v>78</v>
      </c>
      <c r="B19" s="14" t="inlineStr">
        <is>
          <t>2026-04-04</t>
        </is>
      </c>
      <c r="C19" s="14" t="inlineStr">
        <is>
          <t>unknown</t>
        </is>
      </c>
      <c r="D19" s="14" t="inlineStr">
        <is>
          <t>Senior / Staff Fullstack Engineer</t>
        </is>
      </c>
      <c r="E19" s="14" t="inlineStr">
        <is>
          <t>Linear</t>
        </is>
      </c>
      <c r="F19" s="14" t="inlineStr">
        <is>
          <t>Remote - US/Europe (North America)</t>
        </is>
      </c>
      <c r="G19" s="8" t="inlineStr">
        <is>
          <t>https://linear.app/careers/cd5ae036-0223-427a-b038-ba16ef9dcb32</t>
        </is>
      </c>
      <c r="H19" s="14" t="inlineStr">
        <is>
          <t>Google ATS (linear.app/careers)</t>
        </is>
      </c>
      <c r="I19" s="14" t="n">
        <v>1</v>
      </c>
      <c r="J19" s="14" t="inlineStr">
        <is>
          <t>TypeScript, React, MobX, GraphQL, Node, Postgres</t>
        </is>
      </c>
      <c r="K19" s="14" t="n"/>
      <c r="L19" s="14" t="inlineStr">
        <is>
          <t>Senior/Staff</t>
        </is>
      </c>
      <c r="M19" s="9" t="n">
        <v>80</v>
      </c>
      <c r="N19" s="14" t="inlineStr">
        <is>
          <t>high</t>
        </is>
      </c>
      <c r="O19" s="9" t="inlineStr">
        <is>
          <t>complete</t>
        </is>
      </c>
      <c r="P19" s="14" t="inlineStr">
        <is>
          <t>skipped</t>
        </is>
      </c>
      <c r="Q19" s="10" t="inlineStr">
        <is>
          <t>unclear</t>
        </is>
      </c>
      <c r="R19" s="14" t="inlineStr">
        <is>
          <t>TypeScript end-to-end, React/MobX frontend, GraphQL API, real-time sync, collaborative editing. Open to North America.</t>
        </is>
      </c>
      <c r="S19" s="14" t="n"/>
    </row>
    <row r="20" ht="15" customHeight="1" s="49">
      <c r="A20" s="14" t="n">
        <v>161</v>
      </c>
      <c r="B20" s="14" t="inlineStr">
        <is>
          <t>2026-04-08</t>
        </is>
      </c>
      <c r="C20" s="14" t="inlineStr">
        <is>
          <t>unknown</t>
        </is>
      </c>
      <c r="D20" s="14" t="inlineStr">
        <is>
          <t>Senior Frontend Software Engineer</t>
        </is>
      </c>
      <c r="E20" s="14" t="inlineStr">
        <is>
          <t>Samsara</t>
        </is>
      </c>
      <c r="F20" s="14" t="inlineStr">
        <is>
          <t>Remote - Canada</t>
        </is>
      </c>
      <c r="G20" s="8" t="inlineStr">
        <is>
          <t>https://www.samsara.com/company/careers/roles/6580689</t>
        </is>
      </c>
      <c r="H20" s="14" t="inlineStr">
        <is>
          <t>samsara.com/careers</t>
        </is>
      </c>
      <c r="I20" s="14" t="n">
        <v>3</v>
      </c>
      <c r="J20" s="14" t="inlineStr">
        <is>
          <t>React, TypeScript, GraphQL</t>
        </is>
      </c>
      <c r="K20" s="14" t="n"/>
      <c r="L20" s="14" t="inlineStr">
        <is>
          <t>5+ years</t>
        </is>
      </c>
      <c r="M20" s="9" t="n">
        <v>80</v>
      </c>
      <c r="N20" s="14" t="inlineStr">
        <is>
          <t>low</t>
        </is>
      </c>
      <c r="O20" s="10" t="inlineStr">
        <is>
          <t>SPA</t>
        </is>
      </c>
      <c r="P20" s="14" t="inlineStr">
        <is>
          <t>not found</t>
        </is>
      </c>
      <c r="Q20" s="9" t="inlineStr">
        <is>
          <t>yes</t>
        </is>
      </c>
      <c r="R20" s="14" t="inlineStr">
        <is>
          <t>Senior frontend role on Routing team. React/TS. Real-time fleet tracking and sensor data visualization. Canada remote.</t>
        </is>
      </c>
      <c r="S20" s="14" t="n"/>
      <c r="T20" s="13" t="inlineStr">
        <is>
          <t>ready</t>
        </is>
      </c>
    </row>
    <row r="21" ht="15.75" customHeight="1" s="49">
      <c r="A21" s="14" t="n">
        <v>214</v>
      </c>
      <c r="B21" s="14" t="inlineStr">
        <is>
          <t>2026-04-08</t>
        </is>
      </c>
      <c r="C21" s="14" t="inlineStr">
        <is>
          <t>unknown</t>
        </is>
      </c>
      <c r="D21" s="14" t="inlineStr">
        <is>
          <t>Design Engineer</t>
        </is>
      </c>
      <c r="E21" s="14" t="inlineStr">
        <is>
          <t>Ramp</t>
        </is>
      </c>
      <c r="F21" s="14" t="inlineStr">
        <is>
          <t>Remote - US/Canada</t>
        </is>
      </c>
      <c r="G21" s="8" t="inlineStr">
        <is>
          <t>https://jobs.ashbyhq.com/ramp/3d81a24f-cca4-4b2b-9478-cf422adc8237</t>
        </is>
      </c>
      <c r="H21" s="14" t="inlineStr">
        <is>
          <t>jobs.ashbyhq.com/ramp</t>
        </is>
      </c>
      <c r="I21" s="14" t="n">
        <v>3</v>
      </c>
      <c r="J21" s="14" t="inlineStr">
        <is>
          <t>React, TypeScript, Tailwind, Framer Motion</t>
        </is>
      </c>
      <c r="K21" s="14" t="inlineStr">
        <is>
          <t>USD 172K-440K</t>
        </is>
      </c>
      <c r="L21" s="14" t="inlineStr">
        <is>
          <t>Not specified</t>
        </is>
      </c>
      <c r="M21" s="15" t="n">
        <v>80</v>
      </c>
      <c r="N21" s="14" t="inlineStr">
        <is>
          <t>low</t>
        </is>
      </c>
      <c r="O21" s="15" t="inlineStr">
        <is>
          <t>complete</t>
        </is>
      </c>
      <c r="P21" s="14" t="inlineStr">
        <is>
          <t>rejected</t>
        </is>
      </c>
      <c r="Q21" s="15" t="inlineStr">
        <is>
          <t>yes</t>
        </is>
      </c>
      <c r="R21" s="14" t="inlineStr">
        <is>
          <t>Prototype in React/TS, bridge design systems/product/brand, accessibility, performance. Design-engineering hybrid.</t>
        </is>
      </c>
      <c r="S21" s="14" t="n"/>
      <c r="T21" s="16" t="inlineStr">
        <is>
          <t>adapt</t>
        </is>
      </c>
    </row>
    <row r="22" ht="15.75" customHeight="1" s="49">
      <c r="A22" s="14" t="n">
        <v>215</v>
      </c>
      <c r="B22" s="14" t="inlineStr">
        <is>
          <t>2026-04-08</t>
        </is>
      </c>
      <c r="C22" s="14" t="inlineStr">
        <is>
          <t>unknown</t>
        </is>
      </c>
      <c r="D22" s="14" t="inlineStr">
        <is>
          <t>Senior Software Engineer (Front-end)</t>
        </is>
      </c>
      <c r="E22" s="14" t="inlineStr">
        <is>
          <t>PagerDuty</t>
        </is>
      </c>
      <c r="F22" s="14" t="inlineStr">
        <is>
          <t>Toronto (Hybrid 2 days/week)</t>
        </is>
      </c>
      <c r="G22" s="8" t="inlineStr">
        <is>
          <t>https://careers.pagerduty.com/jobs/senior-software-engineer-front-end-toronto-ontario-canada</t>
        </is>
      </c>
      <c r="H22" s="14" t="inlineStr">
        <is>
          <t>careers.pagerduty.com</t>
        </is>
      </c>
      <c r="I22" s="14" t="n">
        <v>3</v>
      </c>
      <c r="J22" s="14" t="inlineStr">
        <is>
          <t>TypeScript, JavaScript, component-based framework (React implied)</t>
        </is>
      </c>
      <c r="K22" s="14" t="inlineStr">
        <is>
          <t>CAD 122K-185K</t>
        </is>
      </c>
      <c r="L22" s="14" t="inlineStr">
        <is>
          <t>6+ years</t>
        </is>
      </c>
      <c r="M22" s="15" t="n">
        <v>80</v>
      </c>
      <c r="N22" s="14" t="inlineStr">
        <is>
          <t>high</t>
        </is>
      </c>
      <c r="O22" s="15" t="inlineStr">
        <is>
          <t>complete</t>
        </is>
      </c>
      <c r="P22" s="14" t="inlineStr">
        <is>
          <t>new</t>
        </is>
      </c>
      <c r="Q22" s="15" t="inlineStr">
        <is>
          <t>yes</t>
        </is>
      </c>
      <c r="R22" s="14" t="inlineStr">
        <is>
          <t>6+ years web apps, semantic HTML/CSS/TS, state management, performance, accessibility, component libraries. Hybrid Toronto.</t>
        </is>
      </c>
      <c r="S22" s="14" t="n"/>
      <c r="T22" s="16" t="inlineStr">
        <is>
          <t>adapt</t>
        </is>
      </c>
    </row>
    <row r="23" ht="15.75" customHeight="1" s="49">
      <c r="A23" s="3" t="n">
        <v>26</v>
      </c>
      <c r="B23" s="3" t="inlineStr">
        <is>
          <t>2026-04-01</t>
        </is>
      </c>
      <c r="C23" s="3" t="inlineStr">
        <is>
          <t>2026-04-01</t>
        </is>
      </c>
      <c r="D23" s="3" t="inlineStr">
        <is>
          <t>Product Engineer</t>
        </is>
      </c>
      <c r="E23" s="3" t="inlineStr">
        <is>
          <t>Ashby</t>
        </is>
      </c>
      <c r="F23" s="3" t="inlineStr">
        <is>
          <t>Remote - Americas/EMEA</t>
        </is>
      </c>
      <c r="G23" s="4" t="inlineStr">
        <is>
          <t>https://www.ashbyhq.com/careers</t>
        </is>
      </c>
      <c r="H23" s="3" t="inlineStr">
        <is>
          <t>HN Hiring</t>
        </is>
      </c>
      <c r="I23" s="3" t="n">
        <v>2</v>
      </c>
      <c r="J23" s="3" t="inlineStr">
        <is>
          <t>TypeScript, React, GraphQL</t>
        </is>
      </c>
      <c r="K23" s="3" t="n"/>
      <c r="L23" s="3" t="inlineStr">
        <is>
          <t>Senior</t>
        </is>
      </c>
      <c r="M23" s="17" t="n">
        <v>79</v>
      </c>
      <c r="N23" s="3" t="inlineStr">
        <is>
          <t>low</t>
        </is>
      </c>
      <c r="O23" s="18" t="inlineStr">
        <is>
          <t>Listing only</t>
        </is>
      </c>
      <c r="P23" s="3" t="inlineStr">
        <is>
          <t>skipped</t>
        </is>
      </c>
      <c r="Q23" s="19" t="inlineStr">
        <is>
          <t>unclear</t>
        </is>
      </c>
      <c r="R23" s="3" t="inlineStr">
        <is>
          <t>Product engineers for ATS/recruiting platform. React, TS, GraphQL. Americas/EMEA timezones.</t>
        </is>
      </c>
      <c r="S23" s="3" t="n"/>
    </row>
    <row r="24" ht="15.75" customHeight="1" s="49">
      <c r="A24" s="3" t="n">
        <v>48</v>
      </c>
      <c r="B24" s="3" t="inlineStr">
        <is>
          <t>2026-04-01</t>
        </is>
      </c>
      <c r="C24" s="3" t="inlineStr">
        <is>
          <t>unknown</t>
        </is>
      </c>
      <c r="D24" s="3" t="inlineStr">
        <is>
          <t>Senior Software Engineer (Mobile), Front-End Operations</t>
        </is>
      </c>
      <c r="E24" s="3" t="inlineStr">
        <is>
          <t>Wealthsimple</t>
        </is>
      </c>
      <c r="F24" s="3" t="inlineStr">
        <is>
          <t>Remote - Canada</t>
        </is>
      </c>
      <c r="G24" s="8" t="inlineStr">
        <is>
          <t>https://jobs.lever.co/wealthsimple/aa60ba9b-62ef-454d-b813-6efeed6a04b5</t>
        </is>
      </c>
      <c r="H24" s="3" t="inlineStr">
        <is>
          <t>jobs.lever.co/wealthsimple</t>
        </is>
      </c>
      <c r="I24" s="3" t="n">
        <v>3</v>
      </c>
      <c r="J24" s="3" t="inlineStr">
        <is>
          <t>TypeScript, React, React Native, Yarn, Webpack</t>
        </is>
      </c>
      <c r="K24" s="3" t="n"/>
      <c r="L24" s="3" t="inlineStr">
        <is>
          <t>3+ years</t>
        </is>
      </c>
      <c r="M24" s="9" t="n">
        <v>79</v>
      </c>
      <c r="N24" s="3" t="inlineStr">
        <is>
          <t>low</t>
        </is>
      </c>
      <c r="O24" s="10" t="inlineStr">
        <is>
          <t>no_chrome</t>
        </is>
      </c>
      <c r="P24" s="3" t="inlineStr">
        <is>
          <t>skipped</t>
        </is>
      </c>
      <c r="Q24" s="9" t="inlineStr">
        <is>
          <t>yes</t>
        </is>
      </c>
      <c r="R24" s="3" t="inlineStr">
        <is>
          <t>Front-end tooling, React/React Native, TypeScript, internal developer tools</t>
        </is>
      </c>
      <c r="S24" s="3" t="n"/>
    </row>
    <row r="25" ht="15.75" customHeight="1" s="49">
      <c r="A25" s="14" t="n">
        <v>216</v>
      </c>
      <c r="B25" s="14" t="inlineStr">
        <is>
          <t>2026-04-08</t>
        </is>
      </c>
      <c r="C25" s="14" t="inlineStr">
        <is>
          <t>unknown</t>
        </is>
      </c>
      <c r="D25" s="14" t="inlineStr">
        <is>
          <t>Software Engineer, Product</t>
        </is>
      </c>
      <c r="E25" s="14" t="inlineStr">
        <is>
          <t>Braintrust</t>
        </is>
      </c>
      <c r="F25" s="14" t="inlineStr">
        <is>
          <t>Remote (check Canada)</t>
        </is>
      </c>
      <c r="G25" s="8" t="inlineStr">
        <is>
          <t>https://www.braintrust.dev/careers?ashby_jid=7d0a5b62-a554-48f0-b2f7-8cbac0e98ae6</t>
        </is>
      </c>
      <c r="H25" s="14" t="inlineStr">
        <is>
          <t>braintrust.dev/careers</t>
        </is>
      </c>
      <c r="I25" s="14" t="n">
        <v>6</v>
      </c>
      <c r="J25" s="14" t="inlineStr">
        <is>
          <t>React, TypeScript, local-first, visualization-heavy</t>
        </is>
      </c>
      <c r="K25" s="14" t="n"/>
      <c r="L25" s="14" t="n"/>
      <c r="M25" s="15" t="n">
        <v>79</v>
      </c>
      <c r="N25" s="14" t="inlineStr">
        <is>
          <t>low</t>
        </is>
      </c>
      <c r="O25" s="20" t="inlineStr">
        <is>
          <t>Listing only</t>
        </is>
      </c>
      <c r="P25" s="14" t="inlineStr">
        <is>
          <t>skipped</t>
        </is>
      </c>
      <c r="Q25" s="21" t="inlineStr">
        <is>
          <t>unclear</t>
        </is>
      </c>
      <c r="R25" s="14" t="inlineStr">
        <is>
          <t>AI observability platform. High-performance local-first visualization-heavy UI. Used by Stripe, Notion, Vercel, Ramp.</t>
        </is>
      </c>
      <c r="S25" s="14" t="n"/>
      <c r="T25" s="16" t="inlineStr">
        <is>
          <t>adapt</t>
        </is>
      </c>
    </row>
    <row r="26" ht="15.75" customHeight="1" s="49">
      <c r="A26" s="3" t="n">
        <v>7</v>
      </c>
      <c r="B26" s="3" t="inlineStr">
        <is>
          <t>2026-03-31</t>
        </is>
      </c>
      <c r="C26" s="3" t="inlineStr">
        <is>
          <t>unknown</t>
        </is>
      </c>
      <c r="D26" s="3" t="inlineStr">
        <is>
          <t>Software Engineer II, Frontend Platform</t>
        </is>
      </c>
      <c r="E26" s="3" t="inlineStr">
        <is>
          <t>Brex</t>
        </is>
      </c>
      <c r="F26" s="3" t="inlineStr">
        <is>
          <t>Remote (US likely)</t>
        </is>
      </c>
      <c r="G26" s="4" t="inlineStr">
        <is>
          <t>https://www.brex.com/careers/8353865002</t>
        </is>
      </c>
      <c r="H26" s="3" t="inlineStr">
        <is>
          <t>brex.com/careers</t>
        </is>
      </c>
      <c r="I26" s="3" t="n">
        <v>1</v>
      </c>
      <c r="J26" s="3" t="inlineStr">
        <is>
          <t>React, TypeScript, GraphQL</t>
        </is>
      </c>
      <c r="K26" s="3" t="inlineStr">
        <is>
          <t>USD 152K-190K + equity</t>
        </is>
      </c>
      <c r="L26" s="3" t="inlineStr">
        <is>
          <t>Mid-level (SWE II)</t>
        </is>
      </c>
      <c r="M26" s="5" t="n">
        <v>78</v>
      </c>
      <c r="N26" s="3" t="inlineStr">
        <is>
          <t>low</t>
        </is>
      </c>
      <c r="O26" s="6" t="inlineStr">
        <is>
          <t>blocked</t>
        </is>
      </c>
      <c r="P26" s="3" t="inlineStr">
        <is>
          <t>rejected</t>
        </is>
      </c>
      <c r="Q26" s="6" t="inlineStr">
        <is>
          <t>yes</t>
        </is>
      </c>
      <c r="R26" s="3" t="inlineStr">
        <is>
          <t>React, TypeScript, GraphQL, frontend platform, CI/CD, state management patterns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>
        <v>60</v>
      </c>
      <c r="B27" s="3" t="inlineStr">
        <is>
          <t>2026-04-02</t>
        </is>
      </c>
      <c r="C27" s="3" t="inlineStr">
        <is>
          <t>2026-04-02</t>
        </is>
      </c>
      <c r="D27" s="3" t="inlineStr">
        <is>
          <t>Frontend Developer</t>
        </is>
      </c>
      <c r="E27" s="3" t="inlineStr">
        <is>
          <t>Acclaim (Aiphoria)</t>
        </is>
      </c>
      <c r="F27" s="3" t="inlineStr">
        <is>
          <t>Remote, Americas + Europe</t>
        </is>
      </c>
      <c r="G27" s="22" t="inlineStr">
        <is>
          <t>https://remotive.com/remote/jobs/software-development/frontend-developer-4225093</t>
        </is>
      </c>
      <c r="H27" s="3" t="inlineStr">
        <is>
          <t>Remotive</t>
        </is>
      </c>
      <c r="I27" s="3" t="n">
        <v>2</v>
      </c>
      <c r="J27" s="3" t="inlineStr">
        <is>
          <t>Node.js, TypeScript, React, React Query, Socket.io, Prisma, PostgreSQL, Bun, Vitest, Playwright</t>
        </is>
      </c>
      <c r="K27" s="3" t="n"/>
      <c r="L27" s="3" t="inlineStr">
        <is>
          <t>5+ years</t>
        </is>
      </c>
      <c r="M27" s="23" t="n">
        <v>78</v>
      </c>
      <c r="N27" s="3" t="inlineStr">
        <is>
          <t>high</t>
        </is>
      </c>
      <c r="O27" s="23" t="inlineStr">
        <is>
          <t>complete</t>
        </is>
      </c>
      <c r="P27" s="3" t="inlineStr">
        <is>
          <t>applied</t>
        </is>
      </c>
      <c r="Q27" s="24" t="inlineStr">
        <is>
          <t>Likely</t>
        </is>
      </c>
      <c r="R27" s="3" t="inlineStr">
        <is>
          <t>React interfaces for AI agent platform, analytics dashboards, WebSDK, testing with Vitest/Playwright</t>
        </is>
      </c>
      <c r="S27" s="3" t="n"/>
    </row>
    <row r="28" ht="15.75" customHeight="1" s="49">
      <c r="A28" s="14" t="n">
        <v>217</v>
      </c>
      <c r="B28" s="14" t="inlineStr">
        <is>
          <t>2026-04-08</t>
        </is>
      </c>
      <c r="C28" s="14" t="inlineStr">
        <is>
          <t>unknown</t>
        </is>
      </c>
      <c r="D28" s="14" t="inlineStr">
        <is>
          <t>Front-End Engineer, Subscriptions &amp; Payments</t>
        </is>
      </c>
      <c r="E28" s="14" t="inlineStr">
        <is>
          <t>Webflow</t>
        </is>
      </c>
      <c r="F28" s="14" t="inlineStr">
        <is>
          <t>Remote - US; BC &amp; ON, Canada</t>
        </is>
      </c>
      <c r="G28" s="8" t="inlineStr">
        <is>
          <t>https://job-boards.greenhouse.io/webflow/jobs/7644949</t>
        </is>
      </c>
      <c r="H28" s="14" t="inlineStr">
        <is>
          <t>job-boards.greenhouse.io/webflow</t>
        </is>
      </c>
      <c r="I28" s="14" t="n">
        <v>3</v>
      </c>
      <c r="J28" s="14" t="inlineStr">
        <is>
          <t>React, TypeScript (Webflow stack)</t>
        </is>
      </c>
      <c r="K28" s="14" t="inlineStr">
        <is>
          <t>USD 118K-197K</t>
        </is>
      </c>
      <c r="L28" s="14" t="n"/>
      <c r="M28" s="15" t="n">
        <v>78</v>
      </c>
      <c r="N28" s="14" t="inlineStr">
        <is>
          <t>low</t>
        </is>
      </c>
      <c r="O28" s="20" t="inlineStr">
        <is>
          <t>Listing only</t>
        </is>
      </c>
      <c r="P28" s="14" t="inlineStr">
        <is>
          <t>skipped</t>
        </is>
      </c>
      <c r="Q28" s="15" t="inlineStr">
        <is>
          <t>yes</t>
        </is>
      </c>
      <c r="R28" s="14" t="inlineStr">
        <is>
          <t>Plan selection, checkout, billing management UIs. Secure, performant, accessible. Remote-first, BC &amp; ON Canada.</t>
        </is>
      </c>
      <c r="S28" s="14" t="n"/>
      <c r="T28" s="16" t="inlineStr">
        <is>
          <t>adapt</t>
        </is>
      </c>
    </row>
    <row r="29" ht="15.75" customHeight="1" s="49">
      <c r="A29" s="14" t="n">
        <v>218</v>
      </c>
      <c r="B29" s="14" t="inlineStr">
        <is>
          <t>2026-04-08</t>
        </is>
      </c>
      <c r="C29" s="14" t="inlineStr">
        <is>
          <t>unknown</t>
        </is>
      </c>
      <c r="D29" s="14" t="inlineStr">
        <is>
          <t>Senior Software Engineer - Front End</t>
        </is>
      </c>
      <c r="E29" s="14" t="inlineStr">
        <is>
          <t>Veeva Systems</t>
        </is>
      </c>
      <c r="F29" s="14" t="inlineStr">
        <is>
          <t>Remote (Toronto office available)</t>
        </is>
      </c>
      <c r="G29" s="8" t="inlineStr">
        <is>
          <t>https://careers.veeva.com/job/15470740/senior-software-engineer-front-end-remote</t>
        </is>
      </c>
      <c r="H29" s="14" t="inlineStr">
        <is>
          <t>careers.veeva.com</t>
        </is>
      </c>
      <c r="I29" s="14" t="n">
        <v>3</v>
      </c>
      <c r="J29" s="14" t="inlineStr">
        <is>
          <t>React or Vue, JavaScript, Jest, React-testing-library</t>
        </is>
      </c>
      <c r="K29" s="14" t="n"/>
      <c r="L29" s="14" t="inlineStr">
        <is>
          <t>Senior</t>
        </is>
      </c>
      <c r="M29" s="15" t="n">
        <v>78</v>
      </c>
      <c r="N29" s="14" t="inlineStr">
        <is>
          <t>low</t>
        </is>
      </c>
      <c r="O29" s="20" t="inlineStr">
        <is>
          <t>Listing only</t>
        </is>
      </c>
      <c r="P29" s="14" t="inlineStr">
        <is>
          <t>applied</t>
        </is>
      </c>
      <c r="Q29" s="15" t="inlineStr">
        <is>
          <t>yes</t>
        </is>
      </c>
      <c r="R29" s="14" t="inlineStr">
        <is>
          <t>Cloud-based healthcare/pharma platform UIs. Modern JS frameworks. Work Anywhere policy.</t>
        </is>
      </c>
      <c r="S29" s="14" t="n"/>
      <c r="T29" s="16" t="inlineStr">
        <is>
          <t>adapt</t>
        </is>
      </c>
    </row>
    <row r="30" ht="15.75" customHeight="1" s="49">
      <c r="A30" s="14" t="n">
        <v>219</v>
      </c>
      <c r="B30" s="14" t="inlineStr">
        <is>
          <t>2026-04-08</t>
        </is>
      </c>
      <c r="C30" s="14" t="inlineStr">
        <is>
          <t>unknown</t>
        </is>
      </c>
      <c r="D30" s="14" t="inlineStr">
        <is>
          <t>Senior Frontend Engineer, Core Services</t>
        </is>
      </c>
      <c r="E30" s="14" t="inlineStr">
        <is>
          <t>Chainalysis</t>
        </is>
      </c>
      <c r="F30" s="14" t="inlineStr">
        <is>
          <t>Remote - Canada</t>
        </is>
      </c>
      <c r="G30" s="8" t="inlineStr">
        <is>
          <t>https://jobs.ashbyhq.com/chainalysis-careers/2df46434-7339-400b-9500-29a74fe8950d</t>
        </is>
      </c>
      <c r="H30" s="14" t="inlineStr">
        <is>
          <t>jobs.ashbyhq.com/chainalysis</t>
        </is>
      </c>
      <c r="I30" s="14" t="n">
        <v>3</v>
      </c>
      <c r="J30" s="14" t="inlineStr">
        <is>
          <t>TypeScript, React (implied), AWS</t>
        </is>
      </c>
      <c r="K30" s="14" t="n"/>
      <c r="L30" s="14" t="inlineStr">
        <is>
          <t>Senior</t>
        </is>
      </c>
      <c r="M30" s="15" t="n">
        <v>78</v>
      </c>
      <c r="N30" s="14" t="inlineStr">
        <is>
          <t>low</t>
        </is>
      </c>
      <c r="O30" s="20" t="inlineStr">
        <is>
          <t>Listing only</t>
        </is>
      </c>
      <c r="P30" s="14" t="inlineStr">
        <is>
          <t>not found</t>
        </is>
      </c>
      <c r="Q30" s="15" t="inlineStr">
        <is>
          <t>yes</t>
        </is>
      </c>
      <c r="R30" s="14" t="inlineStr">
        <is>
          <t>Crypto compliance/risk dashboards, data visualizations for large datasets, scalable APIs. Teams in Canada.</t>
        </is>
      </c>
      <c r="S30" s="14" t="n"/>
      <c r="T30" s="16" t="inlineStr">
        <is>
          <t>ready</t>
        </is>
      </c>
    </row>
    <row r="31" ht="15.75" customHeight="1" s="49">
      <c r="A31" s="13" t="n">
        <v>68</v>
      </c>
      <c r="B31" s="13" t="inlineStr">
        <is>
          <t>2026-04-02</t>
        </is>
      </c>
      <c r="C31" s="13" t="inlineStr">
        <is>
          <t>unknown</t>
        </is>
      </c>
      <c r="D31" s="13" t="inlineStr">
        <is>
          <t>Senior Developer, Growth</t>
        </is>
      </c>
      <c r="E31" s="13" t="inlineStr">
        <is>
          <t>1Password</t>
        </is>
      </c>
      <c r="F31" s="13" t="inlineStr">
        <is>
          <t>Remote - US/Canada</t>
        </is>
      </c>
      <c r="G31" s="8" t="inlineStr">
        <is>
          <t>https://jobs.ashbyhq.com/1password/f7fa1ca7-5439-4848-a398-090a5cdf7d9d</t>
        </is>
      </c>
      <c r="H31" s="13" t="inlineStr">
        <is>
          <t>jobs.ashbyhq.com/1password</t>
        </is>
      </c>
      <c r="I31" s="13" t="n">
        <v>3</v>
      </c>
      <c r="J31" s="13" t="inlineStr">
        <is>
          <t>React, TypeScript, Go/Node.js/Ruby/Python (backend)</t>
        </is>
      </c>
      <c r="K31" s="13" t="inlineStr">
        <is>
          <t>CAD 144K-202K</t>
        </is>
      </c>
      <c r="L31" s="13" t="inlineStr">
        <is>
          <t>5+ years</t>
        </is>
      </c>
      <c r="M31" s="9" t="n">
        <v>77</v>
      </c>
      <c r="N31" s="13" t="inlineStr">
        <is>
          <t>high</t>
        </is>
      </c>
      <c r="O31" s="9" t="inlineStr">
        <is>
          <t>complete</t>
        </is>
      </c>
      <c r="P31" s="13" t="inlineStr">
        <is>
          <t>skipped</t>
        </is>
      </c>
      <c r="Q31" s="9" t="inlineStr">
        <is>
          <t>yes</t>
        </is>
      </c>
      <c r="R31" s="13" t="inlineStr">
        <is>
          <t>React/TypeScript, backend services, experimentation platform, analytics instrumentation, 5+ years SaaS</t>
        </is>
      </c>
      <c r="S31" s="14" t="n"/>
    </row>
    <row r="32" ht="15.75" customHeight="1" s="49">
      <c r="A32" s="14" t="n">
        <v>104</v>
      </c>
      <c r="B32" s="14" t="inlineStr">
        <is>
          <t>2026-04-06</t>
        </is>
      </c>
      <c r="C32" s="14" t="inlineStr">
        <is>
          <t>unknown</t>
        </is>
      </c>
      <c r="D32" s="14" t="inlineStr">
        <is>
          <t>Développeur(euse) Sénior (Front-end / Full-Stack) - HTS Stays &amp; Packages</t>
        </is>
      </c>
      <c r="E32" s="14" t="inlineStr">
        <is>
          <t>Hopper</t>
        </is>
      </c>
      <c r="F32" s="14" t="inlineStr">
        <is>
          <t>Canada - Remote</t>
        </is>
      </c>
      <c r="G32" s="8" t="inlineStr">
        <is>
          <t>https://jobs.ashbyhq.com/hopper/c8eb9508-9822-4726-b82c-02379916d2d9</t>
        </is>
      </c>
      <c r="H32" s="14" t="inlineStr">
        <is>
          <t>jobs.ashbyhq.com/hopper</t>
        </is>
      </c>
      <c r="I32" s="14" t="n">
        <v>3</v>
      </c>
      <c r="J32" s="14" t="inlineStr">
        <is>
          <t>React, TypeScript, Tailwind, React Query/TanStack, Vite, CSS-in-JS</t>
        </is>
      </c>
      <c r="K32" s="14" t="inlineStr">
        <is>
          <t>CAD 200K-300K TC</t>
        </is>
      </c>
      <c r="L32" s="14" t="inlineStr">
        <is>
          <t>Senior (L5)</t>
        </is>
      </c>
      <c r="M32" s="9" t="n">
        <v>77</v>
      </c>
      <c r="N32" s="14" t="inlineStr">
        <is>
          <t>high</t>
        </is>
      </c>
      <c r="O32" s="9" t="inlineStr">
        <is>
          <t>complete</t>
        </is>
      </c>
      <c r="P32" s="14" t="inlineStr">
        <is>
          <t>applied</t>
        </is>
      </c>
      <c r="Q32" s="9" t="inlineStr">
        <is>
          <t>yes</t>
        </is>
      </c>
      <c r="R32" s="14" t="inlineStr">
        <is>
          <t>Bilingual FR/EN required, React expertise, TypeScript, platform multi-tenant, travel commerce</t>
        </is>
      </c>
      <c r="S32" s="14" t="n"/>
    </row>
    <row r="33" ht="15.75" customHeight="1" s="49">
      <c r="A33" s="14" t="n">
        <v>113</v>
      </c>
      <c r="B33" s="14" t="inlineStr">
        <is>
          <t>2026-04-06</t>
        </is>
      </c>
      <c r="C33" s="14" t="inlineStr">
        <is>
          <t>unknown</t>
        </is>
      </c>
      <c r="D33" s="14" t="inlineStr">
        <is>
          <t>Product Engineer - Enterprise</t>
        </is>
      </c>
      <c r="E33" s="14" t="inlineStr">
        <is>
          <t>WorkOS</t>
        </is>
      </c>
      <c r="F33" s="14" t="inlineStr">
        <is>
          <t>Remote (US)</t>
        </is>
      </c>
      <c r="G33" s="8" t="inlineStr">
        <is>
          <t>https://jobs.lever.co/workos/44f9572c-8502-4e07-9627-ed8848001d15</t>
        </is>
      </c>
      <c r="H33" s="14" t="inlineStr">
        <is>
          <t>Google ATS</t>
        </is>
      </c>
      <c r="I33" s="14" t="n">
        <v>1</v>
      </c>
      <c r="J33" s="14" t="inlineStr">
        <is>
          <t>TypeScript, React</t>
        </is>
      </c>
      <c r="K33" s="14" t="inlineStr">
        <is>
          <t>USD 175K-250K</t>
        </is>
      </c>
      <c r="L33" s="14" t="inlineStr">
        <is>
          <t>5+ years</t>
        </is>
      </c>
      <c r="M33" s="9" t="n">
        <v>77</v>
      </c>
      <c r="N33" s="14" t="inlineStr">
        <is>
          <t>low</t>
        </is>
      </c>
      <c r="O33" s="10" t="inlineStr">
        <is>
          <t>no_chrome</t>
        </is>
      </c>
      <c r="P33" s="14" t="inlineStr">
        <is>
          <t>not found</t>
        </is>
      </c>
      <c r="Q33" s="9" t="inlineStr">
        <is>
          <t>yes</t>
        </is>
      </c>
      <c r="R33" s="14" t="inlineStr">
        <is>
          <t>B2B auth/identity platform, enterprise features</t>
        </is>
      </c>
      <c r="S33" s="14" t="n"/>
    </row>
    <row r="34" ht="15.75" customHeight="1" s="49">
      <c r="A34" s="14" t="n">
        <v>114</v>
      </c>
      <c r="B34" s="14" t="inlineStr">
        <is>
          <t>2026-04-06</t>
        </is>
      </c>
      <c r="C34" s="14" t="inlineStr">
        <is>
          <t>unknown</t>
        </is>
      </c>
      <c r="D34" s="14" t="inlineStr">
        <is>
          <t>Senior Software Engineer I - Frontend Observability</t>
        </is>
      </c>
      <c r="E34" s="14" t="inlineStr">
        <is>
          <t>Honeycomb.io</t>
        </is>
      </c>
      <c r="F34" s="14" t="inlineStr">
        <is>
          <t>Remote</t>
        </is>
      </c>
      <c r="G34" s="8" t="inlineStr">
        <is>
          <t>https://job-boards.greenhouse.io/honeycomb/jobs/4824807008</t>
        </is>
      </c>
      <c r="H34" s="14" t="inlineStr">
        <is>
          <t>Google ATS</t>
        </is>
      </c>
      <c r="I34" s="14" t="n">
        <v>1</v>
      </c>
      <c r="J34" s="14" t="inlineStr">
        <is>
          <t>React, TypeScript</t>
        </is>
      </c>
      <c r="K34" s="14" t="n"/>
      <c r="L34" s="14" t="inlineStr">
        <is>
          <t>5+ years</t>
        </is>
      </c>
      <c r="M34" s="9" t="n">
        <v>77</v>
      </c>
      <c r="N34" s="14" t="inlineStr">
        <is>
          <t>low</t>
        </is>
      </c>
      <c r="O34" s="10" t="inlineStr">
        <is>
          <t>no_chrome</t>
        </is>
      </c>
      <c r="P34" s="14" t="inlineStr">
        <is>
          <t>not found</t>
        </is>
      </c>
      <c r="Q34" s="9" t="inlineStr">
        <is>
          <t>yes</t>
        </is>
      </c>
      <c r="R34" s="14" t="inlineStr">
        <is>
          <t>Observability product, Core Web Vitals, frontend performance insights</t>
        </is>
      </c>
      <c r="S34" s="14" t="n"/>
    </row>
    <row r="35" ht="15.75" customHeight="1" s="49">
      <c r="A35" s="3" t="n">
        <v>27</v>
      </c>
      <c r="B35" s="3" t="inlineStr">
        <is>
          <t>2026-04-01</t>
        </is>
      </c>
      <c r="C35" s="3" t="inlineStr">
        <is>
          <t>2026-03-29</t>
        </is>
      </c>
      <c r="D35" s="3" t="inlineStr">
        <is>
          <t>Senior Frontend Developer, Design Systems</t>
        </is>
      </c>
      <c r="E35" s="3" t="inlineStr">
        <is>
          <t>1Password</t>
        </is>
      </c>
      <c r="F35" s="3" t="inlineStr">
        <is>
          <t>Remote - Canada</t>
        </is>
      </c>
      <c r="G35" s="4" t="inlineStr">
        <is>
          <t>https://jobs.ashbyhq.com/1password/cd330b33-62d6-47d1-a0c1-61a6f7123a7f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inlineStr">
        <is>
          <t>CAD 144K-202K</t>
        </is>
      </c>
      <c r="L35" s="3" t="inlineStr">
        <is>
          <t>5+ years</t>
        </is>
      </c>
      <c r="M35" s="17" t="n">
        <v>76</v>
      </c>
      <c r="N35" s="3" t="inlineStr">
        <is>
          <t>high</t>
        </is>
      </c>
      <c r="O35" s="17" t="inlineStr">
        <is>
          <t>complete</t>
        </is>
      </c>
      <c r="P35" s="25" t="inlineStr">
        <is>
          <t>Applied</t>
        </is>
      </c>
      <c r="Q35" s="17" t="inlineStr">
        <is>
          <t>yes</t>
        </is>
      </c>
      <c r="R35" s="3" t="inlineStr">
        <is>
          <t>Build design system (Knox) with React/TS. Lead component development, cross-functional collab, code reviews. Design system experience preferred.</t>
        </is>
      </c>
      <c r="S35" s="3" t="n"/>
    </row>
    <row r="36" ht="15.75" customHeight="1" s="49">
      <c r="A36" s="3" t="n">
        <v>43</v>
      </c>
      <c r="B36" s="3" t="inlineStr">
        <is>
          <t>2026-04-01</t>
        </is>
      </c>
      <c r="C36" s="3" t="inlineStr">
        <is>
          <t>2026-01-17</t>
        </is>
      </c>
      <c r="D36" s="3" t="inlineStr">
        <is>
          <t>Front End Platform Developer</t>
        </is>
      </c>
      <c r="E36" s="3" t="inlineStr">
        <is>
          <t>Borrowell</t>
        </is>
      </c>
      <c r="F36" s="3" t="inlineStr">
        <is>
          <t>Toronto, ON, Canada (Remote-first Canada)</t>
        </is>
      </c>
      <c r="G36" s="8" t="inlineStr">
        <is>
          <t>https://techjobs.marsdd.com/companies/borrowell/jobs/65366682-front-end-platform-developer</t>
        </is>
      </c>
      <c r="H36" s="3" t="inlineStr">
        <is>
          <t>MaRS Job Board</t>
        </is>
      </c>
      <c r="I36" s="3" t="n">
        <v>2</v>
      </c>
      <c r="J36" s="3" t="inlineStr">
        <is>
          <t>React, React Native, TypeScript, Expo, Monorepo</t>
        </is>
      </c>
      <c r="K36" s="3" t="inlineStr">
        <is>
          <t>CAD 80K-130K</t>
        </is>
      </c>
      <c r="L36" s="3" t="inlineStr">
        <is>
          <t>3+ years</t>
        </is>
      </c>
      <c r="M36" s="9" t="n">
        <v>76</v>
      </c>
      <c r="N36" s="3" t="inlineStr">
        <is>
          <t>high</t>
        </is>
      </c>
      <c r="O36" s="9" t="inlineStr">
        <is>
          <t>complete</t>
        </is>
      </c>
      <c r="P36" s="3" t="inlineStr">
        <is>
          <t>applied</t>
        </is>
      </c>
      <c r="Q36" s="9" t="inlineStr">
        <is>
          <t>yes</t>
        </is>
      </c>
      <c r="R36" s="3" t="inlineStr">
        <is>
          <t>React/React Native platform team, monorepo architecture, cross-platform shared UI components, mobile CI/CD, Expo</t>
        </is>
      </c>
      <c r="S36" s="3" t="n"/>
    </row>
    <row r="37" ht="15.75" customHeight="1" s="49">
      <c r="A37" s="3" t="n">
        <v>49</v>
      </c>
      <c r="B37" s="3" t="inlineStr">
        <is>
          <t>2026-04-01</t>
        </is>
      </c>
      <c r="C37" s="3" t="inlineStr">
        <is>
          <t>unknown</t>
        </is>
      </c>
      <c r="D37" s="3" t="inlineStr">
        <is>
          <t>Senior Front End Developer - UI Tools for Developer Experience</t>
        </is>
      </c>
      <c r="E37" s="3" t="inlineStr">
        <is>
          <t>Coveo</t>
        </is>
      </c>
      <c r="F37" s="3" t="inlineStr">
        <is>
          <t>Quebec, Canada</t>
        </is>
      </c>
      <c r="G37" s="8" t="inlineStr">
        <is>
          <t>https://www.coveo.com/en/company/careers/open-positions/research-and-development/senior-front-end-developer-ui-tools-for-developer-experience/5751469002</t>
        </is>
      </c>
      <c r="H37" s="3" t="inlineStr">
        <is>
          <t>coveo.com/careers</t>
        </is>
      </c>
      <c r="I37" s="3" t="n">
        <v>3</v>
      </c>
      <c r="J37" s="3" t="inlineStr">
        <is>
          <t>TypeScript, React (assumed)</t>
        </is>
      </c>
      <c r="K37" s="3" t="n"/>
      <c r="L37" s="3" t="n"/>
      <c r="M37" s="9" t="n">
        <v>76</v>
      </c>
      <c r="N37" s="3" t="inlineStr">
        <is>
          <t>low</t>
        </is>
      </c>
      <c r="O37" s="10" t="inlineStr">
        <is>
          <t>no_chrome</t>
        </is>
      </c>
      <c r="P37" s="3" t="inlineStr">
        <is>
          <t>not found</t>
        </is>
      </c>
      <c r="Q37" s="9" t="inlineStr">
        <is>
          <t>yes</t>
        </is>
      </c>
      <c r="R37" s="3" t="inlineStr">
        <is>
          <t>Frontend developer experience tooling, UI tools for devex</t>
        </is>
      </c>
      <c r="S37" s="3" t="n"/>
    </row>
    <row r="38" ht="15.75" customHeight="1" s="49">
      <c r="A38" s="13" t="n">
        <v>57</v>
      </c>
      <c r="B38" s="13" t="inlineStr">
        <is>
          <t>2026-04-01</t>
        </is>
      </c>
      <c r="C38" s="13" t="inlineStr">
        <is>
          <t>unknown</t>
        </is>
      </c>
      <c r="D38" s="13" t="inlineStr">
        <is>
          <t>Senior Frontend Engineer</t>
        </is>
      </c>
      <c r="E38" s="13" t="inlineStr">
        <is>
          <t>Postscript</t>
        </is>
      </c>
      <c r="F38" s="13" t="inlineStr">
        <is>
          <t>Remote (US, possibly Canada)</t>
        </is>
      </c>
      <c r="G38" s="8" t="inlineStr">
        <is>
          <t>https://job-boards.greenhouse.io/postscript/jobs/8488222002</t>
        </is>
      </c>
      <c r="H38" s="13" t="inlineStr">
        <is>
          <t>Greylock Portfolio Jobs</t>
        </is>
      </c>
      <c r="I38" s="13" t="n">
        <v>5</v>
      </c>
      <c r="J38" s="13" t="inlineStr">
        <is>
          <t>React, TypeScript</t>
        </is>
      </c>
      <c r="K38" s="13" t="inlineStr">
        <is>
          <t>USD 172K-203K</t>
        </is>
      </c>
      <c r="L38" s="13" t="inlineStr">
        <is>
          <t>4+ years</t>
        </is>
      </c>
      <c r="M38" s="9" t="n">
        <v>76</v>
      </c>
      <c r="N38" s="13" t="inlineStr">
        <is>
          <t>high</t>
        </is>
      </c>
      <c r="O38" s="9" t="inlineStr">
        <is>
          <t>complete</t>
        </is>
      </c>
      <c r="P38" s="13" t="inlineStr">
        <is>
          <t>applied</t>
        </is>
      </c>
      <c r="Q38" s="10" t="inlineStr">
        <is>
          <t>unclear</t>
        </is>
      </c>
      <c r="R38" s="13" t="inlineStr">
        <is>
          <t>4+ years React/TypeScript, complex interactive UIs, dashboards, state management, component architecture, testing (unit/integration/e2e), design systems</t>
        </is>
      </c>
      <c r="S38" s="14" t="n"/>
    </row>
    <row r="39" ht="15.75" customHeight="1" s="49">
      <c r="A39" s="3" t="n">
        <v>8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Software Engineer II, Frontend</t>
        </is>
      </c>
      <c r="E39" s="3" t="inlineStr">
        <is>
          <t>Brex</t>
        </is>
      </c>
      <c r="F39" s="3" t="inlineStr">
        <is>
          <t>Remote (US likely)</t>
        </is>
      </c>
      <c r="G39" s="4" t="inlineStr">
        <is>
          <t>https://www.brex.com/careers/8301383002</t>
        </is>
      </c>
      <c r="H39" s="3" t="inlineStr">
        <is>
          <t>brex.com/careers</t>
        </is>
      </c>
      <c r="I39" s="3" t="n">
        <v>1</v>
      </c>
      <c r="J39" s="3" t="inlineStr">
        <is>
          <t>React, TypeScript, GraphQL</t>
        </is>
      </c>
      <c r="K39" s="3" t="inlineStr">
        <is>
          <t>USD 152K-190K + equity</t>
        </is>
      </c>
      <c r="L39" s="3" t="inlineStr">
        <is>
          <t>Mid-level (SWE II)</t>
        </is>
      </c>
      <c r="M39" s="5" t="n">
        <v>75</v>
      </c>
      <c r="N39" s="3" t="inlineStr">
        <is>
          <t>low</t>
        </is>
      </c>
      <c r="O39" s="6" t="inlineStr">
        <is>
          <t>blocked</t>
        </is>
      </c>
      <c r="P39" s="3" t="inlineStr">
        <is>
          <t>rejected</t>
        </is>
      </c>
      <c r="Q39" s="6" t="inlineStr">
        <is>
          <t>unclear</t>
        </is>
      </c>
      <c r="R39" s="3" t="inlineStr">
        <is>
          <t>React, TypeScript, GraphQL, fintech product features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>
        <v>44</v>
      </c>
      <c r="B40" s="3" t="inlineStr">
        <is>
          <t>2026-04-01</t>
        </is>
      </c>
      <c r="C40" s="3" t="inlineStr">
        <is>
          <t>2026-03-13</t>
        </is>
      </c>
      <c r="D40" s="3" t="inlineStr">
        <is>
          <t>Senior Web Developer</t>
        </is>
      </c>
      <c r="E40" s="3" t="inlineStr">
        <is>
          <t>Myant</t>
        </is>
      </c>
      <c r="F40" s="3" t="inlineStr">
        <is>
          <t>Mississauga, ON, Canada</t>
        </is>
      </c>
      <c r="G40" s="8" t="inlineStr">
        <is>
          <t>https://techjobs.marsdd.com/companies/myant/jobs/70356143-senior-web-developer</t>
        </is>
      </c>
      <c r="H40" s="3" t="inlineStr">
        <is>
          <t>MaRS Job Board</t>
        </is>
      </c>
      <c r="I40" s="3" t="n">
        <v>2</v>
      </c>
      <c r="J40" s="3" t="inlineStr">
        <is>
          <t>React, TypeScript, Redux/Zustand, GraphQL, Jest/RTL</t>
        </is>
      </c>
      <c r="K40" s="3" t="n"/>
      <c r="L40" s="3" t="inlineStr">
        <is>
          <t>5+ years</t>
        </is>
      </c>
      <c r="M40" s="9" t="n">
        <v>75</v>
      </c>
      <c r="N40" s="3" t="inlineStr">
        <is>
          <t>high</t>
        </is>
      </c>
      <c r="O40" s="9" t="inlineStr">
        <is>
          <t>complete</t>
        </is>
      </c>
      <c r="P40" s="3" t="inlineStr">
        <is>
          <t>applied</t>
        </is>
      </c>
      <c r="Q40" s="9" t="inlineStr">
        <is>
          <t>yes</t>
        </is>
      </c>
      <c r="R40" s="3" t="inlineStr">
        <is>
          <t>5+ years React, TypeScript, state management (Redux/Zustand), GraphQL, reusable UI components, testing (Jest/RTL), performance optimization</t>
        </is>
      </c>
      <c r="S40" s="3" t="n"/>
    </row>
    <row r="41" ht="15.75" customHeight="1" s="49">
      <c r="A41" s="14" t="n">
        <v>105</v>
      </c>
      <c r="B41" s="14" t="inlineStr">
        <is>
          <t>2026-04-06</t>
        </is>
      </c>
      <c r="C41" s="14" t="inlineStr">
        <is>
          <t>unknown</t>
        </is>
      </c>
      <c r="D41" s="14" t="inlineStr">
        <is>
          <t>Senior/Staff Full-Stack Engineer</t>
        </is>
      </c>
      <c r="E41" s="14" t="inlineStr">
        <is>
          <t>Cohere</t>
        </is>
      </c>
      <c r="F41" s="14" t="inlineStr">
        <is>
          <t>Toronto, Canada; Montreal; New York</t>
        </is>
      </c>
      <c r="G41" s="8" t="inlineStr">
        <is>
          <t>https://jobs.ashbyhq.com/cohere/4b000aff-7c0f-45a0-b67d-cf0cb2ea16a6</t>
        </is>
      </c>
      <c r="H41" s="14" t="inlineStr">
        <is>
          <t>jobs.ashbyhq.com/cohere</t>
        </is>
      </c>
      <c r="I41" s="14" t="n">
        <v>3</v>
      </c>
      <c r="J41" s="14" t="inlineStr">
        <is>
          <t>React, Python, Full-Stack</t>
        </is>
      </c>
      <c r="K41" s="14" t="n"/>
      <c r="L41" s="14" t="inlineStr">
        <is>
          <t>Senior/Staff</t>
        </is>
      </c>
      <c r="M41" s="9" t="n">
        <v>75</v>
      </c>
      <c r="N41" s="14" t="inlineStr">
        <is>
          <t>high</t>
        </is>
      </c>
      <c r="O41" s="9" t="inlineStr">
        <is>
          <t>complete</t>
        </is>
      </c>
      <c r="P41" s="14" t="inlineStr">
        <is>
          <t>skipped</t>
        </is>
      </c>
      <c r="Q41" s="9" t="inlineStr">
        <is>
          <t>yes</t>
        </is>
      </c>
      <c r="R41" s="14" t="inlineStr">
        <is>
          <t>Full-stack Python+React, AI workspace platform (North), autonomous agents, Hybrid</t>
        </is>
      </c>
      <c r="S41" s="14" t="n"/>
    </row>
    <row r="42" ht="15.75" customHeight="1" s="49">
      <c r="A42" s="3" t="n">
        <v>9</v>
      </c>
      <c r="B42" s="3" t="inlineStr">
        <is>
          <t>2026-03-31</t>
        </is>
      </c>
      <c r="C42" s="3" t="inlineStr">
        <is>
          <t>unknown</t>
        </is>
      </c>
      <c r="D42" s="3" t="inlineStr">
        <is>
          <t>Software Engineer (Frontend), Observability</t>
        </is>
      </c>
      <c r="E42" s="3" t="inlineStr">
        <is>
          <t>Postman</t>
        </is>
      </c>
      <c r="F42" s="3" t="inlineStr">
        <is>
          <t>Remote (unknown region)</t>
        </is>
      </c>
      <c r="G42" s="4" t="inlineStr">
        <is>
          <t>https://boards.greenhouse.io/postman/jobs/5748378003</t>
        </is>
      </c>
      <c r="H42" s="3" t="inlineStr">
        <is>
          <t>Google ATS</t>
        </is>
      </c>
      <c r="I42" s="3" t="n">
        <v>1</v>
      </c>
      <c r="J42" s="3" t="inlineStr">
        <is>
          <t>React (assumed), TypeScript (assumed)</t>
        </is>
      </c>
      <c r="K42" s="3" t="n"/>
      <c r="L42" s="3" t="inlineStr">
        <is>
          <t>Unknown</t>
        </is>
      </c>
      <c r="M42" s="26" t="n">
        <v>74</v>
      </c>
      <c r="N42" s="3" t="inlineStr">
        <is>
          <t>low</t>
        </is>
      </c>
      <c r="O42" s="27" t="inlineStr">
        <is>
          <t>blocked</t>
        </is>
      </c>
      <c r="P42" s="3" t="inlineStr">
        <is>
          <t>not found</t>
        </is>
      </c>
      <c r="Q42" s="27" t="inlineStr">
        <is>
          <t>unclear</t>
        </is>
      </c>
      <c r="R42" s="3" t="inlineStr">
        <is>
          <t>Frontend, observability, data-heavy frontends, developer tools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>
        <v>28</v>
      </c>
      <c r="B43" s="3" t="inlineStr">
        <is>
          <t>2026-04-01</t>
        </is>
      </c>
      <c r="C43" s="3" t="inlineStr">
        <is>
          <t>2026-03-26</t>
        </is>
      </c>
      <c r="D43" s="3" t="inlineStr">
        <is>
          <t>Frontend Engineer: US &amp; Canada</t>
        </is>
      </c>
      <c r="E43" s="3" t="inlineStr">
        <is>
          <t>Stedi</t>
        </is>
      </c>
      <c r="F43" s="3" t="inlineStr">
        <is>
          <t>Remote - US/Canada</t>
        </is>
      </c>
      <c r="G43" s="4" t="inlineStr">
        <is>
          <t>https://jobs.ashbyhq.com/stedi/566f3d59-ec20-4167-89a5-97db39f7102c</t>
        </is>
      </c>
      <c r="H43" s="3" t="inlineStr">
        <is>
          <t>Built In Montreal</t>
        </is>
      </c>
      <c r="I43" s="3" t="n">
        <v>2</v>
      </c>
      <c r="J43" s="3" t="inlineStr">
        <is>
          <t>React, Next.js, TypeScript, CSS-in-JS, AWS</t>
        </is>
      </c>
      <c r="K43" s="3" t="n"/>
      <c r="L43" s="3" t="inlineStr">
        <is>
          <t>4+ years</t>
        </is>
      </c>
      <c r="M43" s="17" t="n">
        <v>74</v>
      </c>
      <c r="N43" s="3" t="inlineStr">
        <is>
          <t>high</t>
        </is>
      </c>
      <c r="O43" s="17" t="inlineStr">
        <is>
          <t>complete</t>
        </is>
      </c>
      <c r="P43" s="25" t="inlineStr">
        <is>
          <t>Applied</t>
        </is>
      </c>
      <c r="Q43" s="17" t="inlineStr">
        <is>
          <t>yes</t>
        </is>
      </c>
      <c r="R43" s="3" t="inlineStr">
        <is>
          <t>Build web interfaces for healthcare clearinghouse. React/Next.js/TS. Reusable accessible components. Design language system contribution. $142M funded.</t>
        </is>
      </c>
      <c r="S43" s="3" t="n"/>
    </row>
    <row r="44" ht="15.75" customHeight="1" s="49">
      <c r="A44" s="3" t="n">
        <v>29</v>
      </c>
      <c r="B44" s="3" t="inlineStr">
        <is>
          <t>2026-04-01</t>
        </is>
      </c>
      <c r="C44" s="3" t="inlineStr">
        <is>
          <t>2026-03-31</t>
        </is>
      </c>
      <c r="D44" s="3" t="inlineStr">
        <is>
          <t>Front End Engineer</t>
        </is>
      </c>
      <c r="E44" s="3" t="inlineStr">
        <is>
          <t>Files.com</t>
        </is>
      </c>
      <c r="F44" s="3" t="inlineStr">
        <is>
          <t>Remote - US/Canada</t>
        </is>
      </c>
      <c r="G44" s="4" t="inlineStr">
        <is>
          <t>https://job-boards.greenhouse.io/filescom/jobs/4341070005</t>
        </is>
      </c>
      <c r="H44" s="3" t="inlineStr">
        <is>
          <t>Himalayas</t>
        </is>
      </c>
      <c r="I44" s="3" t="n">
        <v>2</v>
      </c>
      <c r="J44" s="3" t="inlineStr">
        <is>
          <t>React, TypeScript, Jest, Cypress, Vercel, AWS</t>
        </is>
      </c>
      <c r="K44" s="3" t="inlineStr">
        <is>
          <t>USD 110K-250K</t>
        </is>
      </c>
      <c r="L44" s="3" t="inlineStr">
        <is>
          <t>Mid-Senior</t>
        </is>
      </c>
      <c r="M44" s="17" t="n">
        <v>74</v>
      </c>
      <c r="N44" s="3" t="inlineStr">
        <is>
          <t>high</t>
        </is>
      </c>
      <c r="O44" s="17" t="inlineStr">
        <is>
          <t>complete</t>
        </is>
      </c>
      <c r="P44" s="3" t="inlineStr">
        <is>
          <t>rejected</t>
        </is>
      </c>
      <c r="Q44" s="18" t="inlineStr">
        <is>
          <t>Likely</t>
        </is>
      </c>
      <c r="R44" s="3" t="inlineStr">
        <is>
          <t>Own frontend layer of SaaS platform. React/TS. Cross-project (web, desktop, mobile, internal tools). Shared component libraries. Profitable $35M business, 70 people.</t>
        </is>
      </c>
      <c r="S44" s="3" t="n"/>
    </row>
    <row r="45" ht="15.75" customHeight="1" s="49">
      <c r="A45" s="3" t="n">
        <v>30</v>
      </c>
      <c r="B45" s="3" t="inlineStr">
        <is>
          <t>2026-04-01</t>
        </is>
      </c>
      <c r="C45" s="3" t="inlineStr">
        <is>
          <t>unknown</t>
        </is>
      </c>
      <c r="D45" s="3" t="inlineStr">
        <is>
          <t>Senior Frontend Developer</t>
        </is>
      </c>
      <c r="E45" s="3" t="inlineStr">
        <is>
          <t>Botpress</t>
        </is>
      </c>
      <c r="F45" s="3" t="inlineStr">
        <is>
          <t>Montreal (In-Office)</t>
        </is>
      </c>
      <c r="G45" s="4" t="inlineStr">
        <is>
          <t>https://botpress.com/careers</t>
        </is>
      </c>
      <c r="H45" s="3" t="inlineStr">
        <is>
          <t>Built In Montreal</t>
        </is>
      </c>
      <c r="I45" s="3" t="n">
        <v>2</v>
      </c>
      <c r="J45" s="3" t="inlineStr">
        <is>
          <t>React, TypeScript</t>
        </is>
      </c>
      <c r="K45" s="3" t="n"/>
      <c r="L45" s="3" t="inlineStr">
        <is>
          <t>Senior</t>
        </is>
      </c>
      <c r="M45" s="17" t="n">
        <v>74</v>
      </c>
      <c r="N45" s="3" t="inlineStr">
        <is>
          <t>low</t>
        </is>
      </c>
      <c r="O45" s="18" t="inlineStr">
        <is>
          <t>Listing only</t>
        </is>
      </c>
      <c r="P45" s="3" t="inlineStr">
        <is>
          <t>applied</t>
        </is>
      </c>
      <c r="Q45" s="17" t="inlineStr">
        <is>
          <t>yes</t>
        </is>
      </c>
      <c r="R45" s="3" t="inlineStr">
        <is>
          <t>Senior frontend developer for AI chatbot platform. React/TS. Montreal-based ML/Software company.</t>
        </is>
      </c>
      <c r="S45" s="3" t="n"/>
    </row>
    <row r="46" ht="15.75" customHeight="1" s="49">
      <c r="A46" s="14" t="n">
        <v>162</v>
      </c>
      <c r="B46" s="14" t="inlineStr">
        <is>
          <t>2026-04-08</t>
        </is>
      </c>
      <c r="C46" s="14" t="inlineStr">
        <is>
          <t>unknown</t>
        </is>
      </c>
      <c r="D46" s="14" t="inlineStr">
        <is>
          <t>Senior Frontend Engineer</t>
        </is>
      </c>
      <c r="E46" s="14" t="inlineStr">
        <is>
          <t>d1g1t</t>
        </is>
      </c>
      <c r="F46" s="14" t="inlineStr">
        <is>
          <t>Toronto, ON</t>
        </is>
      </c>
      <c r="G46" s="8" t="inlineStr">
        <is>
          <t>https://www.d1g1t.com/careers/</t>
        </is>
      </c>
      <c r="H46" s="14" t="inlineStr">
        <is>
          <t>d1g1t.com/careers</t>
        </is>
      </c>
      <c r="I46" s="14" t="n">
        <v>3</v>
      </c>
      <c r="J46" s="14" t="inlineStr">
        <is>
          <t>React, TypeScript (assumed - data-heavy dashboard product)</t>
        </is>
      </c>
      <c r="K46" s="14" t="inlineStr">
        <is>
          <t>CAD 75K-135K (Glassdoor est.)</t>
        </is>
      </c>
      <c r="L46" s="14" t="inlineStr">
        <is>
          <t>5+ years</t>
        </is>
      </c>
      <c r="M46" s="9" t="n">
        <v>74</v>
      </c>
      <c r="N46" s="14" t="inlineStr">
        <is>
          <t>low</t>
        </is>
      </c>
      <c r="O46" s="28" t="inlineStr">
        <is>
          <t>Listing only</t>
        </is>
      </c>
      <c r="P46" s="14" t="inlineStr">
        <is>
          <t>not found</t>
        </is>
      </c>
      <c r="Q46" s="9" t="inlineStr">
        <is>
          <t>yes</t>
        </is>
      </c>
      <c r="R46" s="14" t="inlineStr">
        <is>
          <t>Enterprise wealth management analytics dashboards. Portfolio analytics, risk visualization, client reporting. Data-dense financial UI.</t>
        </is>
      </c>
      <c r="S46" s="14" t="n"/>
      <c r="T46" s="13" t="inlineStr">
        <is>
          <t>adapt</t>
        </is>
      </c>
    </row>
    <row r="47" ht="15.75" customHeight="1" s="49">
      <c r="A47" s="14" t="n">
        <v>220</v>
      </c>
      <c r="B47" s="14" t="inlineStr">
        <is>
          <t>2026-04-08</t>
        </is>
      </c>
      <c r="C47" s="14" t="inlineStr">
        <is>
          <t>unknown</t>
        </is>
      </c>
      <c r="D47" s="14" t="inlineStr">
        <is>
          <t>Senior Frontend Engineer</t>
        </is>
      </c>
      <c r="E47" s="14" t="inlineStr">
        <is>
          <t>Pulley</t>
        </is>
      </c>
      <c r="F47" s="14" t="inlineStr">
        <is>
          <t>Remote - US/Canada (confirmed CA hiring)</t>
        </is>
      </c>
      <c r="G47" s="8" t="inlineStr">
        <is>
          <t>https://job-boards.greenhouse.io/pulley/jobs/4750273008</t>
        </is>
      </c>
      <c r="H47" s="14" t="inlineStr">
        <is>
          <t>job-boards.greenhouse.io/pulley</t>
        </is>
      </c>
      <c r="I47" s="14" t="n">
        <v>6</v>
      </c>
      <c r="J47" s="14" t="inlineStr">
        <is>
          <t>React, TypeScript</t>
        </is>
      </c>
      <c r="K47" s="14" t="inlineStr">
        <is>
          <t>USD 130K-220K + equity</t>
        </is>
      </c>
      <c r="L47" s="14" t="inlineStr">
        <is>
          <t>Senior</t>
        </is>
      </c>
      <c r="M47" s="15" t="n">
        <v>74</v>
      </c>
      <c r="N47" s="14" t="inlineStr">
        <is>
          <t>low</t>
        </is>
      </c>
      <c r="O47" s="20" t="inlineStr">
        <is>
          <t>Listing only</t>
        </is>
      </c>
      <c r="P47" s="14" t="inlineStr">
        <is>
          <t>new</t>
        </is>
      </c>
      <c r="Q47" s="15" t="inlineStr">
        <is>
          <t>yes</t>
        </is>
      </c>
      <c r="R47" s="14" t="inlineStr">
        <is>
          <t>Lead product experiences for startup founders managing equity. Shape product strategy. YC-backed, 8000+ customers.</t>
        </is>
      </c>
      <c r="S47" s="14" t="n"/>
      <c r="T47" s="16" t="inlineStr">
        <is>
          <t>adapt</t>
        </is>
      </c>
    </row>
    <row r="48" ht="15.75" customHeight="1" s="49">
      <c r="A48" s="14" t="n">
        <v>115</v>
      </c>
      <c r="B48" s="14" t="inlineStr">
        <is>
          <t>2026-04-06</t>
        </is>
      </c>
      <c r="C48" s="14" t="inlineStr">
        <is>
          <t>unknown</t>
        </is>
      </c>
      <c r="D48" s="14" t="inlineStr">
        <is>
          <t>Senior Front End Engineer (React/Typescript)</t>
        </is>
      </c>
      <c r="E48" s="14" t="inlineStr">
        <is>
          <t>Materialize</t>
        </is>
      </c>
      <c r="F48" s="14" t="inlineStr">
        <is>
          <t>Remote</t>
        </is>
      </c>
      <c r="G48" s="8" t="inlineStr">
        <is>
          <t>https://boards.greenhouse.io/materialize/jobs/4964179004</t>
        </is>
      </c>
      <c r="H48" s="14" t="inlineStr">
        <is>
          <t>Google ATS</t>
        </is>
      </c>
      <c r="I48" s="14" t="n">
        <v>1</v>
      </c>
      <c r="J48" s="14" t="inlineStr">
        <is>
          <t>React, TypeScript</t>
        </is>
      </c>
      <c r="K48" s="14" t="n"/>
      <c r="L48" s="14" t="inlineStr">
        <is>
          <t>5+ years</t>
        </is>
      </c>
      <c r="M48" s="12" t="n">
        <v>73</v>
      </c>
      <c r="N48" s="14" t="inlineStr">
        <is>
          <t>low</t>
        </is>
      </c>
      <c r="O48" s="29" t="inlineStr">
        <is>
          <t>no_chrome</t>
        </is>
      </c>
      <c r="P48" s="14" t="inlineStr">
        <is>
          <t>not found</t>
        </is>
      </c>
      <c r="Q48" s="12" t="inlineStr">
        <is>
          <t>yes</t>
        </is>
      </c>
      <c r="R48" s="14" t="inlineStr">
        <is>
          <t>Streaming database platform frontend, developer tools</t>
        </is>
      </c>
      <c r="S48" s="14" t="n"/>
    </row>
    <row r="49" ht="15.75" customHeight="1" s="49">
      <c r="A49" s="14" t="n">
        <v>116</v>
      </c>
      <c r="B49" s="14" t="inlineStr">
        <is>
          <t>2026-04-06</t>
        </is>
      </c>
      <c r="C49" s="14" t="inlineStr">
        <is>
          <t>unknown</t>
        </is>
      </c>
      <c r="D49" s="14" t="inlineStr">
        <is>
          <t>Senior Software Engineer - React and Typescript</t>
        </is>
      </c>
      <c r="E49" s="14" t="inlineStr">
        <is>
          <t>Veeva Systems</t>
        </is>
      </c>
      <c r="F49" s="14" t="inlineStr">
        <is>
          <t>Toronto/Remote</t>
        </is>
      </c>
      <c r="G49" s="8" t="inlineStr">
        <is>
          <t>https://jobs.lever.co/veeva/75bce668-2e37-4c78-9a0d-2fc94369f256</t>
        </is>
      </c>
      <c r="H49" s="14" t="inlineStr">
        <is>
          <t>Google ATS</t>
        </is>
      </c>
      <c r="I49" s="14" t="n">
        <v>1</v>
      </c>
      <c r="J49" s="14" t="inlineStr">
        <is>
          <t>React, TypeScript</t>
        </is>
      </c>
      <c r="K49" s="14" t="n"/>
      <c r="L49" s="14" t="inlineStr">
        <is>
          <t>5+ years</t>
        </is>
      </c>
      <c r="M49" s="9" t="n">
        <v>73</v>
      </c>
      <c r="N49" s="14" t="inlineStr">
        <is>
          <t>low</t>
        </is>
      </c>
      <c r="O49" s="10" t="inlineStr">
        <is>
          <t>no_chrome</t>
        </is>
      </c>
      <c r="P49" s="14" t="inlineStr">
        <is>
          <t>skipped</t>
        </is>
      </c>
      <c r="Q49" s="9" t="inlineStr">
        <is>
          <t>yes</t>
        </is>
      </c>
      <c r="R49" s="14" t="inlineStr">
        <is>
          <t>Healthcare/pharma enterprise platform, React/TS</t>
        </is>
      </c>
      <c r="S49" s="14" t="n"/>
    </row>
    <row r="50" ht="15.75" customHeight="1" s="49">
      <c r="A50" s="14" t="n">
        <v>117</v>
      </c>
      <c r="B50" s="14" t="inlineStr">
        <is>
          <t>2026-04-06</t>
        </is>
      </c>
      <c r="C50" s="14" t="inlineStr">
        <is>
          <t>unknown</t>
        </is>
      </c>
      <c r="D50" s="14" t="inlineStr">
        <is>
          <t>Frontend Software Engineer</t>
        </is>
      </c>
      <c r="E50" s="14" t="inlineStr">
        <is>
          <t>FutureHouse</t>
        </is>
      </c>
      <c r="F50" s="14" t="inlineStr">
        <is>
          <t>Remote</t>
        </is>
      </c>
      <c r="G50" s="8" t="inlineStr">
        <is>
          <t>https://job-boards.greenhouse.io/futurehouse/jobs/4824588007</t>
        </is>
      </c>
      <c r="H50" s="14" t="inlineStr">
        <is>
          <t>Google ATS</t>
        </is>
      </c>
      <c r="I50" s="14" t="n">
        <v>1</v>
      </c>
      <c r="J50" s="14" t="inlineStr">
        <is>
          <t>React, TypeScript, D3.js, Deck.gl, Three.js</t>
        </is>
      </c>
      <c r="K50" s="14" t="n"/>
      <c r="L50" s="14" t="inlineStr">
        <is>
          <t>3+ years</t>
        </is>
      </c>
      <c r="M50" s="9" t="n">
        <v>73</v>
      </c>
      <c r="N50" s="14" t="inlineStr">
        <is>
          <t>low</t>
        </is>
      </c>
      <c r="O50" s="10" t="inlineStr">
        <is>
          <t>no_chrome</t>
        </is>
      </c>
      <c r="P50" s="14" t="inlineStr">
        <is>
          <t>not found</t>
        </is>
      </c>
      <c r="Q50" s="9" t="inlineStr">
        <is>
          <t>yes</t>
        </is>
      </c>
      <c r="R50" s="14" t="inlineStr">
        <is>
          <t>Data visualization heavy web apps, real-time interactive viz</t>
        </is>
      </c>
      <c r="S50" s="14" t="n"/>
    </row>
    <row r="51" ht="15.75" customHeight="1" s="49">
      <c r="A51" s="3" t="n">
        <v>3</v>
      </c>
      <c r="B51" s="3" t="inlineStr">
        <is>
          <t>2026-03-31</t>
        </is>
      </c>
      <c r="C51" s="3" t="inlineStr">
        <is>
          <t>unknown</t>
        </is>
      </c>
      <c r="D51" s="3" t="inlineStr">
        <is>
          <t>Frontend Engineer, UI Platform</t>
        </is>
      </c>
      <c r="E51" s="3" t="inlineStr">
        <is>
          <t>Cloudflare</t>
        </is>
      </c>
      <c r="F51" s="3" t="inlineStr">
        <is>
          <t>Austin, TX (Hybrid)</t>
        </is>
      </c>
      <c r="G51" s="4" t="inlineStr">
        <is>
          <t>https://job-boards.greenhouse.io/cloudflare/jobs/7559379</t>
        </is>
      </c>
      <c r="H51" s="3" t="inlineStr">
        <is>
          <t>Google ATS</t>
        </is>
      </c>
      <c r="I51" s="3" t="n">
        <v>1</v>
      </c>
      <c r="J51" s="3" t="inlineStr">
        <is>
          <t>React, TypeScript, Remix, Qwik, Playwright, Cypress, Vite, Webpack, Bazel, Go</t>
        </is>
      </c>
      <c r="K51" s="3" t="n"/>
      <c r="L51" s="3" t="inlineStr">
        <is>
          <t>4+ years</t>
        </is>
      </c>
      <c r="M51" s="5" t="n">
        <v>72</v>
      </c>
      <c r="N51" s="3" t="inlineStr">
        <is>
          <t>high</t>
        </is>
      </c>
      <c r="O51" s="5" t="inlineStr">
        <is>
          <t>complete</t>
        </is>
      </c>
      <c r="P51" s="3" t="inlineStr">
        <is>
          <t>skipped</t>
        </is>
      </c>
      <c r="Q51" s="30" t="inlineStr">
        <is>
          <t>no</t>
        </is>
      </c>
      <c r="R51" s="3" t="inlineStr">
        <is>
          <t>React, TypeScript, UI platform/infra, CI/CD, testing frameworks, Remix, performance optimization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>
        <v>10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Frontend Engineer, Expansion</t>
        </is>
      </c>
      <c r="E52" s="3" t="inlineStr">
        <is>
          <t>Stripe</t>
        </is>
      </c>
      <c r="F52" s="3" t="inlineStr">
        <is>
          <t>Toronto or other offices</t>
        </is>
      </c>
      <c r="G52" s="4" t="inlineStr">
        <is>
          <t>https://stripe.com/jobs/listing/frontend-engineer-expansion/7531155</t>
        </is>
      </c>
      <c r="H52" s="3" t="inlineStr">
        <is>
          <t>stripe.com/jobs</t>
        </is>
      </c>
      <c r="I52" s="3" t="n">
        <v>1</v>
      </c>
      <c r="J52" s="3" t="inlineStr">
        <is>
          <t>React (assumed), TypeScript (assumed)</t>
        </is>
      </c>
      <c r="K52" s="3" t="inlineStr">
        <is>
          <t>CAD 212K-485K TC (Stripe Toronto reference)</t>
        </is>
      </c>
      <c r="L52" s="3" t="inlineStr">
        <is>
          <t>Unknown</t>
        </is>
      </c>
      <c r="M52" s="5" t="n">
        <v>72</v>
      </c>
      <c r="N52" s="3" t="inlineStr">
        <is>
          <t>low</t>
        </is>
      </c>
      <c r="O52" s="6" t="inlineStr">
        <is>
          <t>blocked</t>
        </is>
      </c>
      <c r="P52" s="3" t="inlineStr">
        <is>
          <t>rejected</t>
        </is>
      </c>
      <c r="Q52" s="5" t="inlineStr">
        <is>
          <t>yes</t>
        </is>
      </c>
      <c r="R52" s="3" t="inlineStr">
        <is>
          <t>Frontend, acquisition UX, interactive tools, payment platform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>
        <v>11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Senior UI/UX Engineer</t>
        </is>
      </c>
      <c r="E53" s="3" t="inlineStr">
        <is>
          <t>Redpanda Data</t>
        </is>
      </c>
      <c r="F53" s="3" t="inlineStr">
        <is>
          <t>Remote (unknown region)</t>
        </is>
      </c>
      <c r="G53" s="4" t="inlineStr">
        <is>
          <t>https://job-boards.greenhouse.io/redpandadata/jobs/4643328005</t>
        </is>
      </c>
      <c r="H53" s="3" t="inlineStr">
        <is>
          <t>Google ATS</t>
        </is>
      </c>
      <c r="I53" s="3" t="n">
        <v>1</v>
      </c>
      <c r="J53" s="3" t="inlineStr">
        <is>
          <t>React, TypeScript</t>
        </is>
      </c>
      <c r="K53" s="3" t="n"/>
      <c r="L53" s="3" t="inlineStr">
        <is>
          <t>Senior</t>
        </is>
      </c>
      <c r="M53" s="5" t="n">
        <v>72</v>
      </c>
      <c r="N53" s="3" t="inlineStr">
        <is>
          <t>low</t>
        </is>
      </c>
      <c r="O53" s="6" t="inlineStr">
        <is>
          <t>blocked</t>
        </is>
      </c>
      <c r="P53" s="3" t="inlineStr">
        <is>
          <t>not found</t>
        </is>
      </c>
      <c r="Q53" s="6" t="inlineStr">
        <is>
          <t>unclear</t>
        </is>
      </c>
      <c r="R53" s="3" t="inlineStr">
        <is>
          <t>React, TypeScript, streaming data platform UI, data visualization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>
        <v>61</v>
      </c>
      <c r="B54" s="3" t="inlineStr">
        <is>
          <t>2026-04-02</t>
        </is>
      </c>
      <c r="C54" s="3" t="inlineStr">
        <is>
          <t>2026-04-01</t>
        </is>
      </c>
      <c r="D54" s="3" t="inlineStr">
        <is>
          <t>Senior Software Engineer (React, Full-stack)</t>
        </is>
      </c>
      <c r="E54" s="3" t="inlineStr">
        <is>
          <t>River</t>
        </is>
      </c>
      <c r="F54" s="3" t="inlineStr">
        <is>
          <t>Remote (US, Europe, South America)</t>
        </is>
      </c>
      <c r="G54" s="22" t="inlineStr">
        <is>
          <t>https://jobs.ashbyhq.com/river</t>
        </is>
      </c>
      <c r="H54" s="3" t="inlineStr">
        <is>
          <t>HN Hiring April 2026</t>
        </is>
      </c>
      <c r="I54" s="3" t="n">
        <v>2</v>
      </c>
      <c r="J54" s="3" t="inlineStr">
        <is>
          <t>React, React Native, Elixir, GraphQL</t>
        </is>
      </c>
      <c r="K54" s="3" t="inlineStr">
        <is>
          <t>$150K-$220K</t>
        </is>
      </c>
      <c r="L54" s="3" t="inlineStr">
        <is>
          <t>Senior</t>
        </is>
      </c>
      <c r="M54" s="23" t="n">
        <v>72</v>
      </c>
      <c r="N54" s="3" t="inlineStr">
        <is>
          <t>low</t>
        </is>
      </c>
      <c r="O54" s="24" t="inlineStr">
        <is>
          <t>Listing only</t>
        </is>
      </c>
      <c r="P54" s="3" t="inlineStr">
        <is>
          <t>skipped</t>
        </is>
      </c>
      <c r="Q54" s="31" t="inlineStr">
        <is>
          <t>unclear</t>
        </is>
      </c>
      <c r="R54" s="3" t="inlineStr">
        <is>
          <t>React + React Native consumer app rewrite, GraphQL API, real-time Bitcoin/USD payments</t>
        </is>
      </c>
      <c r="S54" s="3" t="n"/>
    </row>
    <row r="55" ht="15.75" customHeight="1" s="49">
      <c r="A55" s="13" t="n">
        <v>70</v>
      </c>
      <c r="B55" s="13" t="inlineStr">
        <is>
          <t>2026-04-02</t>
        </is>
      </c>
      <c r="C55" s="13" t="inlineStr">
        <is>
          <t>unknown</t>
        </is>
      </c>
      <c r="D55" s="13" t="inlineStr">
        <is>
          <t>Senior Product Engineer, Agentic AI</t>
        </is>
      </c>
      <c r="E55" s="13" t="inlineStr">
        <is>
          <t>Hive</t>
        </is>
      </c>
      <c r="F55" s="13" t="inlineStr">
        <is>
          <t>Canada (Remote)</t>
        </is>
      </c>
      <c r="G55" s="8" t="inlineStr">
        <is>
          <t>https://www.workatastartup.com/jobs/83960</t>
        </is>
      </c>
      <c r="H55" s="13" t="inlineStr">
        <is>
          <t>YC Work at a Startup</t>
        </is>
      </c>
      <c r="I55" s="13" t="n">
        <v>2</v>
      </c>
      <c r="J55" s="13" t="inlineStr">
        <is>
          <t>React, TypeScript, Python, Django, LangGraph, Redis, MySQL, MongoDB, Elasticsearch</t>
        </is>
      </c>
      <c r="K55" s="13" t="inlineStr">
        <is>
          <t>CAD 111K-140K</t>
        </is>
      </c>
      <c r="L55" s="13" t="inlineStr">
        <is>
          <t>3+ years</t>
        </is>
      </c>
      <c r="M55" s="12" t="n">
        <v>72</v>
      </c>
      <c r="N55" s="13" t="inlineStr">
        <is>
          <t>high</t>
        </is>
      </c>
      <c r="O55" s="12" t="inlineStr">
        <is>
          <t>complete</t>
        </is>
      </c>
      <c r="P55" s="13" t="inlineStr">
        <is>
          <t>applied</t>
        </is>
      </c>
      <c r="Q55" s="12" t="inlineStr">
        <is>
          <t>yes</t>
        </is>
      </c>
      <c r="R55" s="13" t="inlineStr">
        <is>
          <t>AI-powered marketing features. React/TS frontend. Conversational interfaces, AI agents. Event marketing platform.</t>
        </is>
      </c>
      <c r="S55" s="14" t="n"/>
    </row>
    <row r="56" ht="15.75" customHeight="1" s="49">
      <c r="A56" s="14" t="n">
        <v>79</v>
      </c>
      <c r="B56" s="14" t="inlineStr">
        <is>
          <t>2026-04-04</t>
        </is>
      </c>
      <c r="C56" s="14" t="inlineStr">
        <is>
          <t>unknown</t>
        </is>
      </c>
      <c r="D56" s="14" t="inlineStr">
        <is>
          <t>Software Engineer - Observability Product</t>
        </is>
      </c>
      <c r="E56" s="14" t="inlineStr">
        <is>
          <t>Dagster Labs</t>
        </is>
      </c>
      <c r="F56" s="14" t="inlineStr">
        <is>
          <t>Remote - US</t>
        </is>
      </c>
      <c r="G56" s="8" t="inlineStr">
        <is>
          <t>https://job-boards.greenhouse.io/dagsterlabs/jobs/7680413003</t>
        </is>
      </c>
      <c r="H56" s="14" t="inlineStr">
        <is>
          <t>Google ATS (greenhouse.io)</t>
        </is>
      </c>
      <c r="I56" s="14" t="n">
        <v>1</v>
      </c>
      <c r="J56" s="14" t="inlineStr">
        <is>
          <t>Python, TypeScript, React, GraphQL</t>
        </is>
      </c>
      <c r="K56" s="14" t="inlineStr">
        <is>
          <t>USD 190K-220K</t>
        </is>
      </c>
      <c r="L56" s="14" t="inlineStr">
        <is>
          <t>5+ years</t>
        </is>
      </c>
      <c r="M56" s="9" t="n">
        <v>72</v>
      </c>
      <c r="N56" s="14" t="inlineStr">
        <is>
          <t>high</t>
        </is>
      </c>
      <c r="O56" s="9" t="inlineStr">
        <is>
          <t>complete</t>
        </is>
      </c>
      <c r="P56" s="14" t="inlineStr">
        <is>
          <t>skipped</t>
        </is>
      </c>
      <c r="Q56" s="32" t="inlineStr">
        <is>
          <t>no</t>
        </is>
      </c>
      <c r="R56" s="14" t="inlineStr">
        <is>
          <t>Full-stack, Python primary + React frontend, observability SaaS, B2B, data orchestration. US work auth required.</t>
        </is>
      </c>
      <c r="S56" s="14" t="n"/>
    </row>
    <row r="57" ht="15.75" customHeight="1" s="49">
      <c r="A57" s="14" t="n">
        <v>80</v>
      </c>
      <c r="B57" s="14" t="inlineStr">
        <is>
          <t>2026-04-04</t>
        </is>
      </c>
      <c r="C57" s="14" t="inlineStr">
        <is>
          <t>unknown</t>
        </is>
      </c>
      <c r="D57" s="14" t="inlineStr">
        <is>
          <t>Full Stack Engineer - Observability</t>
        </is>
      </c>
      <c r="E57" s="14" t="inlineStr">
        <is>
          <t>LaunchDarkly</t>
        </is>
      </c>
      <c r="F57" s="14" t="inlineStr">
        <is>
          <t>Remote - US</t>
        </is>
      </c>
      <c r="G57" s="8" t="inlineStr">
        <is>
          <t>https://job-boards.greenhouse.io/launchdarkly/jobs/7689440003</t>
        </is>
      </c>
      <c r="H57" s="14" t="inlineStr">
        <is>
          <t>Google ATS (greenhouse.io)</t>
        </is>
      </c>
      <c r="I57" s="14" t="n">
        <v>1</v>
      </c>
      <c r="J57" s="14" t="inlineStr">
        <is>
          <t>React, TypeScript, Go, AI/LLM</t>
        </is>
      </c>
      <c r="K57" s="14" t="inlineStr">
        <is>
          <t>USD 116K-188K + RSUs</t>
        </is>
      </c>
      <c r="L57" s="14" t="inlineStr">
        <is>
          <t>3+ years</t>
        </is>
      </c>
      <c r="M57" s="9" t="n">
        <v>72</v>
      </c>
      <c r="N57" s="14" t="inlineStr">
        <is>
          <t>high</t>
        </is>
      </c>
      <c r="O57" s="9" t="inlineStr">
        <is>
          <t>complete</t>
        </is>
      </c>
      <c r="P57" s="14" t="inlineStr">
        <is>
          <t>skipped</t>
        </is>
      </c>
      <c r="Q57" s="32" t="inlineStr">
        <is>
          <t>no</t>
        </is>
      </c>
      <c r="R57" s="14" t="inlineStr">
        <is>
          <t>Full-stack React/TS + Go, AI-powered observability platform (Vega), feature flagging, LLM integration. US only.</t>
        </is>
      </c>
      <c r="S57" s="14" t="n"/>
    </row>
    <row r="58" ht="15.75" customHeight="1" s="49">
      <c r="A58" s="14" t="n">
        <v>99</v>
      </c>
      <c r="B58" s="14" t="inlineStr">
        <is>
          <t>2026-04-06</t>
        </is>
      </c>
      <c r="C58" s="14" t="inlineStr">
        <is>
          <t>2026-03-31</t>
        </is>
      </c>
      <c r="D58" s="14" t="inlineStr">
        <is>
          <t>Front End Engineer - Remote</t>
        </is>
      </c>
      <c r="E58" s="14" t="inlineStr">
        <is>
          <t>EventMobi</t>
        </is>
      </c>
      <c r="F58" s="14" t="inlineStr">
        <is>
          <t>Remote - Toronto, ON (EST timezone)</t>
        </is>
      </c>
      <c r="G58" s="8" t="inlineStr">
        <is>
          <t>https://weworkremotely.com/remote-jobs/eventmobi-front-end-engineer-remote</t>
        </is>
      </c>
      <c r="H58" s="14" t="inlineStr">
        <is>
          <t>We Work Remotely</t>
        </is>
      </c>
      <c r="I58" s="14" t="n">
        <v>2</v>
      </c>
      <c r="J58" s="14" t="inlineStr">
        <is>
          <t>React, TypeScript, HTML/CSS, PWA</t>
        </is>
      </c>
      <c r="K58" s="14" t="inlineStr">
        <is>
          <t>CAD 40k</t>
        </is>
      </c>
      <c r="L58" s="14" t="inlineStr">
        <is>
          <t>3-5 years</t>
        </is>
      </c>
      <c r="M58" s="9" t="n">
        <v>72</v>
      </c>
      <c r="N58" s="14" t="inlineStr">
        <is>
          <t>high</t>
        </is>
      </c>
      <c r="O58" s="9" t="inlineStr">
        <is>
          <t>complete</t>
        </is>
      </c>
      <c r="P58" s="14" t="inlineStr">
        <is>
          <t>skipped</t>
        </is>
      </c>
      <c r="Q58" s="9" t="inlineStr">
        <is>
          <t>yes</t>
        </is>
      </c>
      <c r="R58" s="14" t="inlineStr">
        <is>
          <t>React, TypeScript, 3-5yr web apps, 2+ yr JS/TS/React, testing, async communication, EST timezone</t>
        </is>
      </c>
      <c r="S58" s="14" t="n"/>
    </row>
    <row r="59" ht="15.75" customHeight="1" s="49">
      <c r="A59" s="3" t="n">
        <v>4</v>
      </c>
      <c r="B59" s="3" t="inlineStr">
        <is>
          <t>2026-03-31</t>
        </is>
      </c>
      <c r="C59" s="3" t="inlineStr">
        <is>
          <t>unknown</t>
        </is>
      </c>
      <c r="D59" s="3" t="inlineStr">
        <is>
          <t>Frontend Engineer, Guarded Releases</t>
        </is>
      </c>
      <c r="E59" s="3" t="inlineStr">
        <is>
          <t>LaunchDarkly</t>
        </is>
      </c>
      <c r="F59" s="3" t="inlineStr">
        <is>
          <t>Remote - US</t>
        </is>
      </c>
      <c r="G59" s="4" t="inlineStr">
        <is>
          <t>https://job-boards.greenhouse.io/launchdarkly/jobs/7664340003</t>
        </is>
      </c>
      <c r="H59" s="3" t="inlineStr">
        <is>
          <t>Google ATS</t>
        </is>
      </c>
      <c r="I59" s="3" t="n">
        <v>1</v>
      </c>
      <c r="J59" s="3" t="inlineStr">
        <is>
          <t>React, JavaScript, REST APIs</t>
        </is>
      </c>
      <c r="K59" s="3" t="inlineStr">
        <is>
          <t>USD 145K-235K</t>
        </is>
      </c>
      <c r="L59" s="3" t="inlineStr">
        <is>
          <t>5+ years</t>
        </is>
      </c>
      <c r="M59" s="5" t="n">
        <v>71</v>
      </c>
      <c r="N59" s="3" t="inlineStr">
        <is>
          <t>high</t>
        </is>
      </c>
      <c r="O59" s="5" t="inlineStr">
        <is>
          <t>complete</t>
        </is>
      </c>
      <c r="P59" s="3" t="inlineStr">
        <is>
          <t>applied</t>
        </is>
      </c>
      <c r="Q59" s="30" t="inlineStr">
        <is>
          <t>no</t>
        </is>
      </c>
      <c r="R59" s="3" t="inlineStr">
        <is>
          <t>React, 5+ years FE, data-focused products, analytics dashboards, observability, REST APIs</t>
        </is>
      </c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>
        <v>50</v>
      </c>
      <c r="B60" s="3" t="inlineStr">
        <is>
          <t>2026-04-01</t>
        </is>
      </c>
      <c r="C60" s="3" t="inlineStr">
        <is>
          <t>unknown</t>
        </is>
      </c>
      <c r="D60" s="3" t="inlineStr">
        <is>
          <t>Senior Software Developer, Product Engineering (Full Stack)</t>
        </is>
      </c>
      <c r="E60" s="3" t="inlineStr">
        <is>
          <t>Wealthsimple</t>
        </is>
      </c>
      <c r="F60" s="3" t="inlineStr">
        <is>
          <t>Remote - Canada</t>
        </is>
      </c>
      <c r="G60" s="8" t="inlineStr">
        <is>
          <t>https://jobs.lever.co/wealthsimple/c2c01d96-26f6-4fb6-b10b-ee9f01cfa5a8</t>
        </is>
      </c>
      <c r="H60" s="3" t="inlineStr">
        <is>
          <t>jobs.lever.co/wealthsimple</t>
        </is>
      </c>
      <c r="I60" s="3" t="n">
        <v>3</v>
      </c>
      <c r="J60" s="3" t="inlineStr">
        <is>
          <t>React, Ruby on Rails, Java, Kotlin, Python</t>
        </is>
      </c>
      <c r="K60" s="3" t="n"/>
      <c r="L60" s="3" t="n"/>
      <c r="M60" s="9" t="n">
        <v>71</v>
      </c>
      <c r="N60" s="3" t="inlineStr">
        <is>
          <t>low</t>
        </is>
      </c>
      <c r="O60" s="10" t="inlineStr">
        <is>
          <t>no_chrome</t>
        </is>
      </c>
      <c r="P60" s="3" t="inlineStr">
        <is>
          <t>skipped</t>
        </is>
      </c>
      <c r="Q60" s="9" t="inlineStr">
        <is>
          <t>yes</t>
        </is>
      </c>
      <c r="R60" s="3" t="inlineStr">
        <is>
          <t>Full stack product engineering, Banking/Investing/FOS pillars</t>
        </is>
      </c>
      <c r="S60" s="3" t="n"/>
    </row>
    <row r="61" ht="15.75" customHeight="1" s="49">
      <c r="A61" s="14" t="n">
        <v>118</v>
      </c>
      <c r="B61" s="14" t="inlineStr">
        <is>
          <t>2026-04-06</t>
        </is>
      </c>
      <c r="C61" s="14" t="inlineStr">
        <is>
          <t>unknown</t>
        </is>
      </c>
      <c r="D61" s="14" t="inlineStr">
        <is>
          <t>Frontend Engineer, Tech Lead</t>
        </is>
      </c>
      <c r="E61" s="14" t="inlineStr">
        <is>
          <t>Augment Code</t>
        </is>
      </c>
      <c r="F61" s="14" t="inlineStr">
        <is>
          <t>Remote</t>
        </is>
      </c>
      <c r="G61" s="8" t="inlineStr">
        <is>
          <t>https://job-boards.greenhouse.io/augmentcomputing/jobs/4814733008</t>
        </is>
      </c>
      <c r="H61" s="14" t="inlineStr">
        <is>
          <t>Google ATS</t>
        </is>
      </c>
      <c r="I61" s="14" t="n">
        <v>1</v>
      </c>
      <c r="J61" s="14" t="inlineStr">
        <is>
          <t>TypeScript, React</t>
        </is>
      </c>
      <c r="K61" s="14" t="n"/>
      <c r="L61" s="14" t="inlineStr">
        <is>
          <t>7+ years</t>
        </is>
      </c>
      <c r="M61" s="12" t="n">
        <v>71</v>
      </c>
      <c r="N61" s="14" t="inlineStr">
        <is>
          <t>low</t>
        </is>
      </c>
      <c r="O61" s="29" t="inlineStr">
        <is>
          <t>no_chrome</t>
        </is>
      </c>
      <c r="P61" s="14" t="inlineStr">
        <is>
          <t>not found</t>
        </is>
      </c>
      <c r="Q61" s="12" t="inlineStr">
        <is>
          <t>yes</t>
        </is>
      </c>
      <c r="R61" s="14" t="inlineStr">
        <is>
          <t>AI coding assistant, IDE plugins, devtools, complex UI</t>
        </is>
      </c>
      <c r="S61" s="14" t="n"/>
    </row>
    <row r="62" ht="15.75" customHeight="1" s="49">
      <c r="A62" s="3" t="n">
        <v>12</v>
      </c>
      <c r="B62" s="3" t="inlineStr">
        <is>
          <t>2026-03-31</t>
        </is>
      </c>
      <c r="C62" s="3" t="inlineStr">
        <is>
          <t>unknown</t>
        </is>
      </c>
      <c r="D62" s="3" t="inlineStr">
        <is>
          <t>Senior Frontend Engineer, Data Visualization</t>
        </is>
      </c>
      <c r="E62" s="3" t="inlineStr">
        <is>
          <t>Robinhood</t>
        </is>
      </c>
      <c r="F62" s="3" t="inlineStr">
        <is>
          <t>Remote (US likely)</t>
        </is>
      </c>
      <c r="G62" s="4" t="inlineStr">
        <is>
          <t>https://job-boards.greenhouse.io/robinhood/jobs/6545474</t>
        </is>
      </c>
      <c r="H62" s="3" t="inlineStr">
        <is>
          <t>Google ATS</t>
        </is>
      </c>
      <c r="I62" s="3" t="n">
        <v>1</v>
      </c>
      <c r="J62" s="3" t="inlineStr">
        <is>
          <t>React, D3.js, data visualization</t>
        </is>
      </c>
      <c r="K62" s="3" t="n"/>
      <c r="L62" s="3" t="inlineStr">
        <is>
          <t>Senior</t>
        </is>
      </c>
      <c r="M62" s="26" t="n">
        <v>70</v>
      </c>
      <c r="N62" s="3" t="inlineStr">
        <is>
          <t>low</t>
        </is>
      </c>
      <c r="O62" s="27" t="inlineStr">
        <is>
          <t>blocked</t>
        </is>
      </c>
      <c r="P62" s="3" t="inlineStr">
        <is>
          <t>not found</t>
        </is>
      </c>
      <c r="Q62" s="27" t="inlineStr">
        <is>
          <t>unclear</t>
        </is>
      </c>
      <c r="R62" s="3" t="inlineStr">
        <is>
          <t>D3.js, data visualization, reusable chart components, React</t>
        </is>
      </c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>
        <v>31</v>
      </c>
      <c r="B63" s="3" t="inlineStr">
        <is>
          <t>2026-04-01</t>
        </is>
      </c>
      <c r="C63" s="3" t="inlineStr">
        <is>
          <t>unknown</t>
        </is>
      </c>
      <c r="D63" s="3" t="inlineStr">
        <is>
          <t>Senior Frontend Software Developer</t>
        </is>
      </c>
      <c r="E63" s="3" t="inlineStr">
        <is>
          <t>Xsolla</t>
        </is>
      </c>
      <c r="F63" s="3" t="inlineStr">
        <is>
          <t>Montreal (Hybrid)</t>
        </is>
      </c>
      <c r="G63" s="4" t="inlineStr">
        <is>
          <t>https://jobs.lever.co/xsolla/debc9ce1-dcf5-4082-b7da-63f27dbaa490</t>
        </is>
      </c>
      <c r="H63" s="3" t="inlineStr">
        <is>
          <t>Built In Montreal</t>
        </is>
      </c>
      <c r="I63" s="3" t="n">
        <v>2</v>
      </c>
      <c r="J63" s="3" t="inlineStr">
        <is>
          <t>React, TypeScript, Redux, Node.js, Jest, Cypress, Playwright</t>
        </is>
      </c>
      <c r="K63" s="3" t="n"/>
      <c r="L63" s="3" t="inlineStr">
        <is>
          <t>Senior</t>
        </is>
      </c>
      <c r="M63" s="33" t="n">
        <v>70</v>
      </c>
      <c r="N63" s="3" t="inlineStr">
        <is>
          <t>low</t>
        </is>
      </c>
      <c r="O63" s="25" t="inlineStr">
        <is>
          <t>Listing only</t>
        </is>
      </c>
      <c r="P63" s="25" t="inlineStr">
        <is>
          <t>Applied</t>
        </is>
      </c>
      <c r="Q63" s="33" t="inlineStr">
        <is>
          <t>yes</t>
        </is>
      </c>
      <c r="R63" s="3" t="inlineStr">
        <is>
          <t>Build platform for user-facing experiences. React/TS/Redux. Gaming payments company. Hybrid Montreal.</t>
        </is>
      </c>
      <c r="S63" s="3" t="n"/>
    </row>
    <row r="64" ht="15.75" customHeight="1" s="49">
      <c r="A64" s="3" t="n">
        <v>13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Senior Frontend Engineer - Design System</t>
        </is>
      </c>
      <c r="E64" s="3" t="inlineStr">
        <is>
          <t>Mercury</t>
        </is>
      </c>
      <c r="F64" s="3" t="inlineStr">
        <is>
          <t>Remote - US/Canada</t>
        </is>
      </c>
      <c r="G64" s="4" t="inlineStr">
        <is>
          <t>https://job-boards.greenhouse.io/mercury/jobs/5437079004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Senior</t>
        </is>
      </c>
      <c r="M64" s="27" t="n">
        <v>69</v>
      </c>
      <c r="N64" s="3" t="inlineStr">
        <is>
          <t>low</t>
        </is>
      </c>
      <c r="O64" s="27" t="inlineStr">
        <is>
          <t>blocked</t>
        </is>
      </c>
      <c r="P64" s="3" t="inlineStr">
        <is>
          <t>applied</t>
        </is>
      </c>
      <c r="Q64" s="26" t="inlineStr">
        <is>
          <t>yes</t>
        </is>
      </c>
      <c r="R64" s="3" t="inlineStr">
        <is>
          <t>Design system, React, TypeScript, component library, fintech banking UI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>
        <v>14</v>
      </c>
      <c r="B65" s="3" t="inlineStr">
        <is>
          <t>2026-03-31</t>
        </is>
      </c>
      <c r="C65" s="3" t="inlineStr">
        <is>
          <t>unknown</t>
        </is>
      </c>
      <c r="D65" s="3" t="inlineStr">
        <is>
          <t>Product Engineer - AuthKit</t>
        </is>
      </c>
      <c r="E65" s="3" t="inlineStr">
        <is>
          <t>WorkOS</t>
        </is>
      </c>
      <c r="F65" s="3" t="inlineStr">
        <is>
          <t>Remote (unknown region)</t>
        </is>
      </c>
      <c r="G65" s="4" t="inlineStr">
        <is>
          <t>https://jobs.lever.co/workos/4b155bad-aa47-48cd-9807-be3f97a8cd2b</t>
        </is>
      </c>
      <c r="H65" s="3" t="inlineStr">
        <is>
          <t>Google ATS</t>
        </is>
      </c>
      <c r="I65" s="3" t="n">
        <v>1</v>
      </c>
      <c r="J65" s="3" t="inlineStr">
        <is>
          <t>TypeScript, React, Postgres</t>
        </is>
      </c>
      <c r="K65" s="3" t="n"/>
      <c r="L65" s="3" t="inlineStr">
        <is>
          <t>5+ years</t>
        </is>
      </c>
      <c r="M65" s="27" t="n">
        <v>69</v>
      </c>
      <c r="N65" s="3" t="inlineStr">
        <is>
          <t>low</t>
        </is>
      </c>
      <c r="O65" s="27" t="inlineStr">
        <is>
          <t>blocked</t>
        </is>
      </c>
      <c r="P65" s="3" t="inlineStr">
        <is>
          <t>new</t>
        </is>
      </c>
      <c r="Q65" s="27" t="inlineStr">
        <is>
          <t>unclear</t>
        </is>
      </c>
      <c r="R65" s="3" t="inlineStr">
        <is>
          <t>TypeScript, React, B2B SaaS, authentication/identity, developer tools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>
        <v>15</v>
      </c>
      <c r="B66" s="3" t="inlineStr">
        <is>
          <t>2026-03-31</t>
        </is>
      </c>
      <c r="C66" s="3" t="inlineStr">
        <is>
          <t>unknown</t>
        </is>
      </c>
      <c r="D66" s="3" t="inlineStr">
        <is>
          <t>Frontend Engineer II, Core Product</t>
        </is>
      </c>
      <c r="E66" s="3" t="inlineStr">
        <is>
          <t>Pulley</t>
        </is>
      </c>
      <c r="F66" s="3" t="inlineStr">
        <is>
          <t>Remote (unknown region)</t>
        </is>
      </c>
      <c r="G66" s="4" t="inlineStr">
        <is>
          <t>https://job-boards.greenhouse.io/pulley/jobs/5122750008</t>
        </is>
      </c>
      <c r="H66" s="3" t="inlineStr">
        <is>
          <t>Google ATS</t>
        </is>
      </c>
      <c r="I66" s="3" t="n">
        <v>1</v>
      </c>
      <c r="J66" s="3" t="inlineStr">
        <is>
          <t>React, TypeScript (assumed)</t>
        </is>
      </c>
      <c r="K66" s="3" t="n"/>
      <c r="L66" s="3" t="inlineStr">
        <is>
          <t>Mid-level (Engineer II)</t>
        </is>
      </c>
      <c r="M66" s="27" t="n">
        <v>69</v>
      </c>
      <c r="N66" s="3" t="inlineStr">
        <is>
          <t>low</t>
        </is>
      </c>
      <c r="O66" s="27" t="inlineStr">
        <is>
          <t>blocked</t>
        </is>
      </c>
      <c r="P66" s="3" t="inlineStr">
        <is>
          <t>new</t>
        </is>
      </c>
      <c r="Q66" s="27" t="inlineStr">
        <is>
          <t>unclear</t>
        </is>
      </c>
      <c r="R66" s="3" t="inlineStr">
        <is>
          <t>React, equity management platform, startup tools, frontend product features</t>
        </is>
      </c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>
        <v>51</v>
      </c>
      <c r="B67" s="3" t="inlineStr">
        <is>
          <t>2026-04-01</t>
        </is>
      </c>
      <c r="C67" s="3" t="inlineStr">
        <is>
          <t>unknown</t>
        </is>
      </c>
      <c r="D67" s="3" t="inlineStr">
        <is>
          <t>Fullstack Software Developer</t>
        </is>
      </c>
      <c r="E67" s="3" t="inlineStr">
        <is>
          <t>Coveo</t>
        </is>
      </c>
      <c r="F67" s="3" t="inlineStr">
        <is>
          <t>Montreal / Quebec City / Sherbrooke</t>
        </is>
      </c>
      <c r="G67" s="8" t="inlineStr">
        <is>
          <t>https://www.coveo.com/en/company/careers/open-positions/research-and-development/fullstack-software-developer/4738330002</t>
        </is>
      </c>
      <c r="H67" s="3" t="inlineStr">
        <is>
          <t>coveo.com/careers</t>
        </is>
      </c>
      <c r="I67" s="3" t="n">
        <v>3</v>
      </c>
      <c r="J67" s="3" t="inlineStr">
        <is>
          <t>TypeScript, React (assumed)</t>
        </is>
      </c>
      <c r="K67" s="3" t="n"/>
      <c r="L67" s="3" t="n"/>
      <c r="M67" s="29" t="n">
        <v>69</v>
      </c>
      <c r="N67" s="3" t="inlineStr">
        <is>
          <t>low</t>
        </is>
      </c>
      <c r="O67" s="29" t="inlineStr">
        <is>
          <t>no_chrome</t>
        </is>
      </c>
      <c r="P67" s="3" t="inlineStr">
        <is>
          <t>not found</t>
        </is>
      </c>
      <c r="Q67" s="12" t="inlineStr">
        <is>
          <t>yes</t>
        </is>
      </c>
      <c r="R67" s="3" t="inlineStr">
        <is>
          <t>Fullstack development, AI search platform</t>
        </is>
      </c>
      <c r="S67" s="3" t="n"/>
    </row>
    <row r="68" ht="15.75" customHeight="1" s="49">
      <c r="A68" s="13" t="n">
        <v>58</v>
      </c>
      <c r="B68" s="13" t="inlineStr">
        <is>
          <t>2026-04-01</t>
        </is>
      </c>
      <c r="C68" s="13" t="inlineStr">
        <is>
          <t>2026-03-01</t>
        </is>
      </c>
      <c r="D68" s="13" t="inlineStr">
        <is>
          <t>Senior Software Engineer, Product</t>
        </is>
      </c>
      <c r="E68" s="13" t="inlineStr">
        <is>
          <t>Arcol</t>
        </is>
      </c>
      <c r="F68" s="13" t="inlineStr">
        <is>
          <t>Remote (US/Canada)</t>
        </is>
      </c>
      <c r="G68" s="8" t="inlineStr">
        <is>
          <t>https://arcol.io/careers</t>
        </is>
      </c>
      <c r="H68" s="13" t="inlineStr">
        <is>
          <t>HN Who's Hiring March 2026</t>
        </is>
      </c>
      <c r="I68" s="13" t="n">
        <v>5</v>
      </c>
      <c r="J68" s="13" t="inlineStr">
        <is>
          <t>TypeScript, React, WebAssembly, WebGL/WebGPU, Rust, C++</t>
        </is>
      </c>
      <c r="K68" s="14" t="n"/>
      <c r="L68" s="13" t="inlineStr">
        <is>
          <t>3+ years</t>
        </is>
      </c>
      <c r="M68" s="29" t="n">
        <v>69</v>
      </c>
      <c r="N68" s="13" t="inlineStr">
        <is>
          <t>high</t>
        </is>
      </c>
      <c r="O68" s="12" t="inlineStr">
        <is>
          <t>complete</t>
        </is>
      </c>
      <c r="P68" s="13" t="inlineStr">
        <is>
          <t>new</t>
        </is>
      </c>
      <c r="Q68" s="29" t="inlineStr">
        <is>
          <t>unclear</t>
        </is>
      </c>
      <c r="R68" s="13" t="inlineStr">
        <is>
          <t>3+ years, complex interaction patterns in 3D design tools, partnering with design/product, TypeScript/React, WebGL/WebGPU</t>
        </is>
      </c>
      <c r="S68" s="14" t="n"/>
    </row>
    <row r="69" ht="15.75" customHeight="1" s="49">
      <c r="A69" s="13" t="n">
        <v>59</v>
      </c>
      <c r="B69" s="13" t="inlineStr">
        <is>
          <t>2026-04-01</t>
        </is>
      </c>
      <c r="C69" s="13" t="inlineStr">
        <is>
          <t>2026-03-01</t>
        </is>
      </c>
      <c r="D69" s="13" t="inlineStr">
        <is>
          <t>Full-Stack Engineer (First Hire)</t>
        </is>
      </c>
      <c r="E69" s="13" t="inlineStr">
        <is>
          <t>Deep Core Technology</t>
        </is>
      </c>
      <c r="F69" s="13" t="inlineStr">
        <is>
          <t>Remote (Canada/US)</t>
        </is>
      </c>
      <c r="G69" s="8" t="inlineStr">
        <is>
          <t>https://deepcoretech.com</t>
        </is>
      </c>
      <c r="H69" s="13" t="inlineStr">
        <is>
          <t>HN Who's Hiring March 2026</t>
        </is>
      </c>
      <c r="I69" s="13" t="n">
        <v>5</v>
      </c>
      <c r="J69" s="13" t="inlineStr">
        <is>
          <t>TypeScript, Next.js, CesiumJS, Supabase, Python</t>
        </is>
      </c>
      <c r="K69" s="13" t="inlineStr">
        <is>
          <t>Competitive + early equity</t>
        </is>
      </c>
      <c r="L69" s="13" t="inlineStr">
        <is>
          <t>Senior</t>
        </is>
      </c>
      <c r="M69" s="29" t="n">
        <v>69</v>
      </c>
      <c r="N69" s="13" t="inlineStr">
        <is>
          <t>high</t>
        </is>
      </c>
      <c r="O69" s="12" t="inlineStr">
        <is>
          <t>complete</t>
        </is>
      </c>
      <c r="P69" s="13" t="inlineStr">
        <is>
          <t>new</t>
        </is>
      </c>
      <c r="Q69" s="34" t="inlineStr">
        <is>
          <t>Likely</t>
        </is>
      </c>
      <c r="R69" s="13" t="inlineStr">
        <is>
          <t>Senior full-stack TypeScript/Node, AI-native workflow, 3D graphics/geo experience a plus, early-stage startup first hire</t>
        </is>
      </c>
      <c r="S69" s="14" t="n"/>
    </row>
    <row r="70" ht="15.75" customHeight="1" s="49">
      <c r="A70" s="3" t="n">
        <v>62</v>
      </c>
      <c r="B70" s="3" t="inlineStr">
        <is>
          <t>2026-04-02</t>
        </is>
      </c>
      <c r="C70" s="3" t="inlineStr">
        <is>
          <t>2026-04-01</t>
        </is>
      </c>
      <c r="D70" s="3" t="inlineStr">
        <is>
          <t>Founding Engineer</t>
        </is>
      </c>
      <c r="E70" s="3" t="inlineStr">
        <is>
          <t>BetterDB</t>
        </is>
      </c>
      <c r="F70" s="3" t="inlineStr">
        <is>
          <t>Remote</t>
        </is>
      </c>
      <c r="G70" s="22" t="inlineStr">
        <is>
          <t>https://betterdb.com</t>
        </is>
      </c>
      <c r="H70" s="3" t="inlineStr">
        <is>
          <t>HN Hiring April 2026</t>
        </is>
      </c>
      <c r="I70" s="3" t="n">
        <v>2</v>
      </c>
      <c r="J70" s="3" t="inlineStr">
        <is>
          <t>TypeScript, NestJS, Fastify, React, Valkey, PostgreSQL, Docker, K8s, Terraform, AWS</t>
        </is>
      </c>
      <c r="K70" s="3" t="n"/>
      <c r="L70" s="3" t="n"/>
      <c r="M70" s="35" t="n">
        <v>69</v>
      </c>
      <c r="N70" s="3" t="inlineStr">
        <is>
          <t>low</t>
        </is>
      </c>
      <c r="O70" s="36" t="inlineStr">
        <is>
          <t>Listing only</t>
        </is>
      </c>
      <c r="P70" s="3" t="inlineStr">
        <is>
          <t>new</t>
        </is>
      </c>
      <c r="Q70" s="35" t="inlineStr">
        <is>
          <t>unclear</t>
        </is>
      </c>
      <c r="R70" s="3" t="inlineStr">
        <is>
          <t>OSS observability tooling for Valkey/Redis, full-stack TypeScript, early-stage founding role</t>
        </is>
      </c>
      <c r="S70" s="3" t="n"/>
    </row>
    <row r="71" ht="15.75" customHeight="1" s="49">
      <c r="A71" s="14" t="n">
        <v>86</v>
      </c>
      <c r="B71" s="14" t="inlineStr">
        <is>
          <t>2026-04-05</t>
        </is>
      </c>
      <c r="C71" s="14" t="inlineStr">
        <is>
          <t>2026-04-02</t>
        </is>
      </c>
      <c r="D71" s="14" t="inlineStr">
        <is>
          <t>Product Engineer</t>
        </is>
      </c>
      <c r="E71" s="14" t="inlineStr">
        <is>
          <t>PostHog</t>
        </is>
      </c>
      <c r="F71" s="14" t="inlineStr">
        <is>
          <t>Remote (GMT-8 to GMT+2)</t>
        </is>
      </c>
      <c r="G71" s="8" t="inlineStr">
        <is>
          <t>https://posthog.com/careers/product-engineer</t>
        </is>
      </c>
      <c r="H71" s="14" t="inlineStr">
        <is>
          <t>HN Who is Hiring April 2026</t>
        </is>
      </c>
      <c r="I71" s="14" t="n">
        <v>5</v>
      </c>
      <c r="J71" s="14" t="inlineStr">
        <is>
          <t>React, TypeScript, Python, Django</t>
        </is>
      </c>
      <c r="K71" s="14" t="n"/>
      <c r="L71" s="14" t="inlineStr">
        <is>
          <t>Senior level</t>
        </is>
      </c>
      <c r="M71" s="29" t="n">
        <v>69</v>
      </c>
      <c r="N71" s="14" t="inlineStr">
        <is>
          <t>low</t>
        </is>
      </c>
      <c r="O71" s="34" t="inlineStr">
        <is>
          <t>Listing only</t>
        </is>
      </c>
      <c r="P71" s="14" t="inlineStr">
        <is>
          <t>new</t>
        </is>
      </c>
      <c r="Q71" s="34" t="inlineStr">
        <is>
          <t>likely</t>
        </is>
      </c>
      <c r="R71" s="14" t="inlineStr">
        <is>
          <t>Product engineer, dev tools, investigate and resolve customer issues, ship fixes, write documentation, 0-to-1 experience</t>
        </is>
      </c>
      <c r="S71" s="14" t="n"/>
    </row>
    <row r="72" ht="15.75" customHeight="1" s="49">
      <c r="A72" s="14" t="n">
        <v>119</v>
      </c>
      <c r="B72" s="14" t="inlineStr">
        <is>
          <t>2026-04-06</t>
        </is>
      </c>
      <c r="C72" s="14" t="inlineStr">
        <is>
          <t>unknown</t>
        </is>
      </c>
      <c r="D72" s="14" t="inlineStr">
        <is>
          <t>Senior Frontend Engineer</t>
        </is>
      </c>
      <c r="E72" s="14" t="inlineStr">
        <is>
          <t>Topstep</t>
        </is>
      </c>
      <c r="F72" s="14" t="inlineStr">
        <is>
          <t>Remote</t>
        </is>
      </c>
      <c r="G72" s="8" t="inlineStr">
        <is>
          <t>https://job-boards.greenhouse.io/topsteptrader/jobs/7641646003</t>
        </is>
      </c>
      <c r="H72" s="14" t="inlineStr">
        <is>
          <t>Google ATS</t>
        </is>
      </c>
      <c r="I72" s="14" t="n">
        <v>1</v>
      </c>
      <c r="J72" s="14" t="inlineStr">
        <is>
          <t>React, TypeScript, D3.js, Recharts</t>
        </is>
      </c>
      <c r="K72" s="14" t="n"/>
      <c r="L72" s="14" t="inlineStr">
        <is>
          <t>5+ years</t>
        </is>
      </c>
      <c r="M72" s="29" t="n">
        <v>69</v>
      </c>
      <c r="N72" s="14" t="inlineStr">
        <is>
          <t>low</t>
        </is>
      </c>
      <c r="O72" s="29" t="inlineStr">
        <is>
          <t>no_chrome</t>
        </is>
      </c>
      <c r="P72" s="14" t="inlineStr">
        <is>
          <t>new</t>
        </is>
      </c>
      <c r="Q72" s="12" t="inlineStr">
        <is>
          <t>yes</t>
        </is>
      </c>
      <c r="R72" s="14" t="inlineStr">
        <is>
          <t>Fintech charting/real-time data display</t>
        </is>
      </c>
      <c r="S72" s="14" t="n"/>
    </row>
    <row r="73" ht="15.75" customHeight="1" s="49">
      <c r="A73" s="14" t="n">
        <v>120</v>
      </c>
      <c r="B73" s="14" t="inlineStr">
        <is>
          <t>2026-04-06</t>
        </is>
      </c>
      <c r="C73" s="14" t="inlineStr">
        <is>
          <t>unknown</t>
        </is>
      </c>
      <c r="D73" s="14" t="inlineStr">
        <is>
          <t>Senior Frontend Engineer (Remote)</t>
        </is>
      </c>
      <c r="E73" s="14" t="inlineStr">
        <is>
          <t>HTTPie</t>
        </is>
      </c>
      <c r="F73" s="14" t="inlineStr">
        <is>
          <t>Remote</t>
        </is>
      </c>
      <c r="G73" s="8" t="inlineStr">
        <is>
          <t>https://jobs.ashbyhq.com/httpie/17de9aae-7a3c-40fb-a352-ddbbd7c14385</t>
        </is>
      </c>
      <c r="H73" s="14" t="inlineStr">
        <is>
          <t>Google ATS</t>
        </is>
      </c>
      <c r="I73" s="14" t="n">
        <v>1</v>
      </c>
      <c r="J73" s="14" t="inlineStr">
        <is>
          <t>TypeScript, React</t>
        </is>
      </c>
      <c r="K73" s="14" t="n"/>
      <c r="L73" s="14" t="inlineStr">
        <is>
          <t>5+ years</t>
        </is>
      </c>
      <c r="M73" s="29" t="n">
        <v>69</v>
      </c>
      <c r="N73" s="14" t="inlineStr">
        <is>
          <t>low</t>
        </is>
      </c>
      <c r="O73" s="29" t="inlineStr">
        <is>
          <t>no_chrome</t>
        </is>
      </c>
      <c r="P73" s="14" t="inlineStr">
        <is>
          <t>new</t>
        </is>
      </c>
      <c r="Q73" s="12" t="inlineStr">
        <is>
          <t>yes</t>
        </is>
      </c>
      <c r="R73" s="14" t="inlineStr">
        <is>
          <t>API testing tool, complex React components, drag-and-drop, keyboard shortcuts</t>
        </is>
      </c>
      <c r="S73" s="14" t="n"/>
    </row>
    <row r="74" ht="15.75" customHeight="1" s="49">
      <c r="A74" s="14" t="n">
        <v>221</v>
      </c>
      <c r="B74" s="14" t="inlineStr">
        <is>
          <t>2026-04-08</t>
        </is>
      </c>
      <c r="C74" s="14" t="inlineStr">
        <is>
          <t>unknown</t>
        </is>
      </c>
      <c r="D74" s="14" t="inlineStr">
        <is>
          <t>Kibana - Senior JavaScript Engineer</t>
        </is>
      </c>
      <c r="E74" s="14" t="inlineStr">
        <is>
          <t>Elastic</t>
        </is>
      </c>
      <c r="F74" s="14" t="inlineStr">
        <is>
          <t>Toronto / Vancouver (Distributed)</t>
        </is>
      </c>
      <c r="G74" s="8" t="inlineStr">
        <is>
          <t>https://jobs.elastic.co/jobs/kibana/distributed/kibana-senior-javascript-engineer/1143849</t>
        </is>
      </c>
      <c r="H74" s="14" t="inlineStr">
        <is>
          <t>jobs.elastic.co</t>
        </is>
      </c>
      <c r="I74" s="14" t="n">
        <v>3</v>
      </c>
      <c r="J74" s="14" t="inlineStr">
        <is>
          <t>JavaScript, TypeScript, Kibana EUI</t>
        </is>
      </c>
      <c r="K74" s="14" t="n"/>
      <c r="L74" s="14" t="inlineStr">
        <is>
          <t>Senior</t>
        </is>
      </c>
      <c r="M74" s="37" t="n">
        <v>69</v>
      </c>
      <c r="N74" s="14" t="inlineStr">
        <is>
          <t>low</t>
        </is>
      </c>
      <c r="O74" s="38" t="inlineStr">
        <is>
          <t>Listing only</t>
        </is>
      </c>
      <c r="P74" s="14" t="inlineStr">
        <is>
          <t>skipped</t>
        </is>
      </c>
      <c r="Q74" s="39" t="inlineStr">
        <is>
          <t>yes</t>
        </is>
      </c>
      <c r="R74" s="14" t="inlineStr">
        <is>
          <t>Frontend + visualization for Kibana. Observability UI. Distributed team, hires in Canada.</t>
        </is>
      </c>
      <c r="S74" s="14" t="n"/>
      <c r="T74" s="16" t="inlineStr">
        <is>
          <t>adapt</t>
        </is>
      </c>
    </row>
    <row r="75" ht="15.75" customHeight="1" s="49">
      <c r="A75" s="14" t="n">
        <v>222</v>
      </c>
      <c r="B75" s="14" t="inlineStr">
        <is>
          <t>2026-04-08</t>
        </is>
      </c>
      <c r="C75" s="14" t="inlineStr">
        <is>
          <t>unknown</t>
        </is>
      </c>
      <c r="D75" s="14" t="inlineStr">
        <is>
          <t>Senior Software Engineer - Frontend</t>
        </is>
      </c>
      <c r="E75" s="14" t="inlineStr">
        <is>
          <t>Inspiren</t>
        </is>
      </c>
      <c r="F75" s="14" t="inlineStr">
        <is>
          <t>Remote - US/Canada</t>
        </is>
      </c>
      <c r="G75" s="8" t="inlineStr">
        <is>
          <t>https://job-boards.greenhouse.io/inspiren/jobs/4916236007</t>
        </is>
      </c>
      <c r="H75" s="14" t="inlineStr">
        <is>
          <t>job-boards.greenhouse.io/inspiren</t>
        </is>
      </c>
      <c r="I75" s="14" t="n">
        <v>6</v>
      </c>
      <c r="J75" s="14" t="inlineStr">
        <is>
          <t>React, 5+ years frontend</t>
        </is>
      </c>
      <c r="K75" s="14" t="n"/>
      <c r="L75" s="14" t="inlineStr">
        <is>
          <t>5+ years</t>
        </is>
      </c>
      <c r="M75" s="37" t="n">
        <v>69</v>
      </c>
      <c r="N75" s="14" t="inlineStr">
        <is>
          <t>low</t>
        </is>
      </c>
      <c r="O75" s="38" t="inlineStr">
        <is>
          <t>Listing only</t>
        </is>
      </c>
      <c r="P75" s="14" t="inlineStr">
        <is>
          <t>new</t>
        </is>
      </c>
      <c r="Q75" s="39" t="inlineStr">
        <is>
          <t>yes</t>
        </is>
      </c>
      <c r="R75" s="14" t="inlineStr">
        <is>
          <t>Healthcare IoT ecosystem. Build, update, maintain platform. Remote US/Canada confirmed. Candidate ХНУРЭ education advantage.</t>
        </is>
      </c>
      <c r="S75" s="14" t="n"/>
      <c r="T75" s="16" t="inlineStr">
        <is>
          <t>adapt</t>
        </is>
      </c>
    </row>
    <row r="76" ht="15.75" customHeight="1" s="49">
      <c r="A76" s="3" t="n">
        <v>52</v>
      </c>
      <c r="B76" s="3" t="inlineStr">
        <is>
          <t>2026-04-01</t>
        </is>
      </c>
      <c r="C76" s="3" t="inlineStr">
        <is>
          <t>unknown</t>
        </is>
      </c>
      <c r="D76" s="3" t="inlineStr">
        <is>
          <t>Senior Front-End Software Developer</t>
        </is>
      </c>
      <c r="E76" s="3" t="inlineStr">
        <is>
          <t>Coveo</t>
        </is>
      </c>
      <c r="F76" s="3" t="inlineStr">
        <is>
          <t>Quebec, Canada</t>
        </is>
      </c>
      <c r="G76" s="8" t="inlineStr">
        <is>
          <t>https://www.coveo.com/en/company/careers/open-positions/research-and-development/senior-front-end-software-developer/5751530002</t>
        </is>
      </c>
      <c r="H76" s="3" t="inlineStr">
        <is>
          <t>coveo.com/careers</t>
        </is>
      </c>
      <c r="I76" s="3" t="n">
        <v>3</v>
      </c>
      <c r="J76" s="3" t="inlineStr">
        <is>
          <t>TypeScript, React (assumed)</t>
        </is>
      </c>
      <c r="K76" s="3" t="n"/>
      <c r="L76" s="3" t="n"/>
      <c r="M76" s="29" t="n">
        <v>68</v>
      </c>
      <c r="N76" s="3" t="inlineStr">
        <is>
          <t>low</t>
        </is>
      </c>
      <c r="O76" s="29" t="inlineStr">
        <is>
          <t>no_chrome</t>
        </is>
      </c>
      <c r="P76" s="3" t="inlineStr">
        <is>
          <t>new</t>
        </is>
      </c>
      <c r="Q76" s="12" t="inlineStr">
        <is>
          <t>yes</t>
        </is>
      </c>
      <c r="R76" s="3" t="inlineStr">
        <is>
          <t>Senior frontend development, AI search platform</t>
        </is>
      </c>
      <c r="S76" s="3" t="n"/>
    </row>
    <row r="77" ht="15.75" customHeight="1" s="49">
      <c r="A77" s="14" t="n">
        <v>121</v>
      </c>
      <c r="B77" s="14" t="inlineStr">
        <is>
          <t>2026-04-06</t>
        </is>
      </c>
      <c r="C77" s="14" t="inlineStr">
        <is>
          <t>unknown</t>
        </is>
      </c>
      <c r="D77" s="14" t="inlineStr">
        <is>
          <t>Senior Frontend Engineer (React/Next.js)</t>
        </is>
      </c>
      <c r="E77" s="14" t="inlineStr">
        <is>
          <t>Knack</t>
        </is>
      </c>
      <c r="F77" s="14" t="inlineStr">
        <is>
          <t>Remote</t>
        </is>
      </c>
      <c r="G77" s="8" t="inlineStr">
        <is>
          <t>https://weworkremotely.com/remote-jobs/knack-senior-frontend-engineer-react-next-js-full-time-contract</t>
        </is>
      </c>
      <c r="H77" s="14" t="inlineStr">
        <is>
          <t>WeWorkRemotely</t>
        </is>
      </c>
      <c r="I77" s="14" t="n">
        <v>1</v>
      </c>
      <c r="J77" s="14" t="inlineStr">
        <is>
          <t>React, TypeScript, Next.js</t>
        </is>
      </c>
      <c r="K77" s="14" t="n"/>
      <c r="L77" s="14" t="inlineStr">
        <is>
          <t>5+ years</t>
        </is>
      </c>
      <c r="M77" s="29" t="n">
        <v>68</v>
      </c>
      <c r="N77" s="14" t="inlineStr">
        <is>
          <t>low</t>
        </is>
      </c>
      <c r="O77" s="29" t="inlineStr">
        <is>
          <t>no_chrome</t>
        </is>
      </c>
      <c r="P77" s="14" t="inlineStr">
        <is>
          <t>new</t>
        </is>
      </c>
      <c r="Q77" s="12" t="inlineStr">
        <is>
          <t>yes</t>
        </is>
      </c>
      <c r="R77" s="14" t="inlineStr">
        <is>
          <t>No-code database platform, custom design system, React</t>
        </is>
      </c>
      <c r="S77" s="14" t="n"/>
    </row>
    <row r="78" ht="15.75" customHeight="1" s="49">
      <c r="A78" s="14" t="n">
        <v>223</v>
      </c>
      <c r="B78" s="14" t="inlineStr">
        <is>
          <t>2026-04-08</t>
        </is>
      </c>
      <c r="C78" s="14" t="inlineStr">
        <is>
          <t>unknown</t>
        </is>
      </c>
      <c r="D78" s="14" t="inlineStr">
        <is>
          <t>Senior Full-Stack Engineer</t>
        </is>
      </c>
      <c r="E78" s="14" t="inlineStr">
        <is>
          <t>Mercury</t>
        </is>
      </c>
      <c r="F78" s="14" t="inlineStr">
        <is>
          <t>Remote - US/Canada</t>
        </is>
      </c>
      <c r="G78" s="8" t="inlineStr">
        <is>
          <t>https://job-boards.greenhouse.io/mercury/jobs/5493086004</t>
        </is>
      </c>
      <c r="H78" s="14" t="inlineStr">
        <is>
          <t>job-boards.greenhouse.io/mercury</t>
        </is>
      </c>
      <c r="I78" s="14" t="n">
        <v>3</v>
      </c>
      <c r="J78" s="14" t="inlineStr">
        <is>
          <t>Haskell, React, TypeScript, Redux</t>
        </is>
      </c>
      <c r="K78" s="14" t="inlineStr">
        <is>
          <t>CAD 157.4K-196.8K</t>
        </is>
      </c>
      <c r="L78" s="14" t="inlineStr">
        <is>
          <t>3-7 years</t>
        </is>
      </c>
      <c r="M78" s="37" t="n">
        <v>68</v>
      </c>
      <c r="N78" s="14" t="inlineStr">
        <is>
          <t>high</t>
        </is>
      </c>
      <c r="O78" s="39" t="inlineStr">
        <is>
          <t>complete</t>
        </is>
      </c>
      <c r="P78" s="14" t="inlineStr">
        <is>
          <t>new</t>
        </is>
      </c>
      <c r="Q78" s="39" t="inlineStr">
        <is>
          <t>yes</t>
        </is>
      </c>
      <c r="R78" s="14" t="inlineStr">
        <is>
          <t>Full-stack product engineer. Haskell backend + React frontend. Product-minded, partner with designers. Full-stack — needs review for frontend weight.</t>
        </is>
      </c>
      <c r="S78" s="14" t="n"/>
      <c r="T78" s="16" t="inlineStr">
        <is>
          <t>adapt</t>
        </is>
      </c>
    </row>
    <row r="79" ht="15.75" customHeight="1" s="49">
      <c r="A79" s="3" t="n">
        <v>16</v>
      </c>
      <c r="B79" s="3" t="inlineStr">
        <is>
          <t>2026-03-31</t>
        </is>
      </c>
      <c r="C79" s="3" t="inlineStr">
        <is>
          <t>unknown</t>
        </is>
      </c>
      <c r="D79" s="3" t="inlineStr">
        <is>
          <t>Design Engineer (Americas)</t>
        </is>
      </c>
      <c r="E79" s="3" t="inlineStr">
        <is>
          <t>Infisical</t>
        </is>
      </c>
      <c r="F79" s="3" t="inlineStr">
        <is>
          <t>Americas (remote)</t>
        </is>
      </c>
      <c r="G79" s="4" t="inlineStr">
        <is>
          <t>https://jobs.ashbyhq.com/infisical/ee25fbbb-c3c6-4c51-a664-1539350616b9</t>
        </is>
      </c>
      <c r="H79" s="3" t="inlineStr">
        <is>
          <t>Google ATS</t>
        </is>
      </c>
      <c r="I79" s="3" t="n">
        <v>1</v>
      </c>
      <c r="J79" s="3" t="inlineStr">
        <is>
          <t>React, TypeScript</t>
        </is>
      </c>
      <c r="K79" s="3" t="n"/>
      <c r="L79" s="3" t="inlineStr">
        <is>
          <t>Unknown</t>
        </is>
      </c>
      <c r="M79" s="27" t="n">
        <v>67</v>
      </c>
      <c r="N79" s="3" t="inlineStr">
        <is>
          <t>low</t>
        </is>
      </c>
      <c r="O79" s="27" t="inlineStr">
        <is>
          <t>blocked</t>
        </is>
      </c>
      <c r="P79" s="3" t="inlineStr">
        <is>
          <t>new</t>
        </is>
      </c>
      <c r="Q79" s="40" t="inlineStr">
        <is>
          <t>Likely</t>
        </is>
      </c>
      <c r="R79" s="3" t="inlineStr">
        <is>
          <t>React, TypeScript, UI components, security/secrets management, developer tools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>
        <v>53</v>
      </c>
      <c r="B80" s="3" t="inlineStr">
        <is>
          <t>2026-04-01</t>
        </is>
      </c>
      <c r="C80" s="3" t="inlineStr">
        <is>
          <t>unknown</t>
        </is>
      </c>
      <c r="D80" s="3" t="inlineStr">
        <is>
          <t>Senior Software Developer - Product (Full Stack &amp; Front-end)</t>
        </is>
      </c>
      <c r="E80" s="3" t="inlineStr">
        <is>
          <t>Wealthsimple</t>
        </is>
      </c>
      <c r="F80" s="3" t="inlineStr">
        <is>
          <t>Remote - Canada</t>
        </is>
      </c>
      <c r="G80" s="8" t="inlineStr">
        <is>
          <t>https://jobs.lever.co/wealthsimple/b75a1dc5-a49f-4725-8b2f-cb76f4e47269</t>
        </is>
      </c>
      <c r="H80" s="3" t="inlineStr">
        <is>
          <t>jobs.lever.co/wealthsimple</t>
        </is>
      </c>
      <c r="I80" s="3" t="n">
        <v>3</v>
      </c>
      <c r="J80" s="3" t="inlineStr">
        <is>
          <t>React, TypeScript (assumed)</t>
        </is>
      </c>
      <c r="K80" s="3" t="n"/>
      <c r="L80" s="3" t="n"/>
      <c r="M80" s="29" t="n">
        <v>67</v>
      </c>
      <c r="N80" s="3" t="inlineStr">
        <is>
          <t>low</t>
        </is>
      </c>
      <c r="O80" s="29" t="inlineStr">
        <is>
          <t>no_chrome</t>
        </is>
      </c>
      <c r="P80" s="3" t="inlineStr">
        <is>
          <t>skipped</t>
        </is>
      </c>
      <c r="Q80" s="12" t="inlineStr">
        <is>
          <t>yes</t>
        </is>
      </c>
      <c r="R80" s="3" t="inlineStr">
        <is>
          <t>Full stack &amp; frontend product development, fintech</t>
        </is>
      </c>
      <c r="S80" s="3" t="n"/>
    </row>
    <row r="81" ht="15.75" customHeight="1" s="49">
      <c r="A81" s="13" t="n">
        <v>71</v>
      </c>
      <c r="B81" s="13" t="inlineStr">
        <is>
          <t>2026-04-02</t>
        </is>
      </c>
      <c r="C81" s="13" t="inlineStr">
        <is>
          <t>unknown</t>
        </is>
      </c>
      <c r="D81" s="13" t="inlineStr">
        <is>
          <t>Full Stack Software Engineer</t>
        </is>
      </c>
      <c r="E81" s="13" t="inlineStr">
        <is>
          <t>Truss</t>
        </is>
      </c>
      <c r="F81" s="13" t="inlineStr">
        <is>
          <t>Montreal, QC / Remote (CA)</t>
        </is>
      </c>
      <c r="G81" s="8" t="inlineStr">
        <is>
          <t>https://www.workatastartup.com/jobs/91922</t>
        </is>
      </c>
      <c r="H81" s="13" t="inlineStr">
        <is>
          <t>YC Work at a Startup</t>
        </is>
      </c>
      <c r="I81" s="13" t="n">
        <v>2</v>
      </c>
      <c r="J81" s="13" t="inlineStr">
        <is>
          <t>React, TypeScript, Django, Python, PostgreSQL, Tailwind, React Native</t>
        </is>
      </c>
      <c r="K81" s="13" t="inlineStr">
        <is>
          <t>CAD 150K-250K</t>
        </is>
      </c>
      <c r="L81" s="13" t="inlineStr">
        <is>
          <t>5+ years</t>
        </is>
      </c>
      <c r="M81" s="41" t="n">
        <v>67</v>
      </c>
      <c r="N81" s="13" t="inlineStr">
        <is>
          <t>high</t>
        </is>
      </c>
      <c r="O81" s="42" t="inlineStr">
        <is>
          <t>complete</t>
        </is>
      </c>
      <c r="P81" s="13" t="inlineStr">
        <is>
          <t>new</t>
        </is>
      </c>
      <c r="Q81" s="42" t="inlineStr">
        <is>
          <t>yes</t>
        </is>
      </c>
      <c r="R81" s="13" t="inlineStr">
        <is>
          <t>Full stack payments platform. React UI + Django. Cursor/AI workflows. Banking APIs. Own features end-to-end.</t>
        </is>
      </c>
      <c r="S81" s="14" t="n"/>
    </row>
    <row r="82" ht="15.75" customHeight="1" s="49">
      <c r="A82" s="14" t="n">
        <v>122</v>
      </c>
      <c r="B82" s="14" t="inlineStr">
        <is>
          <t>2026-04-06</t>
        </is>
      </c>
      <c r="C82" s="14" t="inlineStr">
        <is>
          <t>unknown</t>
        </is>
      </c>
      <c r="D82" s="14" t="inlineStr">
        <is>
          <t>Senior Frontend Developer (React, TypeScript)</t>
        </is>
      </c>
      <c r="E82" s="14" t="inlineStr">
        <is>
          <t>JetBrains</t>
        </is>
      </c>
      <c r="F82" s="14" t="inlineStr">
        <is>
          <t>Remote</t>
        </is>
      </c>
      <c r="G82" s="8" t="inlineStr">
        <is>
          <t>https://job-boards.greenhouse.io/jetbrains/jobs/4772554101</t>
        </is>
      </c>
      <c r="H82" s="14" t="inlineStr">
        <is>
          <t>Google ATS</t>
        </is>
      </c>
      <c r="I82" s="14" t="n">
        <v>1</v>
      </c>
      <c r="J82" s="14" t="inlineStr">
        <is>
          <t>React, TypeScript</t>
        </is>
      </c>
      <c r="K82" s="14" t="n"/>
      <c r="L82" s="14" t="inlineStr">
        <is>
          <t>5+ years</t>
        </is>
      </c>
      <c r="M82" s="29" t="n">
        <v>67</v>
      </c>
      <c r="N82" s="14" t="inlineStr">
        <is>
          <t>low</t>
        </is>
      </c>
      <c r="O82" s="29" t="inlineStr">
        <is>
          <t>no_chrome</t>
        </is>
      </c>
      <c r="P82" s="14" t="inlineStr">
        <is>
          <t>new</t>
        </is>
      </c>
      <c r="Q82" s="29" t="inlineStr">
        <is>
          <t>unclear</t>
        </is>
      </c>
      <c r="R82" s="14" t="inlineStr">
        <is>
          <t>Frontend for developer tools, React/TypeScript</t>
        </is>
      </c>
      <c r="S82" s="14" t="n"/>
    </row>
    <row r="83" ht="15.75" customHeight="1" s="49">
      <c r="A83" s="14" t="n">
        <v>123</v>
      </c>
      <c r="B83" s="14" t="inlineStr">
        <is>
          <t>2026-04-06</t>
        </is>
      </c>
      <c r="C83" s="14" t="inlineStr">
        <is>
          <t>unknown</t>
        </is>
      </c>
      <c r="D83" s="14" t="inlineStr">
        <is>
          <t>Front-End Engineer (React/TypeScript)</t>
        </is>
      </c>
      <c r="E83" s="14" t="inlineStr">
        <is>
          <t>Guardsquare</t>
        </is>
      </c>
      <c r="F83" s="14" t="inlineStr">
        <is>
          <t>Remote (Belgium HQ)</t>
        </is>
      </c>
      <c r="G83" s="8" t="inlineStr">
        <is>
          <t>https://job-boards.greenhouse.io/guardsquare/jobs/5554240</t>
        </is>
      </c>
      <c r="H83" s="14" t="inlineStr">
        <is>
          <t>Google ATS</t>
        </is>
      </c>
      <c r="I83" s="14" t="n">
        <v>1</v>
      </c>
      <c r="J83" s="14" t="inlineStr">
        <is>
          <t>React, TypeScript, TailwindCSS</t>
        </is>
      </c>
      <c r="K83" s="14" t="n"/>
      <c r="L83" s="14" t="inlineStr">
        <is>
          <t>3-5 years</t>
        </is>
      </c>
      <c r="M83" s="29" t="n">
        <v>67</v>
      </c>
      <c r="N83" s="14" t="inlineStr">
        <is>
          <t>low</t>
        </is>
      </c>
      <c r="O83" s="29" t="inlineStr">
        <is>
          <t>no_chrome</t>
        </is>
      </c>
      <c r="P83" s="14" t="inlineStr">
        <is>
          <t>new</t>
        </is>
      </c>
      <c r="Q83" s="12" t="inlineStr">
        <is>
          <t>yes</t>
        </is>
      </c>
      <c r="R83" s="14" t="inlineStr">
        <is>
          <t>Security/dev tools frontend, open source ProGuard</t>
        </is>
      </c>
      <c r="S83" s="14" t="n"/>
    </row>
    <row r="84" ht="15.75" customHeight="1" s="49">
      <c r="A84" s="14" t="n">
        <v>124</v>
      </c>
      <c r="B84" s="14" t="inlineStr">
        <is>
          <t>2026-04-06</t>
        </is>
      </c>
      <c r="C84" s="14" t="inlineStr">
        <is>
          <t>unknown</t>
        </is>
      </c>
      <c r="D84" s="14" t="inlineStr">
        <is>
          <t>Frontend Engineer (Contractor)</t>
        </is>
      </c>
      <c r="E84" s="14" t="inlineStr">
        <is>
          <t>Jeeves</t>
        </is>
      </c>
      <c r="F84" s="14" t="inlineStr">
        <is>
          <t>Remote</t>
        </is>
      </c>
      <c r="G84" s="8" t="inlineStr">
        <is>
          <t>https://jobs.lever.co/tryjeeves/47497c7b-5798-40d5-934c-a7e004e86c3b</t>
        </is>
      </c>
      <c r="H84" s="14" t="inlineStr">
        <is>
          <t>Google ATS</t>
        </is>
      </c>
      <c r="I84" s="14" t="n">
        <v>1</v>
      </c>
      <c r="J84" s="14" t="inlineStr">
        <is>
          <t>TypeScript, React, Next.js</t>
        </is>
      </c>
      <c r="K84" s="14" t="n"/>
      <c r="L84" s="14" t="inlineStr">
        <is>
          <t>3+ years</t>
        </is>
      </c>
      <c r="M84" s="29" t="n">
        <v>67</v>
      </c>
      <c r="N84" s="14" t="inlineStr">
        <is>
          <t>low</t>
        </is>
      </c>
      <c r="O84" s="29" t="inlineStr">
        <is>
          <t>no_chrome</t>
        </is>
      </c>
      <c r="P84" s="14" t="inlineStr">
        <is>
          <t>new</t>
        </is>
      </c>
      <c r="Q84" s="12" t="inlineStr">
        <is>
          <t>yes</t>
        </is>
      </c>
      <c r="R84" s="14" t="inlineStr">
        <is>
          <t>Global fintech, React/TS/Next.js contractor</t>
        </is>
      </c>
      <c r="S84" s="14" t="n"/>
    </row>
    <row r="85" ht="15.75" customHeight="1" s="49">
      <c r="A85" s="14" t="n">
        <v>224</v>
      </c>
      <c r="B85" s="14" t="inlineStr">
        <is>
          <t>2026-04-08</t>
        </is>
      </c>
      <c r="C85" s="14" t="inlineStr">
        <is>
          <t>unknown</t>
        </is>
      </c>
      <c r="D85" s="14" t="inlineStr">
        <is>
          <t>Web Frontend Engineer - JS, CSS, React, Flutter</t>
        </is>
      </c>
      <c r="E85" s="14" t="inlineStr">
        <is>
          <t>Canonical</t>
        </is>
      </c>
      <c r="F85" s="14" t="inlineStr">
        <is>
          <t>Remote (Global)</t>
        </is>
      </c>
      <c r="G85" s="8" t="inlineStr">
        <is>
          <t>https://canonical.com/careers/5150422</t>
        </is>
      </c>
      <c r="H85" s="14" t="inlineStr">
        <is>
          <t>canonical.com/careers</t>
        </is>
      </c>
      <c r="I85" s="14" t="n">
        <v>3</v>
      </c>
      <c r="J85" s="14" t="inlineStr">
        <is>
          <t>React, TypeScript, Flutter, CSS</t>
        </is>
      </c>
      <c r="K85" s="14" t="n"/>
      <c r="L85" s="14" t="n"/>
      <c r="M85" s="37" t="n">
        <v>67</v>
      </c>
      <c r="N85" s="14" t="inlineStr">
        <is>
          <t>low</t>
        </is>
      </c>
      <c r="O85" s="38" t="inlineStr">
        <is>
          <t>Listing only</t>
        </is>
      </c>
      <c r="P85" s="14" t="inlineStr">
        <is>
          <t>skipped</t>
        </is>
      </c>
      <c r="Q85" s="39" t="inlineStr">
        <is>
          <t>yes</t>
        </is>
      </c>
      <c r="R85" s="14" t="inlineStr">
        <is>
          <t>Ubuntu/open source enterprise products. React or Flutter. Global remote, twice-yearly sprints. USD 2K learning budget.</t>
        </is>
      </c>
      <c r="S85" s="14" t="n"/>
      <c r="T85" s="16" t="inlineStr">
        <is>
          <t>adapt</t>
        </is>
      </c>
    </row>
    <row r="86" ht="15.75" customHeight="1" s="49">
      <c r="A86" s="14" t="n">
        <v>225</v>
      </c>
      <c r="B86" s="14" t="inlineStr">
        <is>
          <t>2026-04-08</t>
        </is>
      </c>
      <c r="C86" s="14" t="inlineStr">
        <is>
          <t>unknown</t>
        </is>
      </c>
      <c r="D86" s="14" t="inlineStr">
        <is>
          <t>Senior Frontend Engineer</t>
        </is>
      </c>
      <c r="E86" s="14" t="inlineStr">
        <is>
          <t>Rillet</t>
        </is>
      </c>
      <c r="F86" s="14" t="inlineStr">
        <is>
          <t>Remote (NYC/Barcelona, check Canada)</t>
        </is>
      </c>
      <c r="G86" s="8" t="inlineStr">
        <is>
          <t>https://jobs.ashbyhq.com/rillet/9cf56ee1-3a3a-42d6-af77-3621ea4d3cd5</t>
        </is>
      </c>
      <c r="H86" s="14" t="inlineStr">
        <is>
          <t>jobs.ashbyhq.com/rillet</t>
        </is>
      </c>
      <c r="I86" s="14" t="n">
        <v>6</v>
      </c>
      <c r="J86" s="14" t="inlineStr">
        <is>
          <t>React, TypeScript, Vue</t>
        </is>
      </c>
      <c r="K86" s="14" t="n"/>
      <c r="L86" s="14" t="inlineStr">
        <is>
          <t>Senior</t>
        </is>
      </c>
      <c r="M86" s="37" t="n">
        <v>67</v>
      </c>
      <c r="N86" s="14" t="inlineStr">
        <is>
          <t>low</t>
        </is>
      </c>
      <c r="O86" s="38" t="inlineStr">
        <is>
          <t>Listing only</t>
        </is>
      </c>
      <c r="P86" s="14" t="inlineStr">
        <is>
          <t>new</t>
        </is>
      </c>
      <c r="Q86" s="37" t="inlineStr">
        <is>
          <t>unclear</t>
        </is>
      </c>
      <c r="R86" s="14" t="inlineStr">
        <is>
          <t>AI-native accounting ERP replacing NetSuite/Sage. $70M Series B, a16z/Iconiq backed. Remote-first, check Canada.</t>
        </is>
      </c>
      <c r="S86" s="14" t="n"/>
      <c r="T86" s="16" t="inlineStr">
        <is>
          <t>adapt</t>
        </is>
      </c>
    </row>
    <row r="87" ht="15.75" customHeight="1" s="49">
      <c r="A87" s="14" t="n">
        <v>226</v>
      </c>
      <c r="B87" s="14" t="inlineStr">
        <is>
          <t>2026-04-08</t>
        </is>
      </c>
      <c r="C87" s="14" t="inlineStr">
        <is>
          <t>unknown</t>
        </is>
      </c>
      <c r="D87" s="14" t="inlineStr">
        <is>
          <t>Software Engineer - Product</t>
        </is>
      </c>
      <c r="E87" s="14" t="inlineStr">
        <is>
          <t>Mercury</t>
        </is>
      </c>
      <c r="F87" s="14" t="inlineStr">
        <is>
          <t>Remote - US/Canada</t>
        </is>
      </c>
      <c r="G87" s="8" t="inlineStr">
        <is>
          <t>https://job-boards.greenhouse.io/mercury/jobs/5267749004</t>
        </is>
      </c>
      <c r="H87" s="14" t="inlineStr">
        <is>
          <t>job-boards.greenhouse.io/mercury</t>
        </is>
      </c>
      <c r="I87" s="14" t="n">
        <v>3</v>
      </c>
      <c r="J87" s="14" t="inlineStr">
        <is>
          <t>Haskell, React, TypeScript, Redux</t>
        </is>
      </c>
      <c r="K87" s="14" t="inlineStr">
        <is>
          <t>CAD 115.7K-149.7K</t>
        </is>
      </c>
      <c r="L87" s="14" t="inlineStr">
        <is>
          <t>1-4 years</t>
        </is>
      </c>
      <c r="M87" s="37" t="n">
        <v>67</v>
      </c>
      <c r="N87" s="14" t="inlineStr">
        <is>
          <t>high</t>
        </is>
      </c>
      <c r="O87" s="39" t="inlineStr">
        <is>
          <t>complete</t>
        </is>
      </c>
      <c r="P87" s="14" t="inlineStr">
        <is>
          <t>new</t>
        </is>
      </c>
      <c r="Q87" s="39" t="inlineStr">
        <is>
          <t>yes</t>
        </is>
      </c>
      <c r="R87" s="14" t="inlineStr">
        <is>
          <t>Backend or full-stack product engineer. Haskell backend + React frontend. 1-4 years (candidate at 5). Full-stack — needs review for frontend weight.</t>
        </is>
      </c>
      <c r="S87" s="14" t="n"/>
      <c r="T87" s="16" t="inlineStr">
        <is>
          <t>adapt</t>
        </is>
      </c>
    </row>
    <row r="88" ht="15.75" customHeight="1" s="49">
      <c r="A88" s="3" t="n">
        <v>32</v>
      </c>
      <c r="B88" s="3" t="inlineStr">
        <is>
          <t>2026-04-01</t>
        </is>
      </c>
      <c r="C88" s="3" t="inlineStr">
        <is>
          <t>2026-04-01</t>
        </is>
      </c>
      <c r="D88" s="3" t="inlineStr">
        <is>
          <t>Senior Frontend Engineer</t>
        </is>
      </c>
      <c r="E88" s="3" t="inlineStr">
        <is>
          <t>Level.io</t>
        </is>
      </c>
      <c r="F88" s="3" t="inlineStr">
        <is>
          <t>Remote (5h ET overlap)</t>
        </is>
      </c>
      <c r="G88" s="4" t="inlineStr">
        <is>
          <t>https://level.io/careers/senior-frontend-engineer</t>
        </is>
      </c>
      <c r="H88" s="3" t="inlineStr">
        <is>
          <t>HN Hiring</t>
        </is>
      </c>
      <c r="I88" s="3" t="n">
        <v>2</v>
      </c>
      <c r="J88" s="3" t="inlineStr">
        <is>
          <t>TypeScript, React, Next.js, GraphQL, WebRTC</t>
        </is>
      </c>
      <c r="K88" s="3" t="inlineStr">
        <is>
          <t>USD 180K</t>
        </is>
      </c>
      <c r="L88" s="3" t="inlineStr">
        <is>
          <t>Senior</t>
        </is>
      </c>
      <c r="M88" s="43" t="n">
        <v>66</v>
      </c>
      <c r="N88" s="3" t="inlineStr">
        <is>
          <t>low</t>
        </is>
      </c>
      <c r="O88" s="25" t="inlineStr">
        <is>
          <t>Listing only</t>
        </is>
      </c>
      <c r="P88" s="3" t="inlineStr">
        <is>
          <t>new</t>
        </is>
      </c>
      <c r="Q88" s="43" t="inlineStr">
        <is>
          <t>unclear</t>
        </is>
      </c>
      <c r="R88" s="3" t="inlineStr">
        <is>
          <t>Senior FE engineer. TS/React/Next.js/GraphQL/WebRTC. Remote with 5h ET overlap. $180k USD.</t>
        </is>
      </c>
      <c r="S88" s="3" t="n"/>
    </row>
    <row r="89" ht="15.75" customHeight="1" s="49">
      <c r="A89" s="3" t="n">
        <v>33</v>
      </c>
      <c r="B89" s="3" t="inlineStr">
        <is>
          <t>2026-04-01</t>
        </is>
      </c>
      <c r="C89" s="3" t="inlineStr">
        <is>
          <t>2026-03-26</t>
        </is>
      </c>
      <c r="D89" s="3" t="inlineStr">
        <is>
          <t>Senior Software Engineer - Frontend - Pro</t>
        </is>
      </c>
      <c r="E89" s="3" t="inlineStr">
        <is>
          <t>Kraken</t>
        </is>
      </c>
      <c r="F89" s="3" t="inlineStr">
        <is>
          <t>Remote</t>
        </is>
      </c>
      <c r="G89" s="4" t="inlineStr">
        <is>
          <t>https://jobs.ashbyhq.com/kraken.com/aa04e385-a718-4630-ba2a-815ff2483ac8</t>
        </is>
      </c>
      <c r="H89" s="3" t="inlineStr">
        <is>
          <t>Built In Montreal</t>
        </is>
      </c>
      <c r="I89" s="3" t="n">
        <v>2</v>
      </c>
      <c r="J89" s="3" t="inlineStr">
        <is>
          <t>React, TypeScript, Next.js, WebSockets, API Design</t>
        </is>
      </c>
      <c r="K89" s="3" t="n"/>
      <c r="L89" s="3" t="inlineStr">
        <is>
          <t>Senior</t>
        </is>
      </c>
      <c r="M89" s="43" t="n">
        <v>66</v>
      </c>
      <c r="N89" s="3" t="inlineStr">
        <is>
          <t>low</t>
        </is>
      </c>
      <c r="O89" s="25" t="inlineStr">
        <is>
          <t>Listing only</t>
        </is>
      </c>
      <c r="P89" s="3" t="inlineStr">
        <is>
          <t>new</t>
        </is>
      </c>
      <c r="Q89" s="43" t="inlineStr">
        <is>
          <t>unclear</t>
        </is>
      </c>
      <c r="R89" s="3" t="inlineStr">
        <is>
          <t>Sr SWE Frontend for crypto exchange Pro product. React/TS/Next.js/WebSockets. Real-time trading UI.</t>
        </is>
      </c>
      <c r="S89" s="3" t="n"/>
    </row>
    <row r="90" ht="15.75" customHeight="1" s="49">
      <c r="A90" s="3" t="n">
        <v>54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Fullstack Software Engineer - Wealthsimple Tax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https://jobs.lever.co/wealthsimple/5cceba88-5c4c-4388-abbd-2e075f1f2d49</t>
        </is>
      </c>
      <c r="H90" s="3" t="inlineStr">
        <is>
          <t>jobs.lever.co/wealthsimple</t>
        </is>
      </c>
      <c r="I90" s="3" t="n">
        <v>3</v>
      </c>
      <c r="J90" s="3" t="inlineStr">
        <is>
          <t>React, Redux, Backbone.JS, TypeScript</t>
        </is>
      </c>
      <c r="K90" s="3" t="n"/>
      <c r="L90" s="3" t="n"/>
      <c r="M90" s="29" t="n">
        <v>66</v>
      </c>
      <c r="N90" s="3" t="inlineStr">
        <is>
          <t>low</t>
        </is>
      </c>
      <c r="O90" s="29" t="inlineStr">
        <is>
          <t>no_chrome</t>
        </is>
      </c>
      <c r="P90" s="3" t="inlineStr">
        <is>
          <t>skipped</t>
        </is>
      </c>
      <c r="Q90" s="12" t="inlineStr">
        <is>
          <t>yes</t>
        </is>
      </c>
      <c r="R90" s="3" t="inlineStr">
        <is>
          <t>Fullstack tax product, React/Redux frontend</t>
        </is>
      </c>
      <c r="S90" s="3" t="n"/>
    </row>
    <row r="91" ht="15.75" customHeight="1" s="49">
      <c r="A91" s="3" t="n">
        <v>63</v>
      </c>
      <c r="B91" s="3" t="inlineStr">
        <is>
          <t>2026-04-02</t>
        </is>
      </c>
      <c r="C91" s="3" t="inlineStr">
        <is>
          <t>2026-04-01</t>
        </is>
      </c>
      <c r="D91" s="3" t="inlineStr">
        <is>
          <t>Software Engineer</t>
        </is>
      </c>
      <c r="E91" s="3" t="inlineStr">
        <is>
          <t>RINSE</t>
        </is>
      </c>
      <c r="F91" s="3" t="inlineStr">
        <is>
          <t>Remote or Toronto + US cities</t>
        </is>
      </c>
      <c r="G91" s="22" t="inlineStr">
        <is>
          <t>https://www.rinse.com</t>
        </is>
      </c>
      <c r="H91" s="3" t="inlineStr">
        <is>
          <t>HN Hiring April 2026</t>
        </is>
      </c>
      <c r="I91" s="3" t="n">
        <v>2</v>
      </c>
      <c r="J91" s="3" t="inlineStr">
        <is>
          <t>React, TypeScript, CSS, Python, Django, Postgres, React Native</t>
        </is>
      </c>
      <c r="K91" s="3" t="inlineStr">
        <is>
          <t>$80K-$200K</t>
        </is>
      </c>
      <c r="L91" s="3" t="inlineStr">
        <is>
          <t>Open (new grads to senior)</t>
        </is>
      </c>
      <c r="M91" s="35" t="n">
        <v>66</v>
      </c>
      <c r="N91" s="3" t="inlineStr">
        <is>
          <t>low</t>
        </is>
      </c>
      <c r="O91" s="36" t="inlineStr">
        <is>
          <t>Listing only</t>
        </is>
      </c>
      <c r="P91" s="3" t="inlineStr">
        <is>
          <t>new</t>
        </is>
      </c>
      <c r="Q91" s="44" t="inlineStr">
        <is>
          <t>yes</t>
        </is>
      </c>
      <c r="R91" s="3" t="inlineStr">
        <is>
          <t>Full-stack React/TypeScript + Python/Django, logistics optimization, mobile</t>
        </is>
      </c>
      <c r="S91" s="3" t="n"/>
    </row>
    <row r="92" ht="15.75" customHeight="1" s="49">
      <c r="A92" s="14" t="n">
        <v>81</v>
      </c>
      <c r="B92" s="14" t="inlineStr">
        <is>
          <t>2026-04-04</t>
        </is>
      </c>
      <c r="C92" s="14" t="inlineStr">
        <is>
          <t>unknown</t>
        </is>
      </c>
      <c r="D92" s="14" t="inlineStr">
        <is>
          <t>Senior Frontend Engineer, React.js</t>
        </is>
      </c>
      <c r="E92" s="14" t="inlineStr">
        <is>
          <t>Deel</t>
        </is>
      </c>
      <c r="F92" s="14" t="inlineStr">
        <is>
          <t>Remote - Global</t>
        </is>
      </c>
      <c r="G92" s="8" t="inlineStr">
        <is>
          <t>https://jobs.ashbyhq.com/deel/a7a014cc-d632-451c-af9d-b652a85539cd</t>
        </is>
      </c>
      <c r="H92" s="14" t="inlineStr">
        <is>
          <t>Google ATS (ashbyhq.com)</t>
        </is>
      </c>
      <c r="I92" s="14" t="n">
        <v>1</v>
      </c>
      <c r="J92" s="14" t="inlineStr">
        <is>
          <t>React, TypeScript</t>
        </is>
      </c>
      <c r="K92" s="14" t="n"/>
      <c r="L92" s="14" t="inlineStr">
        <is>
          <t>Senior</t>
        </is>
      </c>
      <c r="M92" s="29" t="n">
        <v>66</v>
      </c>
      <c r="N92" s="14" t="inlineStr">
        <is>
          <t>low</t>
        </is>
      </c>
      <c r="O92" s="29" t="inlineStr">
        <is>
          <t>SPA</t>
        </is>
      </c>
      <c r="P92" s="14" t="inlineStr">
        <is>
          <t>new</t>
        </is>
      </c>
      <c r="Q92" s="34" t="inlineStr">
        <is>
          <t>Likely</t>
        </is>
      </c>
      <c r="R92" s="14" t="inlineStr">
        <is>
          <t>React/TypeScript, global HR/payroll platform. Deel hires globally via own EOR product. Description not fully fetched (SPA).</t>
        </is>
      </c>
      <c r="S92" s="14" t="n"/>
    </row>
    <row r="93" ht="15.75" customHeight="1" s="49">
      <c r="A93" s="14" t="n">
        <v>106</v>
      </c>
      <c r="B93" s="14" t="inlineStr">
        <is>
          <t>2026-04-06</t>
        </is>
      </c>
      <c r="C93" s="14" t="inlineStr">
        <is>
          <t>2026-04-01</t>
        </is>
      </c>
      <c r="D93" s="14" t="inlineStr">
        <is>
          <t>Product Engineer (Core product)</t>
        </is>
      </c>
      <c r="E93" s="14" t="inlineStr">
        <is>
          <t>Lago</t>
        </is>
      </c>
      <c r="F93" s="14" t="inlineStr">
        <is>
          <t>Remote (Europe/USA/Canada)</t>
        </is>
      </c>
      <c r="G93" s="8" t="inlineStr">
        <is>
          <t>https://getlago.com/hiring</t>
        </is>
      </c>
      <c r="H93" s="14" t="inlineStr">
        <is>
          <t>HN Who's Hiring April 2026</t>
        </is>
      </c>
      <c r="I93" s="14" t="n">
        <v>5</v>
      </c>
      <c r="J93" s="14" t="inlineStr">
        <is>
          <t>Ruby, React (likely), TypeScript (likely)</t>
        </is>
      </c>
      <c r="K93" s="14" t="n"/>
      <c r="L93" s="14" t="n"/>
      <c r="M93" s="29" t="n">
        <v>66</v>
      </c>
      <c r="N93" s="14" t="inlineStr">
        <is>
          <t>low</t>
        </is>
      </c>
      <c r="O93" s="34" t="inlineStr">
        <is>
          <t>Listing only</t>
        </is>
      </c>
      <c r="P93" s="14" t="inlineStr">
        <is>
          <t>new</t>
        </is>
      </c>
      <c r="Q93" s="34" t="inlineStr">
        <is>
          <t>Likely</t>
        </is>
      </c>
      <c r="R93" s="14" t="inlineStr">
        <is>
          <t>Open-source billing platform. AI-native usage-based billing. YC S21. Trusted by CoreWeave, Groq, Mistral, PayPal.</t>
        </is>
      </c>
      <c r="S93" s="14" t="n"/>
    </row>
    <row r="94" ht="15.75" customHeight="1" s="49">
      <c r="A94" s="14" t="n">
        <v>125</v>
      </c>
      <c r="B94" s="14" t="inlineStr">
        <is>
          <t>2026-04-06</t>
        </is>
      </c>
      <c r="C94" s="14" t="inlineStr">
        <is>
          <t>unknown</t>
        </is>
      </c>
      <c r="D94" s="14" t="inlineStr">
        <is>
          <t>Senior Software Engineer - Frontend</t>
        </is>
      </c>
      <c r="E94" s="14" t="inlineStr">
        <is>
          <t>Ocrolus Inc.</t>
        </is>
      </c>
      <c r="F94" s="14" t="inlineStr">
        <is>
          <t>Remote</t>
        </is>
      </c>
      <c r="G94" s="8" t="inlineStr">
        <is>
          <t>https://job-boards.greenhouse.io/ocrolusinc/jobs/5655305004</t>
        </is>
      </c>
      <c r="H94" s="14" t="inlineStr">
        <is>
          <t>Google ATS</t>
        </is>
      </c>
      <c r="I94" s="14" t="n">
        <v>1</v>
      </c>
      <c r="J94" s="14" t="inlineStr">
        <is>
          <t>TypeScript, React</t>
        </is>
      </c>
      <c r="K94" s="14" t="inlineStr">
        <is>
          <t>~USD 180K + equity</t>
        </is>
      </c>
      <c r="L94" s="14" t="inlineStr">
        <is>
          <t>5+ years</t>
        </is>
      </c>
      <c r="M94" s="29" t="n">
        <v>66</v>
      </c>
      <c r="N94" s="14" t="inlineStr">
        <is>
          <t>low</t>
        </is>
      </c>
      <c r="O94" s="29" t="inlineStr">
        <is>
          <t>no_chrome</t>
        </is>
      </c>
      <c r="P94" s="14" t="inlineStr">
        <is>
          <t>new</t>
        </is>
      </c>
      <c r="Q94" s="12" t="inlineStr">
        <is>
          <t>yes</t>
        </is>
      </c>
      <c r="R94" s="14" t="inlineStr">
        <is>
          <t>Document intelligence fintech, responsive UIs</t>
        </is>
      </c>
      <c r="S94" s="14" t="n"/>
    </row>
    <row r="95" ht="15.75" customHeight="1" s="49">
      <c r="A95" s="3" t="n">
        <v>64</v>
      </c>
      <c r="B95" s="3" t="inlineStr">
        <is>
          <t>2026-04-02</t>
        </is>
      </c>
      <c r="C95" s="3" t="inlineStr">
        <is>
          <t>2026-04-01</t>
        </is>
      </c>
      <c r="D95" s="3" t="inlineStr">
        <is>
          <t>Fullstack Engineer, AI Implementation</t>
        </is>
      </c>
      <c r="E95" s="3" t="inlineStr">
        <is>
          <t>Oneleet</t>
        </is>
      </c>
      <c r="F95" s="3" t="inlineStr">
        <is>
          <t>US &amp; NATO Countries, Remote</t>
        </is>
      </c>
      <c r="G95" s="22" t="inlineStr">
        <is>
          <t>https://jobs.ashbyhq.com/oneleet</t>
        </is>
      </c>
      <c r="H95" s="3" t="inlineStr">
        <is>
          <t>HN Hiring April 2026</t>
        </is>
      </c>
      <c r="I95" s="3" t="n">
        <v>2</v>
      </c>
      <c r="J95" s="3" t="inlineStr">
        <is>
          <t>Go, TypeScript, React, Kubernetes</t>
        </is>
      </c>
      <c r="K95" s="3" t="n"/>
      <c r="L95" s="3" t="n"/>
      <c r="M95" s="35" t="n">
        <v>65</v>
      </c>
      <c r="N95" s="3" t="inlineStr">
        <is>
          <t>low</t>
        </is>
      </c>
      <c r="O95" s="36" t="inlineStr">
        <is>
          <t>Listing only</t>
        </is>
      </c>
      <c r="P95" s="3" t="inlineStr">
        <is>
          <t>new</t>
        </is>
      </c>
      <c r="Q95" s="36" t="inlineStr">
        <is>
          <t>Likely</t>
        </is>
      </c>
      <c r="R95" s="3" t="inlineStr">
        <is>
          <t>Cybersecurity platform, AI implementation, full-stack Go+TypeScript+React</t>
        </is>
      </c>
      <c r="S95" s="3" t="n"/>
    </row>
    <row r="96" ht="15.75" customHeight="1" s="49">
      <c r="A96" s="14" t="n">
        <v>90</v>
      </c>
      <c r="B96" s="14" t="inlineStr">
        <is>
          <t>2026-04-05</t>
        </is>
      </c>
      <c r="C96" s="14" t="inlineStr">
        <is>
          <t>2026-04-01</t>
        </is>
      </c>
      <c r="D96" s="14" t="inlineStr">
        <is>
          <t>Sr./Staff Frontend Engineer</t>
        </is>
      </c>
      <c r="E96" s="14" t="inlineStr">
        <is>
          <t>Oscilar</t>
        </is>
      </c>
      <c r="F96" s="14" t="inlineStr">
        <is>
          <t>Remote (US/Canada)</t>
        </is>
      </c>
      <c r="G96" s="8" t="inlineStr">
        <is>
          <t>https://jobs.ashbyhq.com/oscilar/198e9f96-1ec8-4205-a10f-1e777c6d59c6</t>
        </is>
      </c>
      <c r="H96" s="14" t="inlineStr">
        <is>
          <t>HN Who's Hiring April 2026</t>
        </is>
      </c>
      <c r="I96" s="14" t="n">
        <v>5</v>
      </c>
      <c r="J96" s="14" t="inlineStr">
        <is>
          <t>React, TypeScript, JavaScript, HTML, CSS, Vite</t>
        </is>
      </c>
      <c r="K96" s="14" t="n"/>
      <c r="L96" s="14" t="inlineStr">
        <is>
          <t>7+ years</t>
        </is>
      </c>
      <c r="M96" s="29" t="n">
        <v>65</v>
      </c>
      <c r="N96" s="14" t="inlineStr">
        <is>
          <t>high</t>
        </is>
      </c>
      <c r="O96" s="12" t="inlineStr">
        <is>
          <t>complete</t>
        </is>
      </c>
      <c r="P96" s="14" t="inlineStr">
        <is>
          <t>new</t>
        </is>
      </c>
      <c r="Q96" s="34" t="inlineStr">
        <is>
          <t>Likely</t>
        </is>
      </c>
      <c r="R96" s="14" t="inlineStr">
        <is>
          <t>7+ years frontend, React/TypeScript, interactive components, CI/CD, cross-browser, API design</t>
        </is>
      </c>
      <c r="S96" s="14" t="n"/>
    </row>
    <row r="97" ht="15.75" customHeight="1" s="49">
      <c r="A97" s="14" t="n">
        <v>91</v>
      </c>
      <c r="B97" s="14" t="inlineStr">
        <is>
          <t>2026-04-05</t>
        </is>
      </c>
      <c r="C97" s="14" t="inlineStr">
        <is>
          <t>2026-04-01</t>
        </is>
      </c>
      <c r="D97" s="14" t="inlineStr">
        <is>
          <t>Senior/Staff Software Engineer (Frontend-heavy)</t>
        </is>
      </c>
      <c r="E97" s="14" t="inlineStr">
        <is>
          <t>Join</t>
        </is>
      </c>
      <c r="F97" s="14" t="inlineStr">
        <is>
          <t>Remote</t>
        </is>
      </c>
      <c r="G97" s="8" t="inlineStr">
        <is>
          <t>https://join.build</t>
        </is>
      </c>
      <c r="H97" s="14" t="inlineStr">
        <is>
          <t>HN Who's Hiring April 2026</t>
        </is>
      </c>
      <c r="I97" s="14" t="n">
        <v>5</v>
      </c>
      <c r="J97" s="14" t="inlineStr">
        <is>
          <t>React, TypeScript, Golang, Postgres, GraphQL/Apollo, Vite, Cypress</t>
        </is>
      </c>
      <c r="K97" s="14" t="inlineStr">
        <is>
          <t>USD 175K-205K</t>
        </is>
      </c>
      <c r="L97" s="14" t="inlineStr">
        <is>
          <t>Senior/Staff</t>
        </is>
      </c>
      <c r="M97" s="29" t="n">
        <v>65</v>
      </c>
      <c r="N97" s="14" t="inlineStr">
        <is>
          <t>high</t>
        </is>
      </c>
      <c r="O97" s="12" t="inlineStr">
        <is>
          <t>complete</t>
        </is>
      </c>
      <c r="P97" s="14" t="inlineStr">
        <is>
          <t>new</t>
        </is>
      </c>
      <c r="Q97" s="29" t="inlineStr">
        <is>
          <t>unclear</t>
        </is>
      </c>
      <c r="R97" s="14" t="inlineStr">
        <is>
          <t>Architect-level frontend (React, TypeScript, state mgmt, perf), technical lead, PR reviews, GraphQL/Apollo</t>
        </is>
      </c>
      <c r="S97" s="14" t="n"/>
    </row>
    <row r="98" ht="15.75" customHeight="1" s="49">
      <c r="A98" s="14" t="n">
        <v>98</v>
      </c>
      <c r="B98" s="14" t="inlineStr">
        <is>
          <t>2026-04-06</t>
        </is>
      </c>
      <c r="C98" s="14" t="inlineStr">
        <is>
          <t>unknown</t>
        </is>
      </c>
      <c r="D98" s="14" t="inlineStr">
        <is>
          <t>Senior Full Stack Engineer</t>
        </is>
      </c>
      <c r="E98" s="14" t="inlineStr">
        <is>
          <t>Bolt.new (StackBlitz)</t>
        </is>
      </c>
      <c r="F98" s="14" t="inlineStr">
        <is>
          <t>Remote (Global)</t>
        </is>
      </c>
      <c r="G98" s="8" t="inlineStr">
        <is>
          <t>https://job-boards.greenhouse.io/stackblitz/jobs/4005468009</t>
        </is>
      </c>
      <c r="H98" s="14" t="inlineStr">
        <is>
          <t>Google ATS</t>
        </is>
      </c>
      <c r="I98" s="14" t="n">
        <v>1</v>
      </c>
      <c r="J98" s="14" t="inlineStr">
        <is>
          <t>React, TypeScript, Node.js, Remix, PostgreSQL, AWS Lambda, Cloudflare Workers</t>
        </is>
      </c>
      <c r="K98" s="14" t="n"/>
      <c r="L98" s="14" t="inlineStr">
        <is>
          <t>5+ years</t>
        </is>
      </c>
      <c r="M98" s="29" t="n">
        <v>65</v>
      </c>
      <c r="N98" s="14" t="inlineStr">
        <is>
          <t>high</t>
        </is>
      </c>
      <c r="O98" s="12" t="inlineStr">
        <is>
          <t>complete</t>
        </is>
      </c>
      <c r="P98" s="14" t="inlineStr">
        <is>
          <t>skipped</t>
        </is>
      </c>
      <c r="Q98" s="34" t="inlineStr">
        <is>
          <t>Likely</t>
        </is>
      </c>
      <c r="R98" s="14" t="inlineStr">
        <is>
          <t>Full-stack JS/TS. APIs, serverless (Lambda, CF Workers). React, Remix, PostgreSQL. AI integration. Auth &amp; security. 7-10 AM PT overlap required.</t>
        </is>
      </c>
      <c r="S98" s="14" t="n"/>
    </row>
    <row r="99" ht="15.75" customHeight="1" s="49">
      <c r="A99" s="14" t="n">
        <v>163</v>
      </c>
      <c r="B99" s="14" t="inlineStr">
        <is>
          <t>2026-04-08</t>
        </is>
      </c>
      <c r="C99" s="14" t="inlineStr">
        <is>
          <t>unknown</t>
        </is>
      </c>
      <c r="D99" s="14" t="inlineStr">
        <is>
          <t>Kibana - Senior Software Engineer, Platform Security</t>
        </is>
      </c>
      <c r="E99" s="14" t="inlineStr">
        <is>
          <t>Elastic</t>
        </is>
      </c>
      <c r="F99" s="14" t="inlineStr">
        <is>
          <t>Canada (Distributed)</t>
        </is>
      </c>
      <c r="G99" s="8" t="inlineStr">
        <is>
          <t>https://jobs.elastic.co/jobs/kibana/canada/kibana-senior-software-engineer-platform-security/3903734</t>
        </is>
      </c>
      <c r="H99" s="14" t="inlineStr">
        <is>
          <t>jobs.elastic.co</t>
        </is>
      </c>
      <c r="I99" s="14" t="n">
        <v>3</v>
      </c>
      <c r="J99" s="14" t="inlineStr">
        <is>
          <t>React, TypeScript, Node.js, Elasticsearch</t>
        </is>
      </c>
      <c r="K99" s="14" t="n"/>
      <c r="L99" s="14" t="inlineStr">
        <is>
          <t>5+ years</t>
        </is>
      </c>
      <c r="M99" s="29" t="n">
        <v>65</v>
      </c>
      <c r="N99" s="14" t="inlineStr">
        <is>
          <t>low</t>
        </is>
      </c>
      <c r="O99" s="34" t="inlineStr">
        <is>
          <t>Listing only</t>
        </is>
      </c>
      <c r="P99" s="14" t="inlineStr">
        <is>
          <t>new</t>
        </is>
      </c>
      <c r="Q99" s="12" t="inlineStr">
        <is>
          <t>yes</t>
        </is>
      </c>
      <c r="R99" s="14" t="inlineStr">
        <is>
          <t>Kibana platform security: authentication, access control, auditing, security hardening. Security-focused, not pure frontend UI work.</t>
        </is>
      </c>
      <c r="S99" s="14" t="n"/>
      <c r="T99" s="13" t="inlineStr">
        <is>
          <t>adapt</t>
        </is>
      </c>
    </row>
    <row r="100" ht="15.75" customHeight="1" s="49">
      <c r="A100" s="3" t="n">
        <v>17</v>
      </c>
      <c r="B100" s="3" t="inlineStr">
        <is>
          <t>2026-03-31</t>
        </is>
      </c>
      <c r="C100" s="3" t="inlineStr">
        <is>
          <t>unknown</t>
        </is>
      </c>
      <c r="D100" s="3" t="inlineStr">
        <is>
          <t>Frontend Software Engineer, Observability</t>
        </is>
      </c>
      <c r="E100" s="3" t="inlineStr">
        <is>
          <t>Astronomer</t>
        </is>
      </c>
      <c r="F100" s="3" t="inlineStr">
        <is>
          <t>Remote (unknown region)</t>
        </is>
      </c>
      <c r="G100" s="4" t="inlineStr">
        <is>
          <t>https://jobs.ashbyhq.com/astronomer/c92d9534-2552-475c-9f6c-66ecf7f5f995</t>
        </is>
      </c>
      <c r="H100" s="3" t="inlineStr">
        <is>
          <t>Google ATS</t>
        </is>
      </c>
      <c r="I100" s="3" t="n">
        <v>1</v>
      </c>
      <c r="J100" s="3" t="inlineStr">
        <is>
          <t>Unknown (observability focus)</t>
        </is>
      </c>
      <c r="K100" s="3" t="n"/>
      <c r="L100" s="3" t="inlineStr">
        <is>
          <t>Unknown</t>
        </is>
      </c>
      <c r="M100" s="27" t="n">
        <v>64</v>
      </c>
      <c r="N100" s="3" t="inlineStr">
        <is>
          <t>low</t>
        </is>
      </c>
      <c r="O100" s="27" t="inlineStr">
        <is>
          <t>blocked</t>
        </is>
      </c>
      <c r="P100" s="3" t="inlineStr">
        <is>
          <t>new</t>
        </is>
      </c>
      <c r="Q100" s="27" t="inlineStr">
        <is>
          <t>unclear</t>
        </is>
      </c>
      <c r="R100" s="3" t="inlineStr">
        <is>
          <t>Frontend, observability, Astro/Airflow data platform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14" t="n">
        <v>126</v>
      </c>
      <c r="B101" s="14" t="inlineStr">
        <is>
          <t>2026-04-06</t>
        </is>
      </c>
      <c r="C101" s="14" t="inlineStr">
        <is>
          <t>unknown</t>
        </is>
      </c>
      <c r="D101" s="14" t="inlineStr">
        <is>
          <t>Software Engineer</t>
        </is>
      </c>
      <c r="E101" s="14" t="inlineStr">
        <is>
          <t>Outschool</t>
        </is>
      </c>
      <c r="F101" s="14" t="inlineStr">
        <is>
          <t>Remote (US, Canada, South Korea)</t>
        </is>
      </c>
      <c r="G101" s="8" t="inlineStr">
        <is>
          <t>https://job-boards.greenhouse.io/outschool/jobs/4607423006</t>
        </is>
      </c>
      <c r="H101" s="14" t="inlineStr">
        <is>
          <t>Google ATS</t>
        </is>
      </c>
      <c r="I101" s="14" t="n">
        <v>1</v>
      </c>
      <c r="J101" s="14" t="inlineStr">
        <is>
          <t>TypeScript, React, GraphQL, Node</t>
        </is>
      </c>
      <c r="K101" s="14" t="n"/>
      <c r="L101" s="14" t="inlineStr">
        <is>
          <t>3+ years</t>
        </is>
      </c>
      <c r="M101" s="29" t="n">
        <v>64</v>
      </c>
      <c r="N101" s="14" t="inlineStr">
        <is>
          <t>low</t>
        </is>
      </c>
      <c r="O101" s="29" t="inlineStr">
        <is>
          <t>no_chrome</t>
        </is>
      </c>
      <c r="P101" s="14" t="inlineStr">
        <is>
          <t>new</t>
        </is>
      </c>
      <c r="Q101" s="12" t="inlineStr">
        <is>
          <t>yes</t>
        </is>
      </c>
      <c r="R101" s="14" t="inlineStr">
        <is>
          <t>EdTech platform, React/TS/GraphQL/Node distributed team</t>
        </is>
      </c>
      <c r="S101" s="14" t="n"/>
    </row>
    <row r="102" ht="15.75" customHeight="1" s="49">
      <c r="A102" s="14" t="n">
        <v>127</v>
      </c>
      <c r="B102" s="14" t="inlineStr">
        <is>
          <t>2026-04-06</t>
        </is>
      </c>
      <c r="C102" s="14" t="inlineStr">
        <is>
          <t>unknown</t>
        </is>
      </c>
      <c r="D102" s="14" t="inlineStr">
        <is>
          <t>Senior Frontend Engineer, Assets Team</t>
        </is>
      </c>
      <c r="E102" s="14" t="inlineStr">
        <is>
          <t>Fireblocks</t>
        </is>
      </c>
      <c r="F102" s="14" t="inlineStr">
        <is>
          <t>Remote</t>
        </is>
      </c>
      <c r="G102" s="8" t="inlineStr">
        <is>
          <t>https://job-boards.greenhouse.io/fireblocks/jobs/4653911006</t>
        </is>
      </c>
      <c r="H102" s="14" t="inlineStr">
        <is>
          <t>Google ATS</t>
        </is>
      </c>
      <c r="I102" s="14" t="n">
        <v>1</v>
      </c>
      <c r="J102" s="14" t="inlineStr">
        <is>
          <t>Node.js, TypeScript, React</t>
        </is>
      </c>
      <c r="K102" s="14" t="n"/>
      <c r="L102" s="14" t="inlineStr">
        <is>
          <t>5+ years</t>
        </is>
      </c>
      <c r="M102" s="29" t="n">
        <v>64</v>
      </c>
      <c r="N102" s="14" t="inlineStr">
        <is>
          <t>low</t>
        </is>
      </c>
      <c r="O102" s="29" t="inlineStr">
        <is>
          <t>no_chrome</t>
        </is>
      </c>
      <c r="P102" s="14" t="inlineStr">
        <is>
          <t>new</t>
        </is>
      </c>
      <c r="Q102" s="12" t="inlineStr">
        <is>
          <t>yes</t>
        </is>
      </c>
      <c r="R102" s="14" t="inlineStr">
        <is>
          <t>Crypto/digital assets platform, React/TS</t>
        </is>
      </c>
      <c r="S102" s="14" t="n"/>
    </row>
    <row r="103" ht="15.75" customHeight="1" s="49">
      <c r="A103" s="14" t="n">
        <v>128</v>
      </c>
      <c r="B103" s="14" t="inlineStr">
        <is>
          <t>2026-04-06</t>
        </is>
      </c>
      <c r="C103" s="14" t="inlineStr">
        <is>
          <t>unknown</t>
        </is>
      </c>
      <c r="D103" s="14" t="inlineStr">
        <is>
          <t>Senior Fullstack (Frontend Focused) Engineer</t>
        </is>
      </c>
      <c r="E103" s="14" t="inlineStr">
        <is>
          <t>Agile Six</t>
        </is>
      </c>
      <c r="F103" s="14" t="inlineStr">
        <is>
          <t>Remote</t>
        </is>
      </c>
      <c r="G103" s="8" t="inlineStr">
        <is>
          <t>https://job-boards.greenhouse.io/agilesix/jobs/6964886003</t>
        </is>
      </c>
      <c r="H103" s="14" t="inlineStr">
        <is>
          <t>Google ATS</t>
        </is>
      </c>
      <c r="I103" s="14" t="n">
        <v>1</v>
      </c>
      <c r="J103" s="14" t="inlineStr">
        <is>
          <t>React, TypeScript</t>
        </is>
      </c>
      <c r="K103" s="14" t="n"/>
      <c r="L103" s="14" t="inlineStr">
        <is>
          <t>4+ years</t>
        </is>
      </c>
      <c r="M103" s="29" t="n">
        <v>64</v>
      </c>
      <c r="N103" s="14" t="inlineStr">
        <is>
          <t>low</t>
        </is>
      </c>
      <c r="O103" s="29" t="inlineStr">
        <is>
          <t>no_chrome</t>
        </is>
      </c>
      <c r="P103" s="14" t="inlineStr">
        <is>
          <t>new</t>
        </is>
      </c>
      <c r="Q103" s="29" t="inlineStr">
        <is>
          <t>unclear</t>
        </is>
      </c>
      <c r="R103" s="14" t="inlineStr">
        <is>
          <t>VA.gov open source, government healthcare, React/TS</t>
        </is>
      </c>
      <c r="S103" s="14" t="n"/>
    </row>
    <row r="104" ht="15.75" customHeight="1" s="49">
      <c r="A104" s="14" t="n">
        <v>151</v>
      </c>
      <c r="B104" s="14" t="inlineStr">
        <is>
          <t>2026-04-07</t>
        </is>
      </c>
      <c r="C104" s="14" t="inlineStr">
        <is>
          <t>unknown</t>
        </is>
      </c>
      <c r="D104" s="14" t="inlineStr">
        <is>
          <t>Member of Technical Staff, Frontend</t>
        </is>
      </c>
      <c r="E104" s="14" t="inlineStr">
        <is>
          <t>Mandolin</t>
        </is>
      </c>
      <c r="F104" s="14" t="inlineStr">
        <is>
          <t>San Francisco (On-site)</t>
        </is>
      </c>
      <c r="G104" s="8" t="inlineStr">
        <is>
          <t>https://jobs.ashbyhq.com/mandolin/4e04f697-7e34-4766-83f2-285dcadc57c0</t>
        </is>
      </c>
      <c r="H104" s="14" t="inlineStr">
        <is>
          <t>Greylock Portfolio</t>
        </is>
      </c>
      <c r="I104" s="14" t="n">
        <v>5</v>
      </c>
      <c r="J104" s="14" t="inlineStr">
        <is>
          <t>React, TypeScript, Next.js, TailwindCSS, Storybook</t>
        </is>
      </c>
      <c r="K104" s="14" t="inlineStr">
        <is>
          <t>$160,000-$270,000</t>
        </is>
      </c>
      <c r="L104" s="14" t="n"/>
      <c r="M104" s="29" t="n">
        <v>64</v>
      </c>
      <c r="N104" s="14" t="inlineStr">
        <is>
          <t>high</t>
        </is>
      </c>
      <c r="O104" s="14" t="inlineStr">
        <is>
          <t>complete</t>
        </is>
      </c>
      <c r="P104" s="12" t="inlineStr">
        <is>
          <t>new</t>
        </is>
      </c>
      <c r="Q104" s="14" t="inlineStr">
        <is>
          <t>no</t>
        </is>
      </c>
      <c r="R104" s="45" t="inlineStr">
        <is>
          <t>React, TypeScript, Next.js, TailwindCSS, component architecture, performance profiling, healthcare/fintech domain preferred</t>
        </is>
      </c>
      <c r="S104" s="14" t="n"/>
      <c r="T104" s="13" t="inlineStr">
        <is>
          <t>ready</t>
        </is>
      </c>
    </row>
    <row r="105" ht="15.75" customHeight="1" s="49">
      <c r="A105" s="14" t="n">
        <v>129</v>
      </c>
      <c r="B105" s="14" t="inlineStr">
        <is>
          <t>2026-04-06</t>
        </is>
      </c>
      <c r="C105" s="14" t="inlineStr">
        <is>
          <t>unknown</t>
        </is>
      </c>
      <c r="D105" s="14" t="inlineStr">
        <is>
          <t>Senior Software Engineer, Frontend - Identity</t>
        </is>
      </c>
      <c r="E105" s="14" t="inlineStr">
        <is>
          <t>Coinbase</t>
        </is>
      </c>
      <c r="F105" s="14" t="inlineStr">
        <is>
          <t>Remote</t>
        </is>
      </c>
      <c r="G105" s="8" t="inlineStr">
        <is>
          <t>https://boards.greenhouse.io/embed/job_app?token=6831728</t>
        </is>
      </c>
      <c r="H105" s="14" t="inlineStr">
        <is>
          <t>Google ATS</t>
        </is>
      </c>
      <c r="I105" s="14" t="n">
        <v>1</v>
      </c>
      <c r="J105" s="14" t="inlineStr">
        <is>
          <t>React, TypeScript</t>
        </is>
      </c>
      <c r="K105" s="14" t="n"/>
      <c r="L105" s="14" t="inlineStr">
        <is>
          <t>5+ years</t>
        </is>
      </c>
      <c r="M105" s="29" t="n">
        <v>63</v>
      </c>
      <c r="N105" s="14" t="inlineStr">
        <is>
          <t>low</t>
        </is>
      </c>
      <c r="O105" s="29" t="inlineStr">
        <is>
          <t>no_chrome</t>
        </is>
      </c>
      <c r="P105" s="14" t="inlineStr">
        <is>
          <t>new</t>
        </is>
      </c>
      <c r="Q105" s="12" t="inlineStr">
        <is>
          <t>yes</t>
        </is>
      </c>
      <c r="R105" s="14" t="inlineStr">
        <is>
          <t>Frontend identity/auth systems, React/TS</t>
        </is>
      </c>
      <c r="S105" s="14" t="n"/>
    </row>
    <row r="106" ht="15.75" customHeight="1" s="49">
      <c r="A106" s="14" t="n">
        <v>152</v>
      </c>
      <c r="B106" s="14" t="inlineStr">
        <is>
          <t>2026-04-07</t>
        </is>
      </c>
      <c r="C106" s="14" t="inlineStr">
        <is>
          <t>unknown</t>
        </is>
      </c>
      <c r="D106" s="14" t="inlineStr">
        <is>
          <t>Software Engineer, Frontend</t>
        </is>
      </c>
      <c r="E106" s="14" t="inlineStr">
        <is>
          <t>Ramp</t>
        </is>
      </c>
      <c r="F106" s="14" t="inlineStr">
        <is>
          <t>NYC/SF/Miami/Remote (US)</t>
        </is>
      </c>
      <c r="G106" s="8" t="inlineStr">
        <is>
          <t>https://jobs.ashbyhq.com/ramp/a1229aec-1105-4c47-8533-b912e732ed89</t>
        </is>
      </c>
      <c r="H106" s="14" t="inlineStr">
        <is>
          <t>Greylock Portfolio</t>
        </is>
      </c>
      <c r="I106" s="14" t="n">
        <v>5</v>
      </c>
      <c r="J106" s="14" t="inlineStr">
        <is>
          <t>React.js, Design Systems, TypeScript</t>
        </is>
      </c>
      <c r="K106" s="14" t="inlineStr">
        <is>
          <t>$143,200-$284,000</t>
        </is>
      </c>
      <c r="L106" s="14" t="n"/>
      <c r="M106" s="29" t="n">
        <v>63</v>
      </c>
      <c r="N106" s="14" t="inlineStr">
        <is>
          <t>low</t>
        </is>
      </c>
      <c r="O106" s="14" t="inlineStr">
        <is>
          <t>Listing only</t>
        </is>
      </c>
      <c r="P106" s="34" t="inlineStr">
        <is>
          <t>rejected</t>
        </is>
      </c>
      <c r="Q106" s="14" t="inlineStr">
        <is>
          <t>unclear</t>
        </is>
      </c>
      <c r="R106" s="29" t="inlineStr">
        <is>
          <t>React.js, TypeScript, Design Systems</t>
        </is>
      </c>
      <c r="S106" s="14" t="n"/>
      <c r="T106" s="13" t="inlineStr">
        <is>
          <t>adapt</t>
        </is>
      </c>
    </row>
    <row r="107" ht="15.75" customHeight="1" s="49">
      <c r="A107" s="14" t="n">
        <v>209</v>
      </c>
      <c r="B107" s="14" t="inlineStr">
        <is>
          <t>2026-04-08</t>
        </is>
      </c>
      <c r="C107" s="14" t="inlineStr">
        <is>
          <t>2026-04-07</t>
        </is>
      </c>
      <c r="D107" s="14" t="inlineStr">
        <is>
          <t>Senior Frontend Software Engineer</t>
        </is>
      </c>
      <c r="E107" s="14" t="inlineStr">
        <is>
          <t>SoilFLO</t>
        </is>
      </c>
      <c r="F107" s="14" t="inlineStr">
        <is>
          <t>Remote Ontario only (NOT Quebec)</t>
        </is>
      </c>
      <c r="G107" s="8" t="inlineStr">
        <is>
          <t>https://wellfound.com/jobs/4065055-senior-frontend-software-engineer</t>
        </is>
      </c>
      <c r="H107" s="14" t="inlineStr">
        <is>
          <t>wellfound.com</t>
        </is>
      </c>
      <c r="I107" s="14" t="n">
        <v>2</v>
      </c>
      <c r="J107" s="14" t="inlineStr">
        <is>
          <t>React (JS→TS migration), GCP, Cloudflare, Nest.js, PWA</t>
        </is>
      </c>
      <c r="K107" s="14" t="inlineStr">
        <is>
          <t>CAD 110K-140K + 0.0-0.1% equity</t>
        </is>
      </c>
      <c r="L107" s="14" t="inlineStr">
        <is>
          <t>5-8 years frontend</t>
        </is>
      </c>
      <c r="M107" s="29" t="n">
        <v>63</v>
      </c>
      <c r="N107" s="14" t="inlineStr">
        <is>
          <t>high</t>
        </is>
      </c>
      <c r="O107" s="12" t="inlineStr">
        <is>
          <t>complete</t>
        </is>
      </c>
      <c r="P107" s="14" t="inlineStr">
        <is>
          <t>applied</t>
        </is>
      </c>
      <c r="Q107" s="12" t="inlineStr">
        <is>
          <t>yes</t>
        </is>
      </c>
      <c r="R107" s="14" t="inlineStr">
        <is>
          <t>React/TS, PWA, B2B material visibility platform. Ontario-only remote — requires relocation from Quebec.</t>
        </is>
      </c>
      <c r="S107" s="14" t="n"/>
      <c r="T107" s="13" t="inlineStr">
        <is>
          <t>adapt</t>
        </is>
      </c>
    </row>
    <row r="108" ht="15.75" customHeight="1" s="49">
      <c r="A108" s="3" t="n">
        <v>18</v>
      </c>
      <c r="B108" s="3" t="inlineStr">
        <is>
          <t>2026-03-31</t>
        </is>
      </c>
      <c r="C108" s="3" t="inlineStr">
        <is>
          <t>unknown</t>
        </is>
      </c>
      <c r="D108" s="3" t="inlineStr">
        <is>
          <t>Frontend Developer (React, TypeScript)</t>
        </is>
      </c>
      <c r="E108" s="3" t="inlineStr">
        <is>
          <t>Relay</t>
        </is>
      </c>
      <c r="F108" s="3" t="inlineStr">
        <is>
          <t>Toronto, Canada</t>
        </is>
      </c>
      <c r="G108" s="4" t="inlineStr">
        <is>
          <t>https://jobs.lever.co/relay/298f0f7a-d493-49fa-935d-89a76ef09665</t>
        </is>
      </c>
      <c r="H108" s="3" t="inlineStr">
        <is>
          <t>Google ATS</t>
        </is>
      </c>
      <c r="I108" s="3" t="n">
        <v>1</v>
      </c>
      <c r="J108" s="3" t="inlineStr">
        <is>
          <t>React, TypeScript</t>
        </is>
      </c>
      <c r="K108" s="3" t="n"/>
      <c r="L108" s="3" t="inlineStr">
        <is>
          <t>3+ years</t>
        </is>
      </c>
      <c r="M108" s="27" t="n">
        <v>62</v>
      </c>
      <c r="N108" s="3" t="inlineStr">
        <is>
          <t>low</t>
        </is>
      </c>
      <c r="O108" s="27" t="inlineStr">
        <is>
          <t>blocked</t>
        </is>
      </c>
      <c r="P108" s="3" t="inlineStr">
        <is>
          <t>applied</t>
        </is>
      </c>
      <c r="Q108" s="26" t="inlineStr">
        <is>
          <t>yes</t>
        </is>
      </c>
      <c r="R108" s="3" t="inlineStr">
        <is>
          <t>React 3+ years, TypeScript 1+ year, production React apps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14" t="n">
        <v>130</v>
      </c>
      <c r="B109" s="14" t="inlineStr">
        <is>
          <t>2026-04-06</t>
        </is>
      </c>
      <c r="C109" s="14" t="inlineStr">
        <is>
          <t>unknown</t>
        </is>
      </c>
      <c r="D109" s="14" t="inlineStr">
        <is>
          <t>Frontend Engineer</t>
        </is>
      </c>
      <c r="E109" s="14" t="inlineStr">
        <is>
          <t>Mesh</t>
        </is>
      </c>
      <c r="F109" s="14" t="inlineStr">
        <is>
          <t>Remote</t>
        </is>
      </c>
      <c r="G109" s="8" t="inlineStr">
        <is>
          <t>https://job-boards.greenhouse.io/mesh/jobs/5105209008</t>
        </is>
      </c>
      <c r="H109" s="14" t="inlineStr">
        <is>
          <t>Google ATS</t>
        </is>
      </c>
      <c r="I109" s="14" t="n">
        <v>1</v>
      </c>
      <c r="J109" s="14" t="inlineStr">
        <is>
          <t>TypeScript, React, Redux</t>
        </is>
      </c>
      <c r="K109" s="14" t="n"/>
      <c r="L109" s="14" t="inlineStr">
        <is>
          <t>3+ years</t>
        </is>
      </c>
      <c r="M109" s="29" t="n">
        <v>62</v>
      </c>
      <c r="N109" s="14" t="inlineStr">
        <is>
          <t>low</t>
        </is>
      </c>
      <c r="O109" s="29" t="inlineStr">
        <is>
          <t>no_chrome</t>
        </is>
      </c>
      <c r="P109" s="14" t="inlineStr">
        <is>
          <t>new</t>
        </is>
      </c>
      <c r="Q109" s="12" t="inlineStr">
        <is>
          <t>yes</t>
        </is>
      </c>
      <c r="R109" s="14" t="inlineStr">
        <is>
          <t>Fintech/crypto frontend, mid-level</t>
        </is>
      </c>
      <c r="S109" s="14" t="n"/>
    </row>
    <row r="110" ht="15.75" customHeight="1" s="49">
      <c r="A110" s="14" t="n">
        <v>131</v>
      </c>
      <c r="B110" s="14" t="inlineStr">
        <is>
          <t>2026-04-06</t>
        </is>
      </c>
      <c r="C110" s="14" t="inlineStr">
        <is>
          <t>unknown</t>
        </is>
      </c>
      <c r="D110" s="14" t="inlineStr">
        <is>
          <t>Frontend Engineer</t>
        </is>
      </c>
      <c r="E110" s="14" t="inlineStr">
        <is>
          <t>Episode Six</t>
        </is>
      </c>
      <c r="F110" s="14" t="inlineStr">
        <is>
          <t>Remote</t>
        </is>
      </c>
      <c r="G110" s="8" t="inlineStr">
        <is>
          <t>https://job-boards.greenhouse.io/episodesix/jobs/5795241004</t>
        </is>
      </c>
      <c r="H110" s="14" t="inlineStr">
        <is>
          <t>Google ATS</t>
        </is>
      </c>
      <c r="I110" s="14" t="n">
        <v>1</v>
      </c>
      <c r="J110" s="14" t="inlineStr">
        <is>
          <t>React, TypeScript</t>
        </is>
      </c>
      <c r="K110" s="14" t="n"/>
      <c r="L110" s="14" t="inlineStr">
        <is>
          <t>3+ years</t>
        </is>
      </c>
      <c r="M110" s="29" t="n">
        <v>62</v>
      </c>
      <c r="N110" s="14" t="inlineStr">
        <is>
          <t>low</t>
        </is>
      </c>
      <c r="O110" s="29" t="inlineStr">
        <is>
          <t>no_chrome</t>
        </is>
      </c>
      <c r="P110" s="14" t="inlineStr">
        <is>
          <t>new</t>
        </is>
      </c>
      <c r="Q110" s="12" t="inlineStr">
        <is>
          <t>yes</t>
        </is>
      </c>
      <c r="R110" s="14" t="inlineStr">
        <is>
          <t>Fintech payment platform, open source frameworks</t>
        </is>
      </c>
      <c r="S110" s="14" t="n"/>
    </row>
    <row r="111" ht="15.75" customHeight="1" s="49">
      <c r="A111" s="14" t="n">
        <v>172</v>
      </c>
      <c r="B111" s="14" t="inlineStr">
        <is>
          <t>2026-04-08</t>
        </is>
      </c>
      <c r="C111" s="14" t="inlineStr">
        <is>
          <t>2026-01-23</t>
        </is>
      </c>
      <c r="D111" s="14" t="inlineStr">
        <is>
          <t>React Frontend Engineer – B2B SaaS Platform</t>
        </is>
      </c>
      <c r="E111" s="14" t="inlineStr">
        <is>
          <t>Surt AI</t>
        </is>
      </c>
      <c r="F111" s="14" t="inlineStr">
        <is>
          <t>Relocation Available</t>
        </is>
      </c>
      <c r="G111" s="8" t="inlineStr">
        <is>
          <t>https://job-boards.greenhouse.io/surtai/jobs/4117237009</t>
        </is>
      </c>
      <c r="H111" s="14" t="inlineStr">
        <is>
          <t>Google ATS</t>
        </is>
      </c>
      <c r="I111" s="14" t="n">
        <v>1</v>
      </c>
      <c r="J111" s="14" t="inlineStr">
        <is>
          <t>React.js (Hooks, Context API), TypeScript, AWS Amplify</t>
        </is>
      </c>
      <c r="K111" s="14" t="n"/>
      <c r="L111" s="14" t="n"/>
      <c r="M111" s="29" t="n">
        <v>62</v>
      </c>
      <c r="N111" s="14" t="inlineStr">
        <is>
          <t>low</t>
        </is>
      </c>
      <c r="O111" s="29" t="inlineStr">
        <is>
          <t>no_chrome</t>
        </is>
      </c>
      <c r="P111" s="14" t="inlineStr">
        <is>
          <t>not found</t>
        </is>
      </c>
      <c r="Q111" s="29" t="inlineStr">
        <is>
          <t>unclear</t>
        </is>
      </c>
      <c r="R111" s="14" t="inlineStr">
        <is>
          <t>Own Admin Panel and Client Panel. Scalable React.js applications with Hooks and Context API, TypeScript, AWS Amplify.</t>
        </is>
      </c>
      <c r="S111" s="14" t="n"/>
      <c r="T111" s="13" t="inlineStr">
        <is>
          <t>adapt</t>
        </is>
      </c>
    </row>
    <row r="112" ht="15.75" customHeight="1" s="49">
      <c r="A112" s="3" t="n">
        <v>19</v>
      </c>
      <c r="B112" s="3" t="inlineStr">
        <is>
          <t>2026-03-31</t>
        </is>
      </c>
      <c r="C112" s="3" t="inlineStr">
        <is>
          <t>unknown</t>
        </is>
      </c>
      <c r="D112" s="3" t="inlineStr">
        <is>
          <t>Software Engineer 2 (Frontend)</t>
        </is>
      </c>
      <c r="E112" s="3" t="inlineStr">
        <is>
          <t>Demandbase</t>
        </is>
      </c>
      <c r="F112" s="3" t="inlineStr">
        <is>
          <t>Remote (unknown region)</t>
        </is>
      </c>
      <c r="G112" s="4" t="inlineStr">
        <is>
          <t>https://job-boards.greenhouse.io/demandbase/jobs/5911700</t>
        </is>
      </c>
      <c r="H112" s="3" t="inlineStr">
        <is>
          <t>Google ATS</t>
        </is>
      </c>
      <c r="I112" s="3" t="n">
        <v>1</v>
      </c>
      <c r="J112" s="3" t="inlineStr">
        <is>
          <t>React, TypeScript, SPA</t>
        </is>
      </c>
      <c r="K112" s="3" t="n"/>
      <c r="L112" s="3" t="inlineStr">
        <is>
          <t>Mid-level (SWE 2)</t>
        </is>
      </c>
      <c r="M112" s="27" t="n">
        <v>61</v>
      </c>
      <c r="N112" s="3" t="inlineStr">
        <is>
          <t>low</t>
        </is>
      </c>
      <c r="O112" s="27" t="inlineStr">
        <is>
          <t>blocked</t>
        </is>
      </c>
      <c r="P112" s="3" t="inlineStr">
        <is>
          <t>new</t>
        </is>
      </c>
      <c r="Q112" s="27" t="inlineStr">
        <is>
          <t>unclear</t>
        </is>
      </c>
      <c r="R112" s="3" t="inlineStr">
        <is>
          <t>React, TypeScript, B2B SaaS, large SPA applications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>
        <v>55</v>
      </c>
      <c r="B113" s="3" t="inlineStr">
        <is>
          <t>2026-04-01</t>
        </is>
      </c>
      <c r="C113" s="3" t="inlineStr">
        <is>
          <t>unknown</t>
        </is>
      </c>
      <c r="D113" s="3" t="inlineStr">
        <is>
          <t>Senior Software Engineer - Growth Engineering</t>
        </is>
      </c>
      <c r="E113" s="3" t="inlineStr">
        <is>
          <t>Wealthsimple</t>
        </is>
      </c>
      <c r="F113" s="3" t="inlineStr">
        <is>
          <t>Remote - Canada</t>
        </is>
      </c>
      <c r="G113" s="8" t="inlineStr">
        <is>
          <t>https://jobs.lever.co/wealthsimple/c3233d05-1649-42f8-bbdf-e778aeed6865</t>
        </is>
      </c>
      <c r="H113" s="3" t="inlineStr">
        <is>
          <t>jobs.lever.co/wealthsimple</t>
        </is>
      </c>
      <c r="I113" s="3" t="n">
        <v>3</v>
      </c>
      <c r="J113" s="3" t="inlineStr">
        <is>
          <t>React (assumed)</t>
        </is>
      </c>
      <c r="K113" s="3" t="n"/>
      <c r="L113" s="3" t="n"/>
      <c r="M113" s="29" t="n">
        <v>61</v>
      </c>
      <c r="N113" s="3" t="inlineStr">
        <is>
          <t>low</t>
        </is>
      </c>
      <c r="O113" s="29" t="inlineStr">
        <is>
          <t>no_chrome</t>
        </is>
      </c>
      <c r="P113" s="3" t="inlineStr">
        <is>
          <t>skipped</t>
        </is>
      </c>
      <c r="Q113" s="12" t="inlineStr">
        <is>
          <t>yes</t>
        </is>
      </c>
      <c r="R113" s="3" t="inlineStr">
        <is>
          <t>Growth engineering, user engagement/acquisition/retention</t>
        </is>
      </c>
      <c r="S113" s="3" t="n"/>
    </row>
    <row r="114" ht="15.75" customHeight="1" s="49">
      <c r="A114" s="13" t="n">
        <v>69</v>
      </c>
      <c r="B114" s="13" t="inlineStr">
        <is>
          <t>2026-04-02</t>
        </is>
      </c>
      <c r="C114" s="13" t="inlineStr">
        <is>
          <t>unknown</t>
        </is>
      </c>
      <c r="D114" s="13" t="inlineStr">
        <is>
          <t>Senior Software Engineer, Product</t>
        </is>
      </c>
      <c r="E114" s="13" t="inlineStr">
        <is>
          <t>Brex</t>
        </is>
      </c>
      <c r="F114" s="13" t="inlineStr">
        <is>
          <t>Vancouver, BC (hybrid)</t>
        </is>
      </c>
      <c r="G114" s="8" t="inlineStr">
        <is>
          <t>https://www.brex.com/careers/8398586002</t>
        </is>
      </c>
      <c r="H114" s="13" t="inlineStr">
        <is>
          <t>brex.com/careers</t>
        </is>
      </c>
      <c r="I114" s="13" t="n">
        <v>3</v>
      </c>
      <c r="J114" s="13" t="inlineStr">
        <is>
          <t>React, TypeScript, GraphQL (likely, based on similar Brex roles)</t>
        </is>
      </c>
      <c r="K114" s="14" t="n"/>
      <c r="L114" s="13" t="inlineStr">
        <is>
          <t>Senior</t>
        </is>
      </c>
      <c r="M114" s="29" t="n">
        <v>61</v>
      </c>
      <c r="N114" s="13" t="inlineStr">
        <is>
          <t>low</t>
        </is>
      </c>
      <c r="O114" s="29" t="inlineStr">
        <is>
          <t>blocked</t>
        </is>
      </c>
      <c r="P114" s="13" t="inlineStr">
        <is>
          <t>not found</t>
        </is>
      </c>
      <c r="Q114" s="12" t="inlineStr">
        <is>
          <t>yes</t>
        </is>
      </c>
      <c r="R114" s="13" t="inlineStr">
        <is>
          <t>Product engineering, full SDLC ownership, Vancouver hybrid 3 days/week</t>
        </is>
      </c>
      <c r="S114" s="14" t="n"/>
    </row>
    <row r="115" ht="15.75" customHeight="1" s="49">
      <c r="A115" s="14" t="n">
        <v>164</v>
      </c>
      <c r="B115" s="14" t="inlineStr">
        <is>
          <t>2026-04-08</t>
        </is>
      </c>
      <c r="C115" s="14" t="inlineStr">
        <is>
          <t>unknown</t>
        </is>
      </c>
      <c r="D115" s="14" t="inlineStr">
        <is>
          <t>Software Developer (Full Stack - React/TypeScript)</t>
        </is>
      </c>
      <c r="E115" s="14" t="inlineStr">
        <is>
          <t>Geotab</t>
        </is>
      </c>
      <c r="F115" s="14" t="inlineStr">
        <is>
          <t>Oakville / Toronto, ON</t>
        </is>
      </c>
      <c r="G115" s="8" t="inlineStr">
        <is>
          <t>https://careers.geotab.com/jobs/description/4994374008/</t>
        </is>
      </c>
      <c r="H115" s="14" t="inlineStr">
        <is>
          <t>careers.geotab.com</t>
        </is>
      </c>
      <c r="I115" s="14" t="n">
        <v>3</v>
      </c>
      <c r="J115" s="14" t="inlineStr">
        <is>
          <t>C#, ASP.NET, TypeScript, React, Redux, GCP</t>
        </is>
      </c>
      <c r="K115" s="14" t="n"/>
      <c r="L115" s="14" t="inlineStr">
        <is>
          <t>3-5 years (estimated)</t>
        </is>
      </c>
      <c r="M115" s="29" t="n">
        <v>61</v>
      </c>
      <c r="N115" s="14" t="inlineStr">
        <is>
          <t>low</t>
        </is>
      </c>
      <c r="O115" s="34" t="inlineStr">
        <is>
          <t>Listing only</t>
        </is>
      </c>
      <c r="P115" s="14" t="inlineStr">
        <is>
          <t>new</t>
        </is>
      </c>
      <c r="Q115" s="12" t="inlineStr">
        <is>
          <t>yes</t>
        </is>
      </c>
      <c r="R115" s="14" t="inlineStr">
        <is>
          <t>Full-stack for MyGeotab fleet platform. React migration. C#/ASP.NET backend. Full-stack — needs review for frontend weight.</t>
        </is>
      </c>
      <c r="S115" s="14" t="n"/>
      <c r="T115" s="13" t="inlineStr">
        <is>
          <t>adapt</t>
        </is>
      </c>
    </row>
    <row r="116" ht="15.75" customHeight="1" s="49">
      <c r="A116" s="14" t="n">
        <v>210</v>
      </c>
      <c r="B116" s="14" t="inlineStr">
        <is>
          <t>2026-04-08</t>
        </is>
      </c>
      <c r="C116" s="14" t="inlineStr">
        <is>
          <t>unknown</t>
        </is>
      </c>
      <c r="D116" s="14" t="inlineStr">
        <is>
          <t>Senior Frontend Engineer</t>
        </is>
      </c>
      <c r="E116" s="14" t="inlineStr">
        <is>
          <t>Level</t>
        </is>
      </c>
      <c r="F116" s="14" t="inlineStr">
        <is>
          <t>Remote (worldwide, 5hr ET overlap)</t>
        </is>
      </c>
      <c r="G116" s="8" t="inlineStr">
        <is>
          <t>https://weworkremotely.com/remote-jobs/level-senior-frontend-engineer</t>
        </is>
      </c>
      <c r="H116" s="14" t="inlineStr">
        <is>
          <t>weworkremotely.com</t>
        </is>
      </c>
      <c r="I116" s="14" t="n">
        <v>2</v>
      </c>
      <c r="J116" s="14" t="inlineStr">
        <is>
          <t>React, TypeScript, Next.js, GraphQL, Websockets, Tailwind</t>
        </is>
      </c>
      <c r="K116" s="14" t="inlineStr">
        <is>
          <t>USD 180K</t>
        </is>
      </c>
      <c r="L116" s="14" t="inlineStr">
        <is>
          <t>Senior</t>
        </is>
      </c>
      <c r="M116" s="29" t="n">
        <v>61</v>
      </c>
      <c r="N116" s="14" t="inlineStr">
        <is>
          <t>low</t>
        </is>
      </c>
      <c r="O116" s="12" t="inlineStr">
        <is>
          <t>complete</t>
        </is>
      </c>
      <c r="P116" s="14" t="inlineStr">
        <is>
          <t>new</t>
        </is>
      </c>
      <c r="Q116" s="29" t="inlineStr">
        <is>
          <t>unclear</t>
        </is>
      </c>
      <c r="R116" s="14" t="inlineStr">
        <is>
          <t>React/TS/Next.js/GraphQL, real-time Websockets, 5hr ET overlap</t>
        </is>
      </c>
      <c r="S116" s="14" t="n"/>
      <c r="T116" s="13" t="inlineStr">
        <is>
          <t>adapt</t>
        </is>
      </c>
    </row>
    <row r="117" ht="15.75" customHeight="1" s="49">
      <c r="A117" s="14" t="n">
        <v>211</v>
      </c>
      <c r="B117" s="14" t="inlineStr">
        <is>
          <t>2026-04-08</t>
        </is>
      </c>
      <c r="C117" s="14" t="inlineStr">
        <is>
          <t>unknown</t>
        </is>
      </c>
      <c r="D117" s="14" t="inlineStr">
        <is>
          <t>Lead Frontend Engineer</t>
        </is>
      </c>
      <c r="E117" s="14" t="inlineStr">
        <is>
          <t>Storyline AI</t>
        </is>
      </c>
      <c r="F117" s="14" t="inlineStr">
        <is>
          <t>Remote (Everywhere, preferred Pacific/Central TZ)</t>
        </is>
      </c>
      <c r="G117" s="8" t="inlineStr">
        <is>
          <t>https://wellfound.com/jobs/4020296-lead-frontend-engineer</t>
        </is>
      </c>
      <c r="H117" s="14" t="inlineStr">
        <is>
          <t>wellfound.com</t>
        </is>
      </c>
      <c r="I117" s="14" t="n">
        <v>2</v>
      </c>
      <c r="J117" s="14" t="inlineStr">
        <is>
          <t>JavaScript, TypeScript, React, Vue, SVG, D3, animation</t>
        </is>
      </c>
      <c r="K117" s="14" t="n"/>
      <c r="L117" s="14" t="inlineStr">
        <is>
          <t>5+ years, leadership/mentoring experience</t>
        </is>
      </c>
      <c r="M117" s="29" t="n">
        <v>61</v>
      </c>
      <c r="N117" s="14" t="inlineStr">
        <is>
          <t>high</t>
        </is>
      </c>
      <c r="O117" s="12" t="inlineStr">
        <is>
          <t>complete</t>
        </is>
      </c>
      <c r="P117" s="14" t="inlineStr">
        <is>
          <t>new</t>
        </is>
      </c>
      <c r="Q117" s="12" t="inlineStr">
        <is>
          <t>yes</t>
        </is>
      </c>
      <c r="R117" s="14" t="inlineStr">
        <is>
          <t>SVG/animation/D3/data viz, complex UI, scalable component architecture, leading engineers. Seed-stage AI for financial services video.</t>
        </is>
      </c>
      <c r="S117" s="14" t="n"/>
      <c r="T117" s="13" t="inlineStr">
        <is>
          <t>rewrite</t>
        </is>
      </c>
    </row>
    <row r="118" ht="15.75" customHeight="1" s="49">
      <c r="A118" s="3" t="n">
        <v>20</v>
      </c>
      <c r="B118" s="3" t="inlineStr">
        <is>
          <t>2026-03-31</t>
        </is>
      </c>
      <c r="C118" s="3" t="inlineStr">
        <is>
          <t>unknown</t>
        </is>
      </c>
      <c r="D118" s="3" t="inlineStr">
        <is>
          <t>Frontend Engineer, AI Observability &amp; Evals</t>
        </is>
      </c>
      <c r="E118" s="3" t="inlineStr">
        <is>
          <t>LangChain</t>
        </is>
      </c>
      <c r="F118" s="3" t="inlineStr">
        <is>
          <t>Remote (unknown region)</t>
        </is>
      </c>
      <c r="G118" s="4" t="inlineStr">
        <is>
          <t>https://jobs.ashbyhq.com/langchain/f7de4819-e7aa-4dfb-9acd-8b81ad8caf2c</t>
        </is>
      </c>
      <c r="H118" s="3" t="inlineStr">
        <is>
          <t>Google ATS</t>
        </is>
      </c>
      <c r="I118" s="3" t="n">
        <v>1</v>
      </c>
      <c r="J118" s="3" t="inlineStr">
        <is>
          <t>Unknown (AI observability focus)</t>
        </is>
      </c>
      <c r="K118" s="3" t="n"/>
      <c r="L118" s="3" t="inlineStr">
        <is>
          <t>Unknown</t>
        </is>
      </c>
      <c r="M118" s="27" t="n">
        <v>60</v>
      </c>
      <c r="N118" s="3" t="inlineStr">
        <is>
          <t>low</t>
        </is>
      </c>
      <c r="O118" s="27" t="inlineStr">
        <is>
          <t>blocked</t>
        </is>
      </c>
      <c r="P118" s="3" t="inlineStr">
        <is>
          <t>new</t>
        </is>
      </c>
      <c r="Q118" s="27" t="inlineStr">
        <is>
          <t>unclear</t>
        </is>
      </c>
      <c r="R118" s="3" t="inlineStr">
        <is>
          <t>Frontend, AI observability, evaluation platform, LangSmith product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>
        <v>34</v>
      </c>
      <c r="B119" s="3" t="inlineStr">
        <is>
          <t>2026-04-01</t>
        </is>
      </c>
      <c r="C119" s="3" t="inlineStr">
        <is>
          <t>unknown</t>
        </is>
      </c>
      <c r="D119" s="3" t="inlineStr">
        <is>
          <t>Senior Software Engineer, Frontend (Platform)</t>
        </is>
      </c>
      <c r="E119" s="3" t="inlineStr">
        <is>
          <t>Cresta</t>
        </is>
      </c>
      <c r="F119" s="3" t="inlineStr">
        <is>
          <t>Remote</t>
        </is>
      </c>
      <c r="G119" s="4" t="inlineStr">
        <is>
          <t>https://job-boards.greenhouse.io/cresta/jobs/4838089008</t>
        </is>
      </c>
      <c r="H119" s="3" t="inlineStr">
        <is>
          <t>Built In Montreal</t>
        </is>
      </c>
      <c r="I119" s="3" t="n">
        <v>2</v>
      </c>
      <c r="J119" s="3" t="inlineStr">
        <is>
          <t>React or Angular, TypeScript</t>
        </is>
      </c>
      <c r="K119" s="3" t="n"/>
      <c r="L119" s="3" t="inlineStr">
        <is>
          <t>Senior</t>
        </is>
      </c>
      <c r="M119" s="43" t="n">
        <v>60</v>
      </c>
      <c r="N119" s="3" t="inlineStr">
        <is>
          <t>low</t>
        </is>
      </c>
      <c r="O119" s="25" t="inlineStr">
        <is>
          <t>Listing only</t>
        </is>
      </c>
      <c r="P119" s="3" t="inlineStr">
        <is>
          <t>new</t>
        </is>
      </c>
      <c r="Q119" s="43" t="inlineStr">
        <is>
          <t>unclear</t>
        </is>
      </c>
      <c r="R119" s="3" t="inlineStr">
        <is>
          <t>Platform FE team: architecture, design patterns, frameworks, UI components, deployment. React/Angular. Series C AI company.</t>
        </is>
      </c>
      <c r="S119" s="3" t="n"/>
    </row>
    <row r="120" ht="15.75" customHeight="1" s="49">
      <c r="A120" s="14" t="n">
        <v>107</v>
      </c>
      <c r="B120" s="14" t="inlineStr">
        <is>
          <t>2026-04-06</t>
        </is>
      </c>
      <c r="C120" s="14" t="inlineStr">
        <is>
          <t>2026-04-01</t>
        </is>
      </c>
      <c r="D120" s="14" t="inlineStr">
        <is>
          <t>Senior Software Engineer, Growth</t>
        </is>
      </c>
      <c r="E120" s="14" t="inlineStr">
        <is>
          <t>Goody</t>
        </is>
      </c>
      <c r="F120" s="14" t="inlineStr">
        <is>
          <t>Remote (US + Canada)</t>
        </is>
      </c>
      <c r="G120" s="8" t="inlineStr">
        <is>
          <t>https://jobs.ongoody.com/#hn</t>
        </is>
      </c>
      <c r="H120" s="14" t="inlineStr">
        <is>
          <t>HN Who's Hiring April 2026</t>
        </is>
      </c>
      <c r="I120" s="14" t="n">
        <v>5</v>
      </c>
      <c r="J120" s="14" t="inlineStr">
        <is>
          <t>Ruby, React, TypeScript</t>
        </is>
      </c>
      <c r="K120" s="14" t="inlineStr">
        <is>
          <t>USD 150K-200K</t>
        </is>
      </c>
      <c r="L120" s="14" t="inlineStr">
        <is>
          <t>Senior</t>
        </is>
      </c>
      <c r="M120" s="29" t="n">
        <v>60</v>
      </c>
      <c r="N120" s="14" t="inlineStr">
        <is>
          <t>low</t>
        </is>
      </c>
      <c r="O120" s="34" t="inlineStr">
        <is>
          <t>Listing only</t>
        </is>
      </c>
      <c r="P120" s="14" t="inlineStr">
        <is>
          <t>new</t>
        </is>
      </c>
      <c r="Q120" s="12" t="inlineStr">
        <is>
          <t>yes</t>
        </is>
      </c>
      <c r="R120" s="14" t="inlineStr">
        <is>
          <t>Gifting B2B platform. Used by Google, Stripe, Anthropic. Growth-focused engineering. Full-stack.</t>
        </is>
      </c>
      <c r="S120" s="14" t="n"/>
    </row>
    <row r="121" ht="15.75" customHeight="1" s="49">
      <c r="A121" s="14" t="n">
        <v>149</v>
      </c>
      <c r="B121" s="14" t="inlineStr">
        <is>
          <t>2026-04-07</t>
        </is>
      </c>
      <c r="C121" s="14" t="inlineStr">
        <is>
          <t>unknown</t>
        </is>
      </c>
      <c r="D121" s="14" t="inlineStr">
        <is>
          <t>Senior Full-Stack Ads Engineer - HTS Media Services</t>
        </is>
      </c>
      <c r="E121" s="14" t="inlineStr">
        <is>
          <t>Hopper</t>
        </is>
      </c>
      <c r="F121" s="14" t="inlineStr">
        <is>
          <t>Montreal, QC</t>
        </is>
      </c>
      <c r="G121" s="8" t="inlineStr">
        <is>
          <t>https://jobs.ashbyhq.com/hopper/efc757f6-f36e-4597-92de-31b76c82a714</t>
        </is>
      </c>
      <c r="H121" s="14" t="inlineStr">
        <is>
          <t>hopper.com/careers (Ashby)</t>
        </is>
      </c>
      <c r="I121" s="14" t="n">
        <v>3</v>
      </c>
      <c r="J121" s="14" t="inlineStr">
        <is>
          <t>React, TypeScript, Kotlin, AWS</t>
        </is>
      </c>
      <c r="K121" s="14" t="n"/>
      <c r="L121" s="14" t="inlineStr">
        <is>
          <t>5+ years</t>
        </is>
      </c>
      <c r="M121" s="29" t="n">
        <v>60</v>
      </c>
      <c r="N121" s="14" t="inlineStr">
        <is>
          <t>high</t>
        </is>
      </c>
      <c r="O121" s="14" t="inlineStr">
        <is>
          <t>complete</t>
        </is>
      </c>
      <c r="P121" s="12" t="inlineStr">
        <is>
          <t>new</t>
        </is>
      </c>
      <c r="Q121" s="14" t="inlineStr">
        <is>
          <t>yes</t>
        </is>
      </c>
      <c r="R121" s="12" t="inlineStr">
        <is>
          <t>Full-stack ads platform, React frontend + Kotlin backend, AWS infrastructure, ad serving optimization, A/B testing</t>
        </is>
      </c>
      <c r="S121" s="14" t="n"/>
      <c r="T121" s="13" t="inlineStr">
        <is>
          <t>adapt</t>
        </is>
      </c>
    </row>
    <row r="122" ht="15.75" customHeight="1" s="49">
      <c r="A122" s="14" t="n">
        <v>157</v>
      </c>
      <c r="B122" s="14" t="inlineStr">
        <is>
          <t>2026-04-07</t>
        </is>
      </c>
      <c r="C122" s="14" t="inlineStr">
        <is>
          <t>2026-03-27</t>
        </is>
      </c>
      <c r="D122" s="14" t="inlineStr">
        <is>
          <t>Développeur Front-End de Composants Web Bilingue</t>
        </is>
      </c>
      <c r="E122" s="14" t="inlineStr">
        <is>
          <t>confidential via S.i. Systems</t>
        </is>
      </c>
      <c r="F122" s="14" t="inlineStr">
        <is>
          <t>Lévis, QC, Canada (Hybrid)</t>
        </is>
      </c>
      <c r="G122" s="8" t="inlineStr">
        <is>
          <t>https://www.sisystems.com/jobs/d-veloppeur-front-end-de-composants-web-bilingue-fran-ais-requis-anglais-optionnel-contrat/330031003900340033003900/</t>
        </is>
      </c>
      <c r="H122" s="14" t="inlineStr">
        <is>
          <t>S.i. Systems</t>
        </is>
      </c>
      <c r="I122" s="14" t="n">
        <v>7</v>
      </c>
      <c r="J122" s="14" t="inlineStr">
        <is>
          <t>Web Components, StencilJS, React, JavaScript ES6+, CSS/SASS, NPM, Git, Storybook, WCAG 2.2</t>
        </is>
      </c>
      <c r="K122" s="14" t="inlineStr">
        <is>
          <t>$64/hr CAD</t>
        </is>
      </c>
      <c r="L122" s="14" t="inlineStr">
        <is>
          <t>Intermediate</t>
        </is>
      </c>
      <c r="M122" s="29" t="n">
        <v>60</v>
      </c>
      <c r="N122" s="14" t="inlineStr">
        <is>
          <t>high</t>
        </is>
      </c>
      <c r="O122" s="12" t="inlineStr">
        <is>
          <t>complete</t>
        </is>
      </c>
      <c r="P122" s="14" t="inlineStr">
        <is>
          <t>new</t>
        </is>
      </c>
      <c r="Q122" s="12" t="inlineStr">
        <is>
          <t>yes</t>
        </is>
      </c>
      <c r="R122" s="14" t="inlineStr">
        <is>
          <t>Web Components and Design Systems expertise. WCAG 2.2 Level AA. StencilJS and/or React. JS ES6+, CSS/SASS, NPM, Git. Storybook. French required.</t>
        </is>
      </c>
      <c r="S122" s="14" t="n"/>
      <c r="T122" s="13" t="inlineStr">
        <is>
          <t>adapt</t>
        </is>
      </c>
    </row>
    <row r="123" ht="15.75" customHeight="1" s="49">
      <c r="A123" s="14" t="n">
        <v>173</v>
      </c>
      <c r="B123" s="14" t="inlineStr">
        <is>
          <t>2026-04-08</t>
        </is>
      </c>
      <c r="C123" s="14" t="inlineStr">
        <is>
          <t>unknown</t>
        </is>
      </c>
      <c r="D123" s="14" t="inlineStr">
        <is>
          <t>React Frontend Engineer (mid-level or senior)</t>
        </is>
      </c>
      <c r="E123" s="14" t="inlineStr">
        <is>
          <t>PolitAnalytics</t>
        </is>
      </c>
      <c r="F123" s="14" t="inlineStr">
        <is>
          <t>Remote, B2B</t>
        </is>
      </c>
      <c r="G123" s="8" t="inlineStr">
        <is>
          <t>https://jobs.ashbyhq.com/politanalytics/36286769-25ef-4b2e-9d7f-0b402faf1303</t>
        </is>
      </c>
      <c r="H123" s="14" t="inlineStr">
        <is>
          <t>Google ATS</t>
        </is>
      </c>
      <c r="I123" s="14" t="n">
        <v>1</v>
      </c>
      <c r="J123" s="14" t="inlineStr">
        <is>
          <t>React, TypeScript (inferred)</t>
        </is>
      </c>
      <c r="K123" s="14" t="n"/>
      <c r="L123" s="14" t="inlineStr">
        <is>
          <t>Mid-level or Senior</t>
        </is>
      </c>
      <c r="M123" s="29" t="n">
        <v>60</v>
      </c>
      <c r="N123" s="14" t="inlineStr">
        <is>
          <t>low</t>
        </is>
      </c>
      <c r="O123" s="29" t="inlineStr">
        <is>
          <t>no_chrome</t>
        </is>
      </c>
      <c r="P123" s="14" t="inlineStr">
        <is>
          <t>new</t>
        </is>
      </c>
      <c r="Q123" s="34" t="inlineStr">
        <is>
          <t>Likely</t>
        </is>
      </c>
      <c r="R123" s="14" t="inlineStr">
        <is>
          <t>Political monitoring &amp; regulatory platform</t>
        </is>
      </c>
      <c r="S123" s="14" t="n"/>
      <c r="T123" s="13" t="inlineStr">
        <is>
          <t>adapt</t>
        </is>
      </c>
    </row>
    <row r="124" ht="15.75" customHeight="1" s="49">
      <c r="A124" s="14" t="n">
        <v>174</v>
      </c>
      <c r="B124" s="14" t="inlineStr">
        <is>
          <t>2026-04-08</t>
        </is>
      </c>
      <c r="C124" s="14" t="inlineStr">
        <is>
          <t>unknown</t>
        </is>
      </c>
      <c r="D124" s="14" t="inlineStr">
        <is>
          <t>Frontend Engineer</t>
        </is>
      </c>
      <c r="E124" s="14" t="inlineStr">
        <is>
          <t>Augment</t>
        </is>
      </c>
      <c r="F124" s="14" t="inlineStr">
        <is>
          <t>Remote</t>
        </is>
      </c>
      <c r="G124" s="8" t="inlineStr">
        <is>
          <t>https://jobs.ashbyhq.com/go-augment/d42eb005-8c30-4b4d-93cc-0e21d3b46a98</t>
        </is>
      </c>
      <c r="H124" s="14" t="inlineStr">
        <is>
          <t>Google ATS</t>
        </is>
      </c>
      <c r="I124" s="14" t="n">
        <v>1</v>
      </c>
      <c r="J124" s="14" t="inlineStr">
        <is>
          <t>React, TypeScript</t>
        </is>
      </c>
      <c r="K124" s="14" t="n"/>
      <c r="L124" s="14" t="n"/>
      <c r="M124" s="29" t="n">
        <v>60</v>
      </c>
      <c r="N124" s="14" t="inlineStr">
        <is>
          <t>low</t>
        </is>
      </c>
      <c r="O124" s="29" t="inlineStr">
        <is>
          <t>no_chrome</t>
        </is>
      </c>
      <c r="P124" s="14" t="inlineStr">
        <is>
          <t>new</t>
        </is>
      </c>
      <c r="Q124" s="34" t="inlineStr">
        <is>
          <t>Likely</t>
        </is>
      </c>
      <c r="R124" s="14" t="inlineStr">
        <is>
          <t>High-quality frontend applications with React and TypeScript, improving reliability and observability across frontend</t>
        </is>
      </c>
      <c r="S124" s="14" t="n"/>
      <c r="T124" s="13" t="inlineStr">
        <is>
          <t>ready</t>
        </is>
      </c>
    </row>
    <row r="125" ht="15.75" customHeight="1" s="49">
      <c r="A125" s="3" t="n">
        <v>21</v>
      </c>
      <c r="B125" s="3" t="inlineStr">
        <is>
          <t>2026-03-31</t>
        </is>
      </c>
      <c r="C125" s="3" t="inlineStr">
        <is>
          <t>unknown</t>
        </is>
      </c>
      <c r="D125" s="3" t="inlineStr">
        <is>
          <t>Frontend Engineer</t>
        </is>
      </c>
      <c r="E125" s="3" t="inlineStr">
        <is>
          <t>Catena Clearing</t>
        </is>
      </c>
      <c r="F125" s="3" t="inlineStr">
        <is>
          <t>Remote (unknown region)</t>
        </is>
      </c>
      <c r="G125" s="4" t="inlineStr">
        <is>
          <t>https://job-boards.greenhouse.io/catenaclearing/jobs/5076182007</t>
        </is>
      </c>
      <c r="H125" s="3" t="inlineStr">
        <is>
          <t>Google ATS</t>
        </is>
      </c>
      <c r="I125" s="3" t="n">
        <v>1</v>
      </c>
      <c r="J125" s="3" t="inlineStr">
        <is>
          <t>React, TypeScript, Next.js</t>
        </is>
      </c>
      <c r="K125" s="3" t="n"/>
      <c r="L125" s="3" t="inlineStr">
        <is>
          <t>Unknown</t>
        </is>
      </c>
      <c r="M125" s="27" t="n">
        <v>59</v>
      </c>
      <c r="N125" s="3" t="inlineStr">
        <is>
          <t>low</t>
        </is>
      </c>
      <c r="O125" s="27" t="inlineStr">
        <is>
          <t>blocked</t>
        </is>
      </c>
      <c r="P125" s="3" t="inlineStr">
        <is>
          <t>new</t>
        </is>
      </c>
      <c r="Q125" s="27" t="inlineStr">
        <is>
          <t>unclear</t>
        </is>
      </c>
      <c r="R125" s="3" t="inlineStr">
        <is>
          <t>React, TypeScript, Next.js, complex data-rich UIs, fintech clearing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14" t="n">
        <v>132</v>
      </c>
      <c r="B126" s="14" t="inlineStr">
        <is>
          <t>2026-04-06</t>
        </is>
      </c>
      <c r="C126" s="14" t="inlineStr">
        <is>
          <t>unknown</t>
        </is>
      </c>
      <c r="D126" s="14" t="inlineStr">
        <is>
          <t>Senior Frontend Engineer</t>
        </is>
      </c>
      <c r="E126" s="14" t="inlineStr">
        <is>
          <t>Mesh</t>
        </is>
      </c>
      <c r="F126" s="14" t="inlineStr">
        <is>
          <t>Remote</t>
        </is>
      </c>
      <c r="G126" s="8" t="inlineStr">
        <is>
          <t>https://job-boards.greenhouse.io/mesh/jobs/5060847008</t>
        </is>
      </c>
      <c r="H126" s="14" t="inlineStr">
        <is>
          <t>Google ATS</t>
        </is>
      </c>
      <c r="I126" s="14" t="n">
        <v>1</v>
      </c>
      <c r="J126" s="14" t="inlineStr">
        <is>
          <t>TypeScript, React, Redux</t>
        </is>
      </c>
      <c r="K126" s="14" t="n"/>
      <c r="L126" s="14" t="inlineStr">
        <is>
          <t>7+ years</t>
        </is>
      </c>
      <c r="M126" s="29" t="n">
        <v>59</v>
      </c>
      <c r="N126" s="14" t="inlineStr">
        <is>
          <t>low</t>
        </is>
      </c>
      <c r="O126" s="29" t="inlineStr">
        <is>
          <t>no_chrome</t>
        </is>
      </c>
      <c r="P126" s="14" t="inlineStr">
        <is>
          <t>new</t>
        </is>
      </c>
      <c r="Q126" s="12" t="inlineStr">
        <is>
          <t>yes</t>
        </is>
      </c>
      <c r="R126" s="14" t="inlineStr">
        <is>
          <t>Fintech/crypto, 7+ years modern frontend</t>
        </is>
      </c>
      <c r="S126" s="14" t="n"/>
    </row>
    <row r="127" ht="15.75" customHeight="1" s="49">
      <c r="A127" s="14" t="n">
        <v>175</v>
      </c>
      <c r="B127" s="14" t="inlineStr">
        <is>
          <t>2026-04-08</t>
        </is>
      </c>
      <c r="C127" s="14" t="inlineStr">
        <is>
          <t>unknown</t>
        </is>
      </c>
      <c r="D127" s="14" t="inlineStr">
        <is>
          <t>Remote Frontend Developer (JavaScript + React)</t>
        </is>
      </c>
      <c r="E127" s="14" t="inlineStr">
        <is>
          <t>Toggl</t>
        </is>
      </c>
      <c r="F127" s="14" t="inlineStr">
        <is>
          <t>Remote</t>
        </is>
      </c>
      <c r="G127" s="8" t="inlineStr">
        <is>
          <t>https://weworkremotely.com/remote-jobs/toggl-remote-frontend-developer-javascript-react-1</t>
        </is>
      </c>
      <c r="H127" s="14" t="inlineStr">
        <is>
          <t>WeWorkRemotely</t>
        </is>
      </c>
      <c r="I127" s="14" t="n">
        <v>1</v>
      </c>
      <c r="J127" s="14" t="inlineStr">
        <is>
          <t>JavaScript, TypeScript, React, GraphQL</t>
        </is>
      </c>
      <c r="K127" s="14" t="n"/>
      <c r="L127" s="14" t="n"/>
      <c r="M127" s="29" t="n">
        <v>59</v>
      </c>
      <c r="N127" s="14" t="inlineStr">
        <is>
          <t>low</t>
        </is>
      </c>
      <c r="O127" s="29" t="inlineStr">
        <is>
          <t>no_chrome</t>
        </is>
      </c>
      <c r="P127" s="14" t="inlineStr">
        <is>
          <t>new</t>
        </is>
      </c>
      <c r="Q127" s="34" t="inlineStr">
        <is>
          <t>Likely</t>
        </is>
      </c>
      <c r="R127" s="14" t="inlineStr">
        <is>
          <t>JavaScript, TypeScript, React, GraphQL, Heroku, AWS</t>
        </is>
      </c>
      <c r="S127" s="14" t="n"/>
      <c r="T127" s="13" t="inlineStr">
        <is>
          <t>adapt</t>
        </is>
      </c>
    </row>
    <row r="128" ht="15.75" customHeight="1" s="49">
      <c r="A128" s="14" t="n">
        <v>212</v>
      </c>
      <c r="B128" s="14" t="inlineStr">
        <is>
          <t>2026-04-08</t>
        </is>
      </c>
      <c r="C128" s="14" t="inlineStr">
        <is>
          <t>2026-04-07</t>
        </is>
      </c>
      <c r="D128" s="14" t="inlineStr">
        <is>
          <t>Senior Frontend Developer</t>
        </is>
      </c>
      <c r="E128" s="14" t="inlineStr">
        <is>
          <t>xpate</t>
        </is>
      </c>
      <c r="F128" s="14" t="inlineStr">
        <is>
          <t>Remote (82+ countries incl Canada)</t>
        </is>
      </c>
      <c r="G128" s="8" t="inlineStr">
        <is>
          <t>https://himalayas.app/companies/xpate/jobs/senior-frontend-developer-1789424051</t>
        </is>
      </c>
      <c r="H128" s="14" t="inlineStr">
        <is>
          <t>himalayas.app</t>
        </is>
      </c>
      <c r="I128" s="14" t="n">
        <v>2</v>
      </c>
      <c r="J128" s="14" t="inlineStr">
        <is>
          <t>Next.js 13-14, React 18, TypeScript, Tailwind, TanStack Query, Playwright, Storybook</t>
        </is>
      </c>
      <c r="K128" s="14" t="n"/>
      <c r="L128" s="14" t="inlineStr">
        <is>
          <t>Senior</t>
        </is>
      </c>
      <c r="M128" s="29" t="n">
        <v>59</v>
      </c>
      <c r="N128" s="14" t="inlineStr">
        <is>
          <t>low</t>
        </is>
      </c>
      <c r="O128" s="12" t="inlineStr">
        <is>
          <t>complete</t>
        </is>
      </c>
      <c r="P128" s="14" t="inlineStr">
        <is>
          <t>new</t>
        </is>
      </c>
      <c r="Q128" s="12" t="inlineStr">
        <is>
          <t>yes</t>
        </is>
      </c>
      <c r="R128" s="14" t="inlineStr">
        <is>
          <t>Next.js 13-14, React 18, TypeScript, Playwright testing, Storybook. Fintech/payments domain.</t>
        </is>
      </c>
      <c r="S128" s="14" t="n"/>
      <c r="T128" s="13" t="inlineStr">
        <is>
          <t>adapt</t>
        </is>
      </c>
    </row>
    <row r="129" ht="15.75" customHeight="1" s="49">
      <c r="A129" s="3" t="n">
        <v>56</v>
      </c>
      <c r="B129" s="3" t="inlineStr">
        <is>
          <t>2026-04-01</t>
        </is>
      </c>
      <c r="C129" s="3" t="inlineStr">
        <is>
          <t>unknown</t>
        </is>
      </c>
      <c r="D129" s="3" t="inlineStr">
        <is>
          <t>Senior / Staff Product Engineer, AI</t>
        </is>
      </c>
      <c r="E129" s="3" t="inlineStr">
        <is>
          <t>Linear</t>
        </is>
      </c>
      <c r="F129" s="3" t="inlineStr">
        <is>
          <t>Remote - North America</t>
        </is>
      </c>
      <c r="G129" s="8" t="inlineStr">
        <is>
          <t>https://linear.app/careers/b4a7764e-c680-4bdf-9956-dc78f2ca94d5</t>
        </is>
      </c>
      <c r="H129" s="3" t="inlineStr">
        <is>
          <t>linear.app/careers</t>
        </is>
      </c>
      <c r="I129" s="3" t="n">
        <v>3</v>
      </c>
      <c r="J129" s="3" t="inlineStr">
        <is>
          <t>React, TypeScript, MobX, styled-components, Node, GraphQL, PostgreSQL, Temporal</t>
        </is>
      </c>
      <c r="K129" s="3" t="n"/>
      <c r="L129" s="3" t="inlineStr">
        <is>
          <t>5+ years + AI systems experience</t>
        </is>
      </c>
      <c r="M129" s="29" t="n">
        <v>58</v>
      </c>
      <c r="N129" s="3" t="inlineStr">
        <is>
          <t>high</t>
        </is>
      </c>
      <c r="O129" s="12" t="inlineStr">
        <is>
          <t>complete</t>
        </is>
      </c>
      <c r="P129" s="3" t="inlineStr">
        <is>
          <t>skipped</t>
        </is>
      </c>
      <c r="Q129" s="29" t="inlineStr">
        <is>
          <t>unclear</t>
        </is>
      </c>
      <c r="R129" s="3" t="inlineStr">
        <is>
          <t>Applied AI systems in production, React/TS, prompt engineering, model evaluation</t>
        </is>
      </c>
      <c r="S129" s="3" t="n"/>
    </row>
    <row r="130" ht="15.75" customHeight="1" s="49">
      <c r="A130" s="14" t="n">
        <v>92</v>
      </c>
      <c r="B130" s="14" t="inlineStr">
        <is>
          <t>2026-04-06</t>
        </is>
      </c>
      <c r="C130" s="14" t="inlineStr">
        <is>
          <t>2026-04-06</t>
        </is>
      </c>
      <c r="D130" s="14" t="inlineStr">
        <is>
          <t>Sr. Frontend Engineer</t>
        </is>
      </c>
      <c r="E130" s="14" t="inlineStr">
        <is>
          <t>ArtCraft</t>
        </is>
      </c>
      <c r="F130" s="14" t="inlineStr">
        <is>
          <t>Anywhere, Remote</t>
        </is>
      </c>
      <c r="G130" s="8" t="inlineStr">
        <is>
          <t>https://news.ycombinator.com/item?id=47656827</t>
        </is>
      </c>
      <c r="H130" s="14" t="inlineStr">
        <is>
          <t>HN Who's Hiring April 2026</t>
        </is>
      </c>
      <c r="I130" s="14" t="n">
        <v>5</v>
      </c>
      <c r="J130" s="14" t="inlineStr">
        <is>
          <t>React.js, TypeScript, threeJS, HTML, CSS</t>
        </is>
      </c>
      <c r="K130" s="14" t="n"/>
      <c r="L130" s="14" t="inlineStr">
        <is>
          <t>5+ years</t>
        </is>
      </c>
      <c r="M130" s="29" t="n">
        <v>58</v>
      </c>
      <c r="N130" s="14" t="inlineStr">
        <is>
          <t>high</t>
        </is>
      </c>
      <c r="O130" s="12" t="inlineStr">
        <is>
          <t>complete</t>
        </is>
      </c>
      <c r="P130" s="14" t="inlineStr">
        <is>
          <t>new</t>
        </is>
      </c>
      <c r="Q130" s="34" t="inlineStr">
        <is>
          <t>Likely</t>
        </is>
      </c>
      <c r="R130" s="14" t="inlineStr">
        <is>
          <t>Sr. frontend, React/TS/threeJS, media features, rendering engine, image processing, codecs</t>
        </is>
      </c>
      <c r="S130" s="14" t="n"/>
    </row>
    <row r="131" ht="15.75" customHeight="1" s="49">
      <c r="A131" s="14" t="n">
        <v>108</v>
      </c>
      <c r="B131" s="14" t="inlineStr">
        <is>
          <t>2026-04-06</t>
        </is>
      </c>
      <c r="C131" s="14" t="inlineStr">
        <is>
          <t>2026-04-01</t>
        </is>
      </c>
      <c r="D131" s="14" t="inlineStr">
        <is>
          <t>Full-Stack Engineer, AI Agent Platform</t>
        </is>
      </c>
      <c r="E131" s="14" t="inlineStr">
        <is>
          <t>Oscilar</t>
        </is>
      </c>
      <c r="F131" s="14" t="inlineStr">
        <is>
          <t>Remote (US/Canada/Brazil/Poland/UK)</t>
        </is>
      </c>
      <c r="G131" s="8" t="inlineStr">
        <is>
          <t>https://jobs.ashbyhq.com/oscilar</t>
        </is>
      </c>
      <c r="H131" s="14" t="inlineStr">
        <is>
          <t>HN Who's Hiring April 2026</t>
        </is>
      </c>
      <c r="I131" s="14" t="n">
        <v>5</v>
      </c>
      <c r="J131" s="14" t="inlineStr">
        <is>
          <t>TypeScript, React (likely)</t>
        </is>
      </c>
      <c r="K131" s="14" t="n"/>
      <c r="L131" s="14" t="n"/>
      <c r="M131" s="29" t="n">
        <v>58</v>
      </c>
      <c r="N131" s="14" t="inlineStr">
        <is>
          <t>low</t>
        </is>
      </c>
      <c r="O131" s="34" t="inlineStr">
        <is>
          <t>Listing only</t>
        </is>
      </c>
      <c r="P131" s="14" t="inlineStr">
        <is>
          <t>new</t>
        </is>
      </c>
      <c r="Q131" s="12" t="inlineStr">
        <is>
          <t>yes</t>
        </is>
      </c>
      <c r="R131" s="14" t="inlineStr">
        <is>
          <t>AI Risk Decisioning platform. Fraud, credit, compliance. Multiple open roles including Web SDK and Full-Stack.</t>
        </is>
      </c>
      <c r="S131" s="14" t="n"/>
    </row>
    <row r="132" ht="15.75" customHeight="1" s="49">
      <c r="A132" s="14" t="n">
        <v>133</v>
      </c>
      <c r="B132" s="14" t="inlineStr">
        <is>
          <t>2026-04-06</t>
        </is>
      </c>
      <c r="C132" s="14" t="inlineStr">
        <is>
          <t>unknown</t>
        </is>
      </c>
      <c r="D132" s="14" t="inlineStr">
        <is>
          <t>Frontend Product Engineer (React + TypeScript)</t>
        </is>
      </c>
      <c r="E132" s="14" t="inlineStr">
        <is>
          <t>Fresha</t>
        </is>
      </c>
      <c r="F132" s="14" t="inlineStr">
        <is>
          <t>Remote</t>
        </is>
      </c>
      <c r="G132" s="8" t="inlineStr">
        <is>
          <t>https://jobs.lever.co/fresha/1795c6a9-5bf4-4d67-8550-b1d5a5453ae9</t>
        </is>
      </c>
      <c r="H132" s="14" t="inlineStr">
        <is>
          <t>Google ATS</t>
        </is>
      </c>
      <c r="I132" s="14" t="n">
        <v>1</v>
      </c>
      <c r="J132" s="14" t="inlineStr">
        <is>
          <t>React, TypeScript</t>
        </is>
      </c>
      <c r="K132" s="14" t="n"/>
      <c r="L132" s="14" t="inlineStr">
        <is>
          <t>3+ years</t>
        </is>
      </c>
      <c r="M132" s="29" t="n">
        <v>58</v>
      </c>
      <c r="N132" s="14" t="inlineStr">
        <is>
          <t>low</t>
        </is>
      </c>
      <c r="O132" s="29" t="inlineStr">
        <is>
          <t>no_chrome</t>
        </is>
      </c>
      <c r="P132" s="14" t="inlineStr">
        <is>
          <t>new</t>
        </is>
      </c>
      <c r="Q132" s="12" t="inlineStr">
        <is>
          <t>yes</t>
        </is>
      </c>
      <c r="R132" s="14" t="inlineStr">
        <is>
          <t>Beauty/wellness SaaS platform, React/TS features</t>
        </is>
      </c>
      <c r="S132" s="14" t="n"/>
    </row>
    <row r="133" ht="15.75" customHeight="1" s="49">
      <c r="A133" s="14" t="n">
        <v>134</v>
      </c>
      <c r="B133" s="14" t="inlineStr">
        <is>
          <t>2026-04-06</t>
        </is>
      </c>
      <c r="C133" s="14" t="inlineStr">
        <is>
          <t>unknown</t>
        </is>
      </c>
      <c r="D133" s="14" t="inlineStr">
        <is>
          <t>Senior Frontend Engineer</t>
        </is>
      </c>
      <c r="E133" s="14" t="inlineStr">
        <is>
          <t>OpenFX</t>
        </is>
      </c>
      <c r="F133" s="14" t="inlineStr">
        <is>
          <t>Remote</t>
        </is>
      </c>
      <c r="G133" s="8" t="inlineStr">
        <is>
          <t>https://job-boards.greenhouse.io/openfx/jobs/4935004008</t>
        </is>
      </c>
      <c r="H133" s="14" t="inlineStr">
        <is>
          <t>Google ATS</t>
        </is>
      </c>
      <c r="I133" s="14" t="n">
        <v>1</v>
      </c>
      <c r="J133" s="14" t="inlineStr">
        <is>
          <t>React, TypeScript</t>
        </is>
      </c>
      <c r="K133" s="14" t="n"/>
      <c r="L133" s="14" t="inlineStr">
        <is>
          <t>5+ years (3+ fintech)</t>
        </is>
      </c>
      <c r="M133" s="29" t="n">
        <v>58</v>
      </c>
      <c r="N133" s="14" t="inlineStr">
        <is>
          <t>low</t>
        </is>
      </c>
      <c r="O133" s="29" t="inlineStr">
        <is>
          <t>no_chrome</t>
        </is>
      </c>
      <c r="P133" s="14" t="inlineStr">
        <is>
          <t>new</t>
        </is>
      </c>
      <c r="Q133" s="12" t="inlineStr">
        <is>
          <t>yes</t>
        </is>
      </c>
      <c r="R133" s="14" t="inlineStr">
        <is>
          <t>Fintech applications, 3+ years building fintech apps</t>
        </is>
      </c>
      <c r="S133" s="14" t="n"/>
    </row>
    <row r="134" ht="15.75" customHeight="1" s="49">
      <c r="A134" s="3" t="n">
        <v>22</v>
      </c>
      <c r="B134" s="3" t="inlineStr">
        <is>
          <t>2026-03-31</t>
        </is>
      </c>
      <c r="C134" s="3" t="inlineStr">
        <is>
          <t>unknown</t>
        </is>
      </c>
      <c r="D134" s="3" t="inlineStr">
        <is>
          <t>Design Engineer (Web &amp; Brand)</t>
        </is>
      </c>
      <c r="E134" s="3" t="inlineStr">
        <is>
          <t>Linear</t>
        </is>
      </c>
      <c r="F134" s="3" t="inlineStr">
        <is>
          <t>Remote (unknown region)</t>
        </is>
      </c>
      <c r="G134" s="4" t="inlineStr">
        <is>
          <t>https://linear.app/careers/ea0b5868-6d7a-46fa-99d8-207cd19357a6</t>
        </is>
      </c>
      <c r="H134" s="3" t="inlineStr">
        <is>
          <t>linear.app/careers</t>
        </is>
      </c>
      <c r="I134" s="3" t="n">
        <v>1</v>
      </c>
      <c r="J134" s="3" t="inlineStr">
        <is>
          <t>React, TypeScript</t>
        </is>
      </c>
      <c r="K134" s="3" t="n"/>
      <c r="L134" s="3" t="inlineStr">
        <is>
          <t>Unknown</t>
        </is>
      </c>
      <c r="M134" s="27" t="n">
        <v>57</v>
      </c>
      <c r="N134" s="3" t="inlineStr">
        <is>
          <t>low</t>
        </is>
      </c>
      <c r="O134" s="27" t="inlineStr">
        <is>
          <t>blocked</t>
        </is>
      </c>
      <c r="P134" s="3" t="inlineStr">
        <is>
          <t>rejected</t>
        </is>
      </c>
      <c r="Q134" s="27" t="inlineStr">
        <is>
          <t>unclear</t>
        </is>
      </c>
      <c r="R134" s="3" t="inlineStr">
        <is>
          <t>React, TypeScript, design engineering, web &amp; brand, visual taste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>
        <v>23</v>
      </c>
      <c r="B135" s="3" t="inlineStr">
        <is>
          <t>2026-03-31</t>
        </is>
      </c>
      <c r="C135" s="3" t="inlineStr">
        <is>
          <t>unknown</t>
        </is>
      </c>
      <c r="D135" s="3" t="inlineStr">
        <is>
          <t>Product Engineer - v0</t>
        </is>
      </c>
      <c r="E135" s="3" t="inlineStr">
        <is>
          <t>Vercel</t>
        </is>
      </c>
      <c r="F135" s="3" t="inlineStr">
        <is>
          <t>San Francisco (likely US)</t>
        </is>
      </c>
      <c r="G135" s="4" t="inlineStr">
        <is>
          <t>https://vercel.com/careers/product-engineer-v0-5466858004</t>
        </is>
      </c>
      <c r="H135" s="3" t="inlineStr">
        <is>
          <t>vercel.com/careers</t>
        </is>
      </c>
      <c r="I135" s="3" t="n">
        <v>1</v>
      </c>
      <c r="J135" s="3" t="inlineStr">
        <is>
          <t>TypeScript, React, Next.js</t>
        </is>
      </c>
      <c r="K135" s="3" t="inlineStr">
        <is>
          <t>USD 196K-294K (SF)</t>
        </is>
      </c>
      <c r="L135" s="3" t="inlineStr">
        <is>
          <t>5+ years</t>
        </is>
      </c>
      <c r="M135" s="27" t="n">
        <v>57</v>
      </c>
      <c r="N135" s="3" t="inlineStr">
        <is>
          <t>low</t>
        </is>
      </c>
      <c r="O135" s="27" t="inlineStr">
        <is>
          <t>blocked</t>
        </is>
      </c>
      <c r="P135" s="3" t="inlineStr">
        <is>
          <t>new</t>
        </is>
      </c>
      <c r="Q135" s="27" t="inlineStr">
        <is>
          <t>unlikely</t>
        </is>
      </c>
      <c r="R135" s="3" t="inlineStr">
        <is>
          <t>TypeScript, React, Next.js, full-stack, AI product (v0)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13" t="n">
        <v>72</v>
      </c>
      <c r="B136" s="13" t="inlineStr">
        <is>
          <t>2026-04-02</t>
        </is>
      </c>
      <c r="C136" s="13" t="inlineStr">
        <is>
          <t>2026-04-02</t>
        </is>
      </c>
      <c r="D136" s="13" t="inlineStr">
        <is>
          <t>Product Engineer — Search</t>
        </is>
      </c>
      <c r="E136" s="13" t="inlineStr">
        <is>
          <t>Firecrawl</t>
        </is>
      </c>
      <c r="F136" s="13" t="inlineStr">
        <is>
          <t>Remote, SF / Americas</t>
        </is>
      </c>
      <c r="G136" s="8" t="inlineStr">
        <is>
          <t>https://wellfound.com/company/firecrawl</t>
        </is>
      </c>
      <c r="H136" s="13" t="inlineStr">
        <is>
          <t>Wellfound</t>
        </is>
      </c>
      <c r="I136" s="13" t="n">
        <v>2</v>
      </c>
      <c r="J136" s="14" t="n"/>
      <c r="K136" s="13" t="inlineStr">
        <is>
          <t>USD 180K-290K</t>
        </is>
      </c>
      <c r="L136" s="14" t="n"/>
      <c r="M136" s="29" t="n">
        <v>57</v>
      </c>
      <c r="N136" s="13" t="inlineStr">
        <is>
          <t>low</t>
        </is>
      </c>
      <c r="O136" s="34" t="inlineStr">
        <is>
          <t>Listing only</t>
        </is>
      </c>
      <c r="P136" s="13" t="inlineStr">
        <is>
          <t>new</t>
        </is>
      </c>
      <c r="Q136" s="29" t="inlineStr">
        <is>
          <t>unclear</t>
        </is>
      </c>
      <c r="R136" s="13" t="inlineStr">
        <is>
          <t>Turn any website into clean LLM-ready data. Product Engineer for Search. Growing fast.</t>
        </is>
      </c>
      <c r="S136" s="14" t="n"/>
    </row>
    <row r="137" ht="15.75" customHeight="1" s="49">
      <c r="A137" s="14" t="n">
        <v>100</v>
      </c>
      <c r="B137" s="14" t="inlineStr">
        <is>
          <t>2026-04-06</t>
        </is>
      </c>
      <c r="C137" s="14" t="inlineStr">
        <is>
          <t>2026-04-06</t>
        </is>
      </c>
      <c r="D137" s="14" t="inlineStr">
        <is>
          <t>Sr. Frontend Eng</t>
        </is>
      </c>
      <c r="E137" s="14" t="inlineStr">
        <is>
          <t>ArtCraft</t>
        </is>
      </c>
      <c r="F137" s="14" t="inlineStr">
        <is>
          <t>Remote - Worldwide</t>
        </is>
      </c>
      <c r="G137" s="8" t="inlineStr">
        <is>
          <t>https://hnhiring.com/search?technologies=react</t>
        </is>
      </c>
      <c r="H137" s="14" t="inlineStr">
        <is>
          <t>HN Hiring April 2026</t>
        </is>
      </c>
      <c r="I137" s="14" t="n">
        <v>2</v>
      </c>
      <c r="J137" s="14" t="inlineStr">
        <is>
          <t>React (implied), media rendering, image/video processing</t>
        </is>
      </c>
      <c r="K137" s="14" t="n"/>
      <c r="L137" s="14" t="inlineStr">
        <is>
          <t>Senior</t>
        </is>
      </c>
      <c r="M137" s="29" t="n">
        <v>57</v>
      </c>
      <c r="N137" s="14" t="inlineStr">
        <is>
          <t>low</t>
        </is>
      </c>
      <c r="O137" s="34" t="inlineStr">
        <is>
          <t>Listing only</t>
        </is>
      </c>
      <c r="P137" s="14" t="inlineStr">
        <is>
          <t>applied</t>
        </is>
      </c>
      <c r="Q137" s="34" t="inlineStr">
        <is>
          <t>Likely</t>
        </is>
      </c>
      <c r="R137" s="14" t="inlineStr">
        <is>
          <t>Frontend eng, media features, rendering engine, image/video processing pipelines, codecs/compression</t>
        </is>
      </c>
      <c r="S137" s="14" t="n"/>
    </row>
    <row r="138" ht="15.75" customHeight="1" s="49">
      <c r="A138" s="14" t="n">
        <v>109</v>
      </c>
      <c r="B138" s="14" t="inlineStr">
        <is>
          <t>2026-04-06</t>
        </is>
      </c>
      <c r="C138" s="14" t="inlineStr">
        <is>
          <t>2026-04-01</t>
        </is>
      </c>
      <c r="D138" s="14" t="inlineStr">
        <is>
          <t>Senior Frontend Engineer</t>
        </is>
      </c>
      <c r="E138" s="14" t="inlineStr">
        <is>
          <t>Postscript</t>
        </is>
      </c>
      <c r="F138" s="14" t="inlineStr">
        <is>
          <t>Remote</t>
        </is>
      </c>
      <c r="G138" s="8" t="inlineStr">
        <is>
          <t>https://jobs.greylock.com/jobs?titlePrefix=frontend</t>
        </is>
      </c>
      <c r="H138" s="14" t="inlineStr">
        <is>
          <t>Greylock Portfolio Jobs</t>
        </is>
      </c>
      <c r="I138" s="14" t="n">
        <v>5</v>
      </c>
      <c r="J138" s="14" t="inlineStr">
        <is>
          <t>React.js, TypeScript</t>
        </is>
      </c>
      <c r="K138" s="14" t="n"/>
      <c r="L138" s="14" t="inlineStr">
        <is>
          <t>Senior</t>
        </is>
      </c>
      <c r="M138" s="29" t="n">
        <v>57</v>
      </c>
      <c r="N138" s="14" t="inlineStr">
        <is>
          <t>low</t>
        </is>
      </c>
      <c r="O138" s="34" t="inlineStr">
        <is>
          <t>Listing only</t>
        </is>
      </c>
      <c r="P138" s="14" t="inlineStr">
        <is>
          <t>new</t>
        </is>
      </c>
      <c r="Q138" s="29" t="inlineStr">
        <is>
          <t>unclear</t>
        </is>
      </c>
      <c r="R138" s="14" t="inlineStr">
        <is>
          <t>eCommerce/marketing SaaS platform. Greylock backed. Growth stage 100-1000 employees.</t>
        </is>
      </c>
      <c r="S138" s="14" t="n"/>
    </row>
    <row r="139" ht="15.75" customHeight="1" s="49">
      <c r="A139" s="14" t="n">
        <v>135</v>
      </c>
      <c r="B139" s="14" t="inlineStr">
        <is>
          <t>2026-04-06</t>
        </is>
      </c>
      <c r="C139" s="14" t="inlineStr">
        <is>
          <t>unknown</t>
        </is>
      </c>
      <c r="D139" s="14" t="inlineStr">
        <is>
          <t>Senior Frontend Engineer</t>
        </is>
      </c>
      <c r="E139" s="14" t="inlineStr">
        <is>
          <t>Apollo.io</t>
        </is>
      </c>
      <c r="F139" s="14" t="inlineStr">
        <is>
          <t>Remote, Canada / Remote, US</t>
        </is>
      </c>
      <c r="G139" s="8" t="inlineStr">
        <is>
          <t>https://job-boards.greenhouse.io/apolloio/jobs/5752000004</t>
        </is>
      </c>
      <c r="H139" s="14" t="inlineStr">
        <is>
          <t>Google ATS</t>
        </is>
      </c>
      <c r="I139" s="14" t="n">
        <v>1</v>
      </c>
      <c r="J139" s="14" t="inlineStr">
        <is>
          <t>React, Redux, NodeJS</t>
        </is>
      </c>
      <c r="K139" s="14" t="n"/>
      <c r="L139" s="14" t="inlineStr">
        <is>
          <t>5+ years</t>
        </is>
      </c>
      <c r="M139" s="29" t="n">
        <v>57</v>
      </c>
      <c r="N139" s="14" t="inlineStr">
        <is>
          <t>low</t>
        </is>
      </c>
      <c r="O139" s="29" t="inlineStr">
        <is>
          <t>no_chrome</t>
        </is>
      </c>
      <c r="P139" s="14" t="inlineStr">
        <is>
          <t>new</t>
        </is>
      </c>
      <c r="Q139" s="12" t="inlineStr">
        <is>
          <t>yes</t>
        </is>
      </c>
      <c r="R139" s="14" t="inlineStr">
        <is>
          <t>Sales intelligence platform, React/Redux/Node</t>
        </is>
      </c>
      <c r="S139" s="14" t="n"/>
    </row>
    <row r="140" ht="15.75" customHeight="1" s="49">
      <c r="A140" s="14" t="n">
        <v>136</v>
      </c>
      <c r="B140" s="14" t="inlineStr">
        <is>
          <t>2026-04-06</t>
        </is>
      </c>
      <c r="C140" s="14" t="inlineStr">
        <is>
          <t>unknown</t>
        </is>
      </c>
      <c r="D140" s="14" t="inlineStr">
        <is>
          <t>Senior Software Engineer, Full-Stack</t>
        </is>
      </c>
      <c r="E140" s="14" t="inlineStr">
        <is>
          <t>Owner</t>
        </is>
      </c>
      <c r="F140" s="14" t="inlineStr">
        <is>
          <t>Remote (US or Canada)</t>
        </is>
      </c>
      <c r="G140" s="8" t="inlineStr">
        <is>
          <t>https://jobs.lever.co/owner/a72058a0-6d4a-4310-8e01-68b950decf82</t>
        </is>
      </c>
      <c r="H140" s="14" t="inlineStr">
        <is>
          <t>Google ATS</t>
        </is>
      </c>
      <c r="I140" s="14" t="n">
        <v>1</v>
      </c>
      <c r="J140" s="14" t="inlineStr">
        <is>
          <t>React, Next.js, TypeScript</t>
        </is>
      </c>
      <c r="K140" s="14" t="n"/>
      <c r="L140" s="14" t="inlineStr">
        <is>
          <t>5+ years</t>
        </is>
      </c>
      <c r="M140" s="29" t="n">
        <v>57</v>
      </c>
      <c r="N140" s="14" t="inlineStr">
        <is>
          <t>low</t>
        </is>
      </c>
      <c r="O140" s="29" t="inlineStr">
        <is>
          <t>no_chrome</t>
        </is>
      </c>
      <c r="P140" s="14" t="inlineStr">
        <is>
          <t>new</t>
        </is>
      </c>
      <c r="Q140" s="12" t="inlineStr">
        <is>
          <t>yes</t>
        </is>
      </c>
      <c r="R140" s="14" t="inlineStr">
        <is>
          <t>Restaurant tech platform, fullstack React/Next.js/TS</t>
        </is>
      </c>
      <c r="S140" s="14" t="n"/>
    </row>
    <row r="141" ht="15.75" customHeight="1" s="49">
      <c r="A141" s="14" t="n">
        <v>137</v>
      </c>
      <c r="B141" s="14" t="inlineStr">
        <is>
          <t>2026-04-06</t>
        </is>
      </c>
      <c r="C141" s="14" t="inlineStr">
        <is>
          <t>unknown</t>
        </is>
      </c>
      <c r="D141" s="14" t="inlineStr">
        <is>
          <t>Senior Frontend Engineer (React, TypeScript)</t>
        </is>
      </c>
      <c r="E141" s="14" t="inlineStr">
        <is>
          <t>Paperpile</t>
        </is>
      </c>
      <c r="F141" s="14" t="inlineStr">
        <is>
          <t>Remote</t>
        </is>
      </c>
      <c r="G141" s="8" t="inlineStr">
        <is>
          <t>https://weworkremotely.com/remote-jobs/paperpile-senior-frontend-engineer-react-typescript</t>
        </is>
      </c>
      <c r="H141" s="14" t="inlineStr">
        <is>
          <t>WeWorkRemotely</t>
        </is>
      </c>
      <c r="I141" s="14" t="n">
        <v>1</v>
      </c>
      <c r="J141" s="14" t="inlineStr">
        <is>
          <t>React, TypeScript, React Native, Electron</t>
        </is>
      </c>
      <c r="K141" s="14" t="n"/>
      <c r="L141" s="14" t="inlineStr">
        <is>
          <t>5+ years</t>
        </is>
      </c>
      <c r="M141" s="29" t="n">
        <v>57</v>
      </c>
      <c r="N141" s="14" t="inlineStr">
        <is>
          <t>low</t>
        </is>
      </c>
      <c r="O141" s="29" t="inlineStr">
        <is>
          <t>no_chrome</t>
        </is>
      </c>
      <c r="P141" s="14" t="inlineStr">
        <is>
          <t>new</t>
        </is>
      </c>
      <c r="Q141" s="12" t="inlineStr">
        <is>
          <t>yes</t>
        </is>
      </c>
      <c r="R141" s="14" t="inlineStr">
        <is>
          <t>Academic reference manager, cross-platform (web, mobile, desktop)</t>
        </is>
      </c>
      <c r="S141" s="14" t="n"/>
    </row>
    <row r="142" ht="15.75" customHeight="1" s="49">
      <c r="A142" s="14" t="n">
        <v>165</v>
      </c>
      <c r="B142" s="14" t="inlineStr">
        <is>
          <t>2026-04-08</t>
        </is>
      </c>
      <c r="C142" s="14" t="inlineStr">
        <is>
          <t>unknown</t>
        </is>
      </c>
      <c r="D142" s="14" t="inlineStr">
        <is>
          <t>Senior Front End Developer</t>
        </is>
      </c>
      <c r="E142" s="14" t="inlineStr">
        <is>
          <t>Edgecom Energy</t>
        </is>
      </c>
      <c r="F142" s="14" t="inlineStr">
        <is>
          <t>Toronto, ON (Hybrid)</t>
        </is>
      </c>
      <c r="G142" s="8" t="inlineStr">
        <is>
          <t>https://edgecomcareers.applytojobs.ca/</t>
        </is>
      </c>
      <c r="H142" s="14" t="inlineStr">
        <is>
          <t>edgecomcareers.applytojobs.ca</t>
        </is>
      </c>
      <c r="I142" s="14" t="n">
        <v>3</v>
      </c>
      <c r="J142" s="14" t="inlineStr">
        <is>
          <t>Frontend (unspecified), SCADA, IoT (ThingsBoard)</t>
        </is>
      </c>
      <c r="K142" s="14" t="n"/>
      <c r="L142" s="14" t="inlineStr">
        <is>
          <t>5+ years (estimated)</t>
        </is>
      </c>
      <c r="M142" s="29" t="n">
        <v>57</v>
      </c>
      <c r="N142" s="14" t="inlineStr">
        <is>
          <t>low</t>
        </is>
      </c>
      <c r="O142" s="34" t="inlineStr">
        <is>
          <t>Listing only</t>
        </is>
      </c>
      <c r="P142" s="14" t="inlineStr">
        <is>
          <t>new</t>
        </is>
      </c>
      <c r="Q142" s="12" t="inlineStr">
        <is>
          <t>yes</t>
        </is>
      </c>
      <c r="R142" s="14" t="inlineStr">
        <is>
          <t>Build user-facing features for energy management platform. Real-time energy monitoring dashboards, AI CoPilot, SCADA integration. CleanTech.</t>
        </is>
      </c>
      <c r="S142" s="14" t="n"/>
      <c r="T142" s="13" t="inlineStr">
        <is>
          <t>adapt</t>
        </is>
      </c>
    </row>
    <row r="143" ht="15.75" customHeight="1" s="49">
      <c r="A143" s="14" t="n">
        <v>166</v>
      </c>
      <c r="B143" s="14" t="inlineStr">
        <is>
          <t>2026-04-08</t>
        </is>
      </c>
      <c r="C143" s="14" t="inlineStr">
        <is>
          <t>unknown</t>
        </is>
      </c>
      <c r="D143" s="14" t="inlineStr">
        <is>
          <t>Senior Front-End Developer</t>
        </is>
      </c>
      <c r="E143" s="14" t="inlineStr">
        <is>
          <t>BrainBox AI</t>
        </is>
      </c>
      <c r="F143" s="14" t="inlineStr">
        <is>
          <t>Montreal, QC (Hybrid)</t>
        </is>
      </c>
      <c r="G143" s="8" t="inlineStr">
        <is>
          <t>https://builtinmontreal.com/company/brainbox-ai/jobs</t>
        </is>
      </c>
      <c r="H143" s="14" t="inlineStr">
        <is>
          <t>builtinmontreal.com</t>
        </is>
      </c>
      <c r="I143" s="14" t="n">
        <v>3</v>
      </c>
      <c r="J143" s="14" t="inlineStr">
        <is>
          <t>React, Vue, Python, AWS/Azure/GCP</t>
        </is>
      </c>
      <c r="K143" s="14" t="n"/>
      <c r="L143" s="14" t="inlineStr">
        <is>
          <t>5+ years (estimated)</t>
        </is>
      </c>
      <c r="M143" s="29" t="n">
        <v>57</v>
      </c>
      <c r="N143" s="14" t="inlineStr">
        <is>
          <t>low</t>
        </is>
      </c>
      <c r="O143" s="34" t="inlineStr">
        <is>
          <t>Listing only</t>
        </is>
      </c>
      <c r="P143" s="14" t="inlineStr">
        <is>
          <t>not found</t>
        </is>
      </c>
      <c r="Q143" s="12" t="inlineStr">
        <is>
          <t>yes</t>
        </is>
      </c>
      <c r="R143" s="14" t="inlineStr">
        <is>
          <t>Lead UI/UX design, mentor developers, create scalable interfaces. AI HVAC optimization dashboards. Real-time sensor data. Trane Technologies parent.</t>
        </is>
      </c>
      <c r="S143" s="14" t="n"/>
      <c r="T143" s="13" t="inlineStr">
        <is>
          <t>adapt</t>
        </is>
      </c>
    </row>
    <row r="144" ht="15.75" customHeight="1" s="49">
      <c r="A144" s="3" t="n">
        <v>35</v>
      </c>
      <c r="B144" s="3" t="inlineStr">
        <is>
          <t>2026-04-01</t>
        </is>
      </c>
      <c r="C144" s="3" t="inlineStr">
        <is>
          <t>2026-04-01</t>
        </is>
      </c>
      <c r="D144" s="3" t="inlineStr">
        <is>
          <t>Senior React/React Native Engineer</t>
        </is>
      </c>
      <c r="E144" s="3" t="inlineStr">
        <is>
          <t>Littlebird.ai</t>
        </is>
      </c>
      <c r="F144" s="3" t="inlineStr">
        <is>
          <t>Remote (Global)</t>
        </is>
      </c>
      <c r="G144" s="4" t="inlineStr">
        <is>
          <t>https://jobs.gem.com/littlebird/am9icG9zdDrfqJE9Qs--i1a3EQcktXM7</t>
        </is>
      </c>
      <c r="H144" s="3" t="inlineStr">
        <is>
          <t>HN Hiring</t>
        </is>
      </c>
      <c r="I144" s="3" t="n">
        <v>2</v>
      </c>
      <c r="J144" s="3" t="inlineStr">
        <is>
          <t>React, React Native</t>
        </is>
      </c>
      <c r="K144" s="3" t="n"/>
      <c r="L144" s="3" t="inlineStr">
        <is>
          <t>Senior</t>
        </is>
      </c>
      <c r="M144" s="43" t="n">
        <v>56</v>
      </c>
      <c r="N144" s="3" t="inlineStr">
        <is>
          <t>low</t>
        </is>
      </c>
      <c r="O144" s="25" t="inlineStr">
        <is>
          <t>Listing only</t>
        </is>
      </c>
      <c r="P144" s="3" t="inlineStr">
        <is>
          <t>new</t>
        </is>
      </c>
      <c r="Q144" s="43" t="inlineStr">
        <is>
          <t>unclear</t>
        </is>
      </c>
      <c r="R144" s="3" t="inlineStr">
        <is>
          <t>Senior React/React Native engineer. Global remote. AI company.</t>
        </is>
      </c>
      <c r="S144" s="3" t="n"/>
    </row>
    <row r="145" ht="15.75" customHeight="1" s="49">
      <c r="A145" s="14" t="n">
        <v>138</v>
      </c>
      <c r="B145" s="14" t="inlineStr">
        <is>
          <t>2026-04-06</t>
        </is>
      </c>
      <c r="C145" s="14" t="inlineStr">
        <is>
          <t>unknown</t>
        </is>
      </c>
      <c r="D145" s="14" t="inlineStr">
        <is>
          <t>Frontend ReactJS Developer</t>
        </is>
      </c>
      <c r="E145" s="14" t="inlineStr">
        <is>
          <t>Aperia</t>
        </is>
      </c>
      <c r="F145" s="14" t="inlineStr">
        <is>
          <t>Remote</t>
        </is>
      </c>
      <c r="G145" s="8" t="inlineStr">
        <is>
          <t>https://boards.greenhouse.io/aperiasolutions/jobs/4408546007</t>
        </is>
      </c>
      <c r="H145" s="14" t="inlineStr">
        <is>
          <t>Google ATS</t>
        </is>
      </c>
      <c r="I145" s="14" t="n">
        <v>1</v>
      </c>
      <c r="J145" s="14" t="inlineStr">
        <is>
          <t>React</t>
        </is>
      </c>
      <c r="K145" s="14" t="n"/>
      <c r="L145" s="14" t="inlineStr">
        <is>
          <t>3+ years</t>
        </is>
      </c>
      <c r="M145" s="29" t="n">
        <v>56</v>
      </c>
      <c r="N145" s="14" t="inlineStr">
        <is>
          <t>low</t>
        </is>
      </c>
      <c r="O145" s="29" t="inlineStr">
        <is>
          <t>no_chrome</t>
        </is>
      </c>
      <c r="P145" s="14" t="inlineStr">
        <is>
          <t>new</t>
        </is>
      </c>
      <c r="Q145" s="12" t="inlineStr">
        <is>
          <t>yes</t>
        </is>
      </c>
      <c r="R145" s="14" t="inlineStr">
        <is>
          <t>Fintech compliance/risk management SaaS, ReactJS</t>
        </is>
      </c>
      <c r="S145" s="14" t="n"/>
    </row>
    <row r="146" ht="15.75" customHeight="1" s="49">
      <c r="A146" s="14" t="n">
        <v>176</v>
      </c>
      <c r="B146" s="14" t="inlineStr">
        <is>
          <t>2026-04-08</t>
        </is>
      </c>
      <c r="C146" s="14" t="inlineStr">
        <is>
          <t>unknown</t>
        </is>
      </c>
      <c r="D146" s="14" t="inlineStr">
        <is>
          <t>Senior / Lead Frontend Engineer (Next.js, React &amp; Web Platforms)</t>
        </is>
      </c>
      <c r="E146" s="14" t="inlineStr">
        <is>
          <t>Lumimeds</t>
        </is>
      </c>
      <c r="F146" s="14" t="inlineStr">
        <is>
          <t>Remote</t>
        </is>
      </c>
      <c r="G146" s="8" t="inlineStr">
        <is>
          <t>https://job-boards.greenhouse.io/lumimeds/jobs/4088605009</t>
        </is>
      </c>
      <c r="H146" s="14" t="inlineStr">
        <is>
          <t>Google ATS</t>
        </is>
      </c>
      <c r="I146" s="14" t="n">
        <v>1</v>
      </c>
      <c r="J146" s="14" t="inlineStr">
        <is>
          <t>Next.js, React, TypeScript</t>
        </is>
      </c>
      <c r="K146" s="14" t="n"/>
      <c r="L146" s="14" t="inlineStr">
        <is>
          <t>Senior / Lead</t>
        </is>
      </c>
      <c r="M146" s="29" t="n">
        <v>56</v>
      </c>
      <c r="N146" s="14" t="inlineStr">
        <is>
          <t>low</t>
        </is>
      </c>
      <c r="O146" s="29" t="inlineStr">
        <is>
          <t>no_chrome</t>
        </is>
      </c>
      <c r="P146" s="14" t="inlineStr">
        <is>
          <t>new</t>
        </is>
      </c>
      <c r="Q146" s="34" t="inlineStr">
        <is>
          <t>Likely</t>
        </is>
      </c>
      <c r="R146" s="14" t="inlineStr">
        <is>
          <t>Secure authentication, RBAC, rate limiting, API throttling, scalable systems</t>
        </is>
      </c>
      <c r="S146" s="14" t="n"/>
      <c r="T146" s="13" t="inlineStr">
        <is>
          <t>adapt</t>
        </is>
      </c>
    </row>
    <row r="147" ht="15.75" customHeight="1" s="49">
      <c r="A147" s="3" t="n">
        <v>36</v>
      </c>
      <c r="B147" s="3" t="inlineStr">
        <is>
          <t>2026-04-01</t>
        </is>
      </c>
      <c r="C147" s="3" t="inlineStr">
        <is>
          <t>2026-04-01</t>
        </is>
      </c>
      <c r="D147" s="3" t="inlineStr">
        <is>
          <t>Senior Frontend Developer</t>
        </is>
      </c>
      <c r="E147" s="3" t="inlineStr">
        <is>
          <t>Loop Financial</t>
        </is>
      </c>
      <c r="F147" s="3" t="inlineStr">
        <is>
          <t>Toronto (onsite)</t>
        </is>
      </c>
      <c r="G147" s="4" t="inlineStr">
        <is>
          <t>https://ats.rippling.com/en-US/loop-careers/jobs/1bcebaaa-22c5-4cdb-bb17-f02477b3ec89</t>
        </is>
      </c>
      <c r="H147" s="3" t="inlineStr">
        <is>
          <t>HN Hiring</t>
        </is>
      </c>
      <c r="I147" s="3" t="n">
        <v>2</v>
      </c>
      <c r="J147" s="3" t="inlineStr">
        <is>
          <t>React, Next.js, TypeScript</t>
        </is>
      </c>
      <c r="K147" s="3" t="n"/>
      <c r="L147" s="3" t="inlineStr">
        <is>
          <t>5-8 years</t>
        </is>
      </c>
      <c r="M147" s="43" t="n">
        <v>55</v>
      </c>
      <c r="N147" s="3" t="inlineStr">
        <is>
          <t>low</t>
        </is>
      </c>
      <c r="O147" s="25" t="inlineStr">
        <is>
          <t>Listing only</t>
        </is>
      </c>
      <c r="P147" s="25" t="inlineStr">
        <is>
          <t>rejected</t>
        </is>
      </c>
      <c r="Q147" s="33" t="inlineStr">
        <is>
          <t>yes</t>
        </is>
      </c>
      <c r="R147" s="3" t="inlineStr">
        <is>
          <t>Sr Frontend Developer. React/Next.js/TS. Toronto onsite. Fintech company.</t>
        </is>
      </c>
      <c r="S147" s="3" t="n"/>
    </row>
    <row r="148" ht="15.75" customHeight="1" s="49">
      <c r="A148" s="3" t="n">
        <v>37</v>
      </c>
      <c r="B148" s="3" t="inlineStr">
        <is>
          <t>2026-04-01</t>
        </is>
      </c>
      <c r="C148" s="3" t="inlineStr">
        <is>
          <t>2026-04-01</t>
        </is>
      </c>
      <c r="D148" s="3" t="inlineStr">
        <is>
          <t>Software Engineer</t>
        </is>
      </c>
      <c r="E148" s="3" t="inlineStr">
        <is>
          <t>Nova Credit</t>
        </is>
      </c>
      <c r="F148" s="3" t="inlineStr">
        <is>
          <t>Remote - US/Canada</t>
        </is>
      </c>
      <c r="G148" s="4" t="inlineStr">
        <is>
          <t>https://job-boards.greenhouse.io/novacredit</t>
        </is>
      </c>
      <c r="H148" s="3" t="inlineStr">
        <is>
          <t>HN Hiring</t>
        </is>
      </c>
      <c r="I148" s="3" t="n">
        <v>2</v>
      </c>
      <c r="J148" s="3" t="inlineStr">
        <is>
          <t>React, TypeScript, Node.js</t>
        </is>
      </c>
      <c r="K148" s="3" t="n"/>
      <c r="L148" s="3" t="inlineStr">
        <is>
          <t>Mid-Staff</t>
        </is>
      </c>
      <c r="M148" s="43" t="n">
        <v>55</v>
      </c>
      <c r="N148" s="3" t="inlineStr">
        <is>
          <t>low</t>
        </is>
      </c>
      <c r="O148" s="25" t="inlineStr">
        <is>
          <t>Listing only</t>
        </is>
      </c>
      <c r="P148" s="3" t="inlineStr">
        <is>
          <t>new</t>
        </is>
      </c>
      <c r="Q148" s="25" t="inlineStr">
        <is>
          <t>Likely</t>
        </is>
      </c>
      <c r="R148" s="3" t="inlineStr">
        <is>
          <t>SWE at credit data platform. React/TS/Node. Remote US/Canada.</t>
        </is>
      </c>
      <c r="S148" s="3" t="n"/>
    </row>
    <row r="149" ht="15.75" customHeight="1" s="49">
      <c r="A149" s="3" t="n">
        <v>45</v>
      </c>
      <c r="B149" s="3" t="inlineStr">
        <is>
          <t>2026-04-01</t>
        </is>
      </c>
      <c r="C149" s="3" t="inlineStr">
        <is>
          <t>2026-03-14</t>
        </is>
      </c>
      <c r="D149" s="3" t="inlineStr">
        <is>
          <t>Sr. Front End Developer</t>
        </is>
      </c>
      <c r="E149" s="3" t="inlineStr">
        <is>
          <t>Borrowell</t>
        </is>
      </c>
      <c r="F149" s="3" t="inlineStr">
        <is>
          <t>Toronto, ON, Canada (Remote: ON/BC/AB only)</t>
        </is>
      </c>
      <c r="G149" s="8" t="inlineStr">
        <is>
          <t>https://techjobs.marsdd.com/companies/borrowell/jobs/70647083-sr-front-end-developer</t>
        </is>
      </c>
      <c r="H149" s="3" t="inlineStr">
        <is>
          <t>MaRS Job Board</t>
        </is>
      </c>
      <c r="I149" s="3" t="n">
        <v>2</v>
      </c>
      <c r="J149" s="3" t="inlineStr">
        <is>
          <t>React, Next.js, TypeScript, SSR/ISR, Headless CMS (Contentful/Sanity)</t>
        </is>
      </c>
      <c r="K149" s="3" t="inlineStr">
        <is>
          <t>CAD 100K-150K</t>
        </is>
      </c>
      <c r="L149" s="3" t="inlineStr">
        <is>
          <t>5+ years (3+ React)</t>
        </is>
      </c>
      <c r="M149" s="29" t="n">
        <v>55</v>
      </c>
      <c r="N149" s="3" t="inlineStr">
        <is>
          <t>high</t>
        </is>
      </c>
      <c r="O149" s="12" t="inlineStr">
        <is>
          <t>complete</t>
        </is>
      </c>
      <c r="P149" s="3" t="inlineStr">
        <is>
          <t>rejected</t>
        </is>
      </c>
      <c r="Q149" s="12" t="inlineStr">
        <is>
          <t>yes</t>
        </is>
      </c>
      <c r="R149" s="3" t="inlineStr">
        <is>
          <t>5+ years frontend, 3+ React, Next.js/SSR, headless CMS, SEO/Core Web Vitals, A/B testing (GA4/Optimizely), growth engineering</t>
        </is>
      </c>
      <c r="S149" s="3" t="n"/>
    </row>
    <row r="150" ht="15.75" customHeight="1" s="49">
      <c r="A150" s="3" t="n">
        <v>65</v>
      </c>
      <c r="B150" s="3" t="inlineStr">
        <is>
          <t>2026-04-02</t>
        </is>
      </c>
      <c r="C150" s="3" t="inlineStr">
        <is>
          <t>2026-04-01</t>
        </is>
      </c>
      <c r="D150" s="3" t="inlineStr">
        <is>
          <t>Full-Stack Engineer (Rails/React)</t>
        </is>
      </c>
      <c r="E150" s="3" t="inlineStr">
        <is>
          <t>Aha!</t>
        </is>
      </c>
      <c r="F150" s="3" t="inlineStr">
        <is>
          <t>Remote, North/South America</t>
        </is>
      </c>
      <c r="G150" s="22" t="inlineStr">
        <is>
          <t>https://www.aha.io</t>
        </is>
      </c>
      <c r="H150" s="3" t="inlineStr">
        <is>
          <t>HN Hiring April 2026</t>
        </is>
      </c>
      <c r="I150" s="3" t="n">
        <v>2</v>
      </c>
      <c r="J150" s="3" t="inlineStr">
        <is>
          <t>Ruby on Rails, React</t>
        </is>
      </c>
      <c r="K150" s="3" t="n"/>
      <c r="L150" s="3" t="inlineStr">
        <is>
          <t>Experienced</t>
        </is>
      </c>
      <c r="M150" s="35" t="n">
        <v>55</v>
      </c>
      <c r="N150" s="3" t="inlineStr">
        <is>
          <t>low</t>
        </is>
      </c>
      <c r="O150" s="36" t="inlineStr">
        <is>
          <t>Listing only</t>
        </is>
      </c>
      <c r="P150" s="3" t="inlineStr">
        <is>
          <t>new</t>
        </is>
      </c>
      <c r="Q150" s="36" t="inlineStr">
        <is>
          <t>Likely</t>
        </is>
      </c>
      <c r="R150" s="3" t="inlineStr">
        <is>
          <t>Full-stack Rails + React, product management tool, rich client-side experiences</t>
        </is>
      </c>
      <c r="S150" s="3" t="n"/>
    </row>
    <row r="151" ht="15.75" customHeight="1" s="49">
      <c r="A151" s="14" t="n">
        <v>139</v>
      </c>
      <c r="B151" s="14" t="inlineStr">
        <is>
          <t>2026-04-06</t>
        </is>
      </c>
      <c r="C151" s="14" t="inlineStr">
        <is>
          <t>unknown</t>
        </is>
      </c>
      <c r="D151" s="14" t="inlineStr">
        <is>
          <t>Full Stack Software Engineer (TypeScript/React)</t>
        </is>
      </c>
      <c r="E151" s="14" t="inlineStr">
        <is>
          <t>OneImaging</t>
        </is>
      </c>
      <c r="F151" s="14" t="inlineStr">
        <is>
          <t>Remote</t>
        </is>
      </c>
      <c r="G151" s="8" t="inlineStr">
        <is>
          <t>https://job-boards.greenhouse.io/oneimaging/jobs/4018408009</t>
        </is>
      </c>
      <c r="H151" s="14" t="inlineStr">
        <is>
          <t>Google ATS</t>
        </is>
      </c>
      <c r="I151" s="14" t="n">
        <v>1</v>
      </c>
      <c r="J151" s="14" t="inlineStr">
        <is>
          <t>TypeScript, React, Next.js, Node.js</t>
        </is>
      </c>
      <c r="K151" s="14" t="n"/>
      <c r="L151" s="14" t="inlineStr">
        <is>
          <t>3+ years</t>
        </is>
      </c>
      <c r="M151" s="29" t="n">
        <v>55</v>
      </c>
      <c r="N151" s="14" t="inlineStr">
        <is>
          <t>low</t>
        </is>
      </c>
      <c r="O151" s="29" t="inlineStr">
        <is>
          <t>no_chrome</t>
        </is>
      </c>
      <c r="P151" s="14" t="inlineStr">
        <is>
          <t>new</t>
        </is>
      </c>
      <c r="Q151" s="12" t="inlineStr">
        <is>
          <t>yes</t>
        </is>
      </c>
      <c r="R151" s="14" t="inlineStr">
        <is>
          <t>Healthcare imaging platform, fullstack TS/React/Next.js</t>
        </is>
      </c>
      <c r="S151" s="14" t="n"/>
    </row>
    <row r="152" ht="15.75" customHeight="1" s="49">
      <c r="A152" s="14" t="n">
        <v>158</v>
      </c>
      <c r="B152" s="14" t="inlineStr">
        <is>
          <t>2026-04-07</t>
        </is>
      </c>
      <c r="C152" s="14" t="inlineStr">
        <is>
          <t>2026-04-06</t>
        </is>
      </c>
      <c r="D152" s="14" t="inlineStr">
        <is>
          <t>Senior Full Stack Developer - Public Sector Digital Modernization</t>
        </is>
      </c>
      <c r="E152" s="14" t="inlineStr">
        <is>
          <t>confidential via S.i. Systems</t>
        </is>
      </c>
      <c r="F152" s="14" t="inlineStr">
        <is>
          <t>Remote, Canada (Multiple Locations incl. Montreal)</t>
        </is>
      </c>
      <c r="G152" s="8" t="inlineStr">
        <is>
          <t>https://www.sisystems.com/jobs/senior-full-stack-developer-to-work-on-complex-digital-and-modernization-projects-for-a-public-sector-client-jp00000858/330031003900380032003700/</t>
        </is>
      </c>
      <c r="H152" s="14" t="inlineStr">
        <is>
          <t>S.i. Systems</t>
        </is>
      </c>
      <c r="I152" s="14" t="n">
        <v>7</v>
      </c>
      <c r="J152" s="14" t="inlineStr">
        <is>
          <t>Angular/React/Vue.js, C# .NET Core, Node.js (NestJS/Express), Python (Django), Git, CI/CD</t>
        </is>
      </c>
      <c r="K152" s="14" t="inlineStr">
        <is>
          <t>Negotiable</t>
        </is>
      </c>
      <c r="L152" s="14" t="inlineStr">
        <is>
          <t>5+ years</t>
        </is>
      </c>
      <c r="M152" s="29" t="n">
        <v>55</v>
      </c>
      <c r="N152" s="14" t="inlineStr">
        <is>
          <t>high</t>
        </is>
      </c>
      <c r="O152" s="12" t="inlineStr">
        <is>
          <t>complete</t>
        </is>
      </c>
      <c r="P152" s="14" t="inlineStr">
        <is>
          <t>new</t>
        </is>
      </c>
      <c r="Q152" s="12" t="inlineStr">
        <is>
          <t>yes</t>
        </is>
      </c>
      <c r="R152" s="14" t="inlineStr">
        <is>
          <t>5+ years full stack dev in agile. 3+ years automated testing. Frontend JS frameworks (Angular/React/Vue). Backend (.NET/Node/Python). CI/CD. Public sector experience. Legacy modernization.</t>
        </is>
      </c>
      <c r="S152" s="14" t="n"/>
      <c r="T152" s="13" t="inlineStr">
        <is>
          <t>adapt</t>
        </is>
      </c>
    </row>
    <row r="153" ht="15.75" customHeight="1" s="49">
      <c r="A153" s="14" t="n">
        <v>167</v>
      </c>
      <c r="B153" s="14" t="inlineStr">
        <is>
          <t>2026-04-08</t>
        </is>
      </c>
      <c r="C153" s="14" t="inlineStr">
        <is>
          <t>unknown</t>
        </is>
      </c>
      <c r="D153" s="14" t="inlineStr">
        <is>
          <t>Senior Full Stack Developer (Build Viewing)</t>
        </is>
      </c>
      <c r="E153" s="14" t="inlineStr">
        <is>
          <t>CoLab Software</t>
        </is>
      </c>
      <c r="F153" s="14" t="inlineStr">
        <is>
          <t>Remote - Canada</t>
        </is>
      </c>
      <c r="G153" s="8" t="inlineStr">
        <is>
          <t>https://job-boards.greenhouse.io/colabsoftware/jobs/4979498008</t>
        </is>
      </c>
      <c r="H153" s="14" t="inlineStr">
        <is>
          <t>job-boards.greenhouse.io/colabsoftware</t>
        </is>
      </c>
      <c r="I153" s="14" t="n">
        <v>3</v>
      </c>
      <c r="J153" s="14" t="inlineStr">
        <is>
          <t>React (likely), Three.js (likely), cloud platform</t>
        </is>
      </c>
      <c r="K153" s="14" t="n"/>
      <c r="L153" s="14" t="inlineStr">
        <is>
          <t>5+ years</t>
        </is>
      </c>
      <c r="M153" s="29" t="n">
        <v>55</v>
      </c>
      <c r="N153" s="14" t="inlineStr">
        <is>
          <t>low</t>
        </is>
      </c>
      <c r="O153" s="34" t="inlineStr">
        <is>
          <t>Listing only</t>
        </is>
      </c>
      <c r="P153" s="14" t="inlineStr">
        <is>
          <t>new</t>
        </is>
      </c>
      <c r="Q153" s="12" t="inlineStr">
        <is>
          <t>yes</t>
        </is>
      </c>
      <c r="R153" s="14" t="inlineStr">
        <is>
          <t>Browser-based 3D CAD viewer. Technology leader on Build Viewing team. $72M Series C. 30+ file types support. Full-stack — needs review for frontend weight.</t>
        </is>
      </c>
      <c r="S153" s="14" t="n"/>
      <c r="T153" s="13" t="inlineStr">
        <is>
          <t>adapt</t>
        </is>
      </c>
    </row>
    <row r="154" ht="15.75" customHeight="1" s="49">
      <c r="A154" s="14" t="n">
        <v>177</v>
      </c>
      <c r="B154" s="14" t="inlineStr">
        <is>
          <t>2026-04-08</t>
        </is>
      </c>
      <c r="C154" s="14" t="inlineStr">
        <is>
          <t>unknown</t>
        </is>
      </c>
      <c r="D154" s="14" t="inlineStr">
        <is>
          <t>Senior Software Engineer, Frontend (React)</t>
        </is>
      </c>
      <c r="E154" s="14" t="inlineStr">
        <is>
          <t>Perpay</t>
        </is>
      </c>
      <c r="F154" s="14" t="inlineStr">
        <is>
          <t>Remote (US likely)</t>
        </is>
      </c>
      <c r="G154" s="8" t="inlineStr">
        <is>
          <t>https://job-boards.greenhouse.io/perpay/jobs/4328621007</t>
        </is>
      </c>
      <c r="H154" s="14" t="inlineStr">
        <is>
          <t>Google ATS</t>
        </is>
      </c>
      <c r="I154" s="14" t="n">
        <v>1</v>
      </c>
      <c r="J154" s="14" t="inlineStr">
        <is>
          <t>React, TypeScript (inferred)</t>
        </is>
      </c>
      <c r="K154" s="14" t="n"/>
      <c r="L154" s="14" t="inlineStr">
        <is>
          <t>Senior</t>
        </is>
      </c>
      <c r="M154" s="29" t="n">
        <v>55</v>
      </c>
      <c r="N154" s="14" t="inlineStr">
        <is>
          <t>low</t>
        </is>
      </c>
      <c r="O154" s="29" t="inlineStr">
        <is>
          <t>no_chrome</t>
        </is>
      </c>
      <c r="P154" s="14" t="inlineStr">
        <is>
          <t>new</t>
        </is>
      </c>
      <c r="Q154" s="29" t="inlineStr">
        <is>
          <t>unclear</t>
        </is>
      </c>
      <c r="R154" s="14" t="inlineStr">
        <is>
          <t>Frontend React development, RBAC/permissions UI</t>
        </is>
      </c>
      <c r="S154" s="14" t="n"/>
      <c r="T154" s="13" t="inlineStr">
        <is>
          <t>adapt</t>
        </is>
      </c>
    </row>
    <row r="155" ht="15.75" customHeight="1" s="49">
      <c r="A155" s="14" t="n">
        <v>178</v>
      </c>
      <c r="B155" s="14" t="inlineStr">
        <is>
          <t>2026-04-08</t>
        </is>
      </c>
      <c r="C155" s="14" t="inlineStr">
        <is>
          <t>unknown</t>
        </is>
      </c>
      <c r="D155" s="14" t="inlineStr">
        <is>
          <t>Senior FullStack Software Engineer - React &amp; Ruby on Rails</t>
        </is>
      </c>
      <c r="E155" s="14" t="inlineStr">
        <is>
          <t>Versapay</t>
        </is>
      </c>
      <c r="F155" s="14" t="inlineStr">
        <is>
          <t>Canada (inferred - Canadian company)</t>
        </is>
      </c>
      <c r="G155" s="8" t="inlineStr">
        <is>
          <t>https://jobs.lever.co/versapay/e826c9d5-47ae-49fa-9344-8836abff1503</t>
        </is>
      </c>
      <c r="H155" s="14" t="inlineStr">
        <is>
          <t>Google ATS</t>
        </is>
      </c>
      <c r="I155" s="14" t="n">
        <v>1</v>
      </c>
      <c r="J155" s="14" t="inlineStr">
        <is>
          <t>React, Ruby on Rails</t>
        </is>
      </c>
      <c r="K155" s="14" t="n"/>
      <c r="L155" s="14" t="inlineStr">
        <is>
          <t>Senior</t>
        </is>
      </c>
      <c r="M155" s="29" t="n">
        <v>55</v>
      </c>
      <c r="N155" s="14" t="inlineStr">
        <is>
          <t>low</t>
        </is>
      </c>
      <c r="O155" s="29" t="inlineStr">
        <is>
          <t>no_chrome</t>
        </is>
      </c>
      <c r="P155" s="14" t="inlineStr">
        <is>
          <t>new</t>
        </is>
      </c>
      <c r="Q155" s="12" t="inlineStr">
        <is>
          <t>yes</t>
        </is>
      </c>
      <c r="R155" s="14" t="inlineStr">
        <is>
          <t>Accounts receivable automation, B2B payments, React frontend + Rails backend</t>
        </is>
      </c>
      <c r="S155" s="14" t="n"/>
      <c r="T155" s="13" t="inlineStr">
        <is>
          <t>adapt</t>
        </is>
      </c>
    </row>
    <row r="156" ht="15.75" customHeight="1" s="49">
      <c r="A156" s="3" t="n">
        <v>66</v>
      </c>
      <c r="B156" s="3" t="inlineStr">
        <is>
          <t>2026-04-02</t>
        </is>
      </c>
      <c r="C156" s="3" t="inlineStr">
        <is>
          <t>2026-04-01</t>
        </is>
      </c>
      <c r="D156" s="3" t="inlineStr">
        <is>
          <t>Senior Software Engineer, Growth</t>
        </is>
      </c>
      <c r="E156" s="3" t="inlineStr">
        <is>
          <t>Goody</t>
        </is>
      </c>
      <c r="F156" s="3" t="inlineStr">
        <is>
          <t>Remote (US, Canada, Brazil)</t>
        </is>
      </c>
      <c r="G156" s="22" t="inlineStr">
        <is>
          <t>https://jobs.ongoody.com/senior-swe-growth</t>
        </is>
      </c>
      <c r="H156" s="3" t="inlineStr">
        <is>
          <t>HN Hiring April 2026</t>
        </is>
      </c>
      <c r="I156" s="3" t="n">
        <v>2</v>
      </c>
      <c r="J156" s="3" t="inlineStr">
        <is>
          <t>React, TypeScript, Ruby on Rails, Tailwind, Postgres</t>
        </is>
      </c>
      <c r="K156" s="3" t="inlineStr">
        <is>
          <t>$150K-$200K + equity</t>
        </is>
      </c>
      <c r="L156" s="3" t="inlineStr">
        <is>
          <t>4+ years</t>
        </is>
      </c>
      <c r="M156" s="35" t="n">
        <v>54</v>
      </c>
      <c r="N156" s="3" t="inlineStr">
        <is>
          <t>high</t>
        </is>
      </c>
      <c r="O156" s="44" t="inlineStr">
        <is>
          <t>complete</t>
        </is>
      </c>
      <c r="P156" s="3" t="inlineStr">
        <is>
          <t>new</t>
        </is>
      </c>
      <c r="Q156" s="44" t="inlineStr">
        <is>
          <t>yes</t>
        </is>
      </c>
      <c r="R156" s="3" t="inlineStr">
        <is>
          <t>Growth engineering, A/B testing, experimentation, full-stack React+Ruby, startup pace</t>
        </is>
      </c>
      <c r="S156" s="3" t="n"/>
    </row>
    <row r="157" ht="15.75" customHeight="1" s="49">
      <c r="A157" s="14" t="n">
        <v>87</v>
      </c>
      <c r="B157" s="14" t="inlineStr">
        <is>
          <t>2026-04-05</t>
        </is>
      </c>
      <c r="C157" s="14" t="inlineStr">
        <is>
          <t>2026-04-02</t>
        </is>
      </c>
      <c r="D157" s="14" t="inlineStr">
        <is>
          <t>AI Product Engineer</t>
        </is>
      </c>
      <c r="E157" s="14" t="inlineStr">
        <is>
          <t>PostHog</t>
        </is>
      </c>
      <c r="F157" s="14" t="inlineStr">
        <is>
          <t>Remote (GMT-8 to GMT+2)</t>
        </is>
      </c>
      <c r="G157" s="8" t="inlineStr">
        <is>
          <t>https://posthog.com/careers/ai-product-engineer</t>
        </is>
      </c>
      <c r="H157" s="14" t="inlineStr">
        <is>
          <t>HN Who is Hiring April 2026</t>
        </is>
      </c>
      <c r="I157" s="14" t="n">
        <v>5</v>
      </c>
      <c r="J157" s="14" t="inlineStr">
        <is>
          <t>React, TypeScript, Python, LLMs</t>
        </is>
      </c>
      <c r="K157" s="14" t="n"/>
      <c r="L157" s="14" t="inlineStr">
        <is>
          <t>Senior level</t>
        </is>
      </c>
      <c r="M157" s="29" t="n">
        <v>54</v>
      </c>
      <c r="N157" s="14" t="inlineStr">
        <is>
          <t>low</t>
        </is>
      </c>
      <c r="O157" s="34" t="inlineStr">
        <is>
          <t>Listing only</t>
        </is>
      </c>
      <c r="P157" s="14" t="inlineStr">
        <is>
          <t>new</t>
        </is>
      </c>
      <c r="Q157" s="34" t="inlineStr">
        <is>
          <t>likely</t>
        </is>
      </c>
      <c r="R157" s="14" t="inlineStr">
        <is>
          <t>Full-stack engineer leveraging LLMs, agentic AI application experience required</t>
        </is>
      </c>
      <c r="S157" s="14" t="n"/>
    </row>
    <row r="158" ht="15.75" customHeight="1" s="49">
      <c r="A158" s="14" t="n">
        <v>179</v>
      </c>
      <c r="B158" s="14" t="inlineStr">
        <is>
          <t>2026-04-08</t>
        </is>
      </c>
      <c r="C158" s="14" t="inlineStr">
        <is>
          <t>unknown</t>
        </is>
      </c>
      <c r="D158" s="14" t="inlineStr">
        <is>
          <t>Front-End Web Developer (Remote - Work from Anywhere)</t>
        </is>
      </c>
      <c r="E158" s="14" t="inlineStr">
        <is>
          <t>Xapo Bank</t>
        </is>
      </c>
      <c r="F158" s="14" t="inlineStr">
        <is>
          <t>Remote - Work from Anywhere</t>
        </is>
      </c>
      <c r="G158" s="8" t="inlineStr">
        <is>
          <t>https://job-boards.greenhouse.io/xapo61/jobs/7673273003</t>
        </is>
      </c>
      <c r="H158" s="14" t="inlineStr">
        <is>
          <t>Google ATS</t>
        </is>
      </c>
      <c r="I158" s="14" t="n">
        <v>1</v>
      </c>
      <c r="J158" s="14" t="inlineStr">
        <is>
          <t>React, TypeScript (inferred from search context)</t>
        </is>
      </c>
      <c r="K158" s="14" t="n"/>
      <c r="L158" s="14" t="n"/>
      <c r="M158" s="29" t="n">
        <v>54</v>
      </c>
      <c r="N158" s="14" t="inlineStr">
        <is>
          <t>low</t>
        </is>
      </c>
      <c r="O158" s="29" t="inlineStr">
        <is>
          <t>no_chrome</t>
        </is>
      </c>
      <c r="P158" s="14" t="inlineStr">
        <is>
          <t>new</t>
        </is>
      </c>
      <c r="Q158" s="12" t="inlineStr">
        <is>
          <t>yes</t>
        </is>
      </c>
      <c r="R158" s="14" t="inlineStr">
        <is>
          <t>Frontend web development, remote global position</t>
        </is>
      </c>
      <c r="S158" s="14" t="n"/>
      <c r="T158" s="13" t="inlineStr">
        <is>
          <t>adapt</t>
        </is>
      </c>
    </row>
    <row r="159" ht="15.75" customHeight="1" s="49">
      <c r="A159" s="14" t="n">
        <v>180</v>
      </c>
      <c r="B159" s="14" t="inlineStr">
        <is>
          <t>2026-04-08</t>
        </is>
      </c>
      <c r="C159" s="14" t="inlineStr">
        <is>
          <t>unknown</t>
        </is>
      </c>
      <c r="D159" s="14" t="inlineStr">
        <is>
          <t>Senior Frontend Engineer - React/Typescript</t>
        </is>
      </c>
      <c r="E159" s="14" t="inlineStr">
        <is>
          <t>SoSafe</t>
        </is>
      </c>
      <c r="F159" s="14" t="inlineStr">
        <is>
          <t>Remote (EU likely)</t>
        </is>
      </c>
      <c r="G159" s="8" t="inlineStr">
        <is>
          <t>https://jobs.ashbyhq.com/sosafe/dec2b839-a4bf-474e-a643-c50909cd0c98</t>
        </is>
      </c>
      <c r="H159" s="14" t="inlineStr">
        <is>
          <t>Google ATS</t>
        </is>
      </c>
      <c r="I159" s="14" t="n">
        <v>1</v>
      </c>
      <c r="J159" s="14" t="inlineStr">
        <is>
          <t>React, TypeScript, Sentry, Datadog</t>
        </is>
      </c>
      <c r="K159" s="14" t="n"/>
      <c r="L159" s="14" t="inlineStr">
        <is>
          <t>Senior</t>
        </is>
      </c>
      <c r="M159" s="29" t="n">
        <v>54</v>
      </c>
      <c r="N159" s="14" t="inlineStr">
        <is>
          <t>low</t>
        </is>
      </c>
      <c r="O159" s="29" t="inlineStr">
        <is>
          <t>no_chrome</t>
        </is>
      </c>
      <c r="P159" s="14" t="inlineStr">
        <is>
          <t>new</t>
        </is>
      </c>
      <c r="Q159" s="34" t="inlineStr">
        <is>
          <t>Likely</t>
        </is>
      </c>
      <c r="R159" s="14" t="inlineStr">
        <is>
          <t>Monitoring and improving performance, accessibility, reliability using Sentry, Datadog</t>
        </is>
      </c>
      <c r="S159" s="14" t="n"/>
      <c r="T159" s="13" t="inlineStr">
        <is>
          <t>adapt</t>
        </is>
      </c>
    </row>
    <row r="160" ht="15.75" customHeight="1" s="49">
      <c r="A160" s="3" t="n">
        <v>24</v>
      </c>
      <c r="B160" s="3" t="inlineStr">
        <is>
          <t>2026-03-31</t>
        </is>
      </c>
      <c r="C160" s="3" t="inlineStr">
        <is>
          <t>unknown</t>
        </is>
      </c>
      <c r="D160" s="3" t="inlineStr">
        <is>
          <t>Software Engineer, Full-Stack</t>
        </is>
      </c>
      <c r="E160" s="3" t="inlineStr">
        <is>
          <t>Owner</t>
        </is>
      </c>
      <c r="F160" s="3" t="inlineStr">
        <is>
          <t>Remote - US/Canada</t>
        </is>
      </c>
      <c r="G160" s="4" t="inlineStr">
        <is>
          <t>https://jobs.lever.co/owner/7501bad4-5f21-45ea-8332-64e8fc5d52bf</t>
        </is>
      </c>
      <c r="H160" s="3" t="inlineStr">
        <is>
          <t>Google ATS</t>
        </is>
      </c>
      <c r="I160" s="3" t="n">
        <v>1</v>
      </c>
      <c r="J160" s="3" t="inlineStr">
        <is>
          <t>React, Next.js, Vue, TypeScript</t>
        </is>
      </c>
      <c r="K160" s="3" t="n"/>
      <c r="L160" s="3" t="inlineStr">
        <is>
          <t>Unknown</t>
        </is>
      </c>
      <c r="M160" s="27" t="n">
        <v>53</v>
      </c>
      <c r="N160" s="3" t="inlineStr">
        <is>
          <t>low</t>
        </is>
      </c>
      <c r="O160" s="27" t="inlineStr">
        <is>
          <t>blocked</t>
        </is>
      </c>
      <c r="P160" s="3" t="inlineStr">
        <is>
          <t>skipped</t>
        </is>
      </c>
      <c r="Q160" s="26" t="inlineStr">
        <is>
          <t>yes</t>
        </is>
      </c>
      <c r="R160" s="3" t="inlineStr">
        <is>
          <t>Full-stack, React/Next.js/Vue, TypeScript, restaurant/business platform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>
        <v>38</v>
      </c>
      <c r="B161" s="3" t="inlineStr">
        <is>
          <t>2026-04-01</t>
        </is>
      </c>
      <c r="C161" s="3" t="inlineStr">
        <is>
          <t>unknown</t>
        </is>
      </c>
      <c r="D161" s="3" t="inlineStr">
        <is>
          <t>Senior Software Engineer, Frontend</t>
        </is>
      </c>
      <c r="E161" s="3" t="inlineStr">
        <is>
          <t>Retell AI</t>
        </is>
      </c>
      <c r="F161" s="3" t="inlineStr">
        <is>
          <t>Remote / San Carlos</t>
        </is>
      </c>
      <c r="G161" s="4" t="inlineStr">
        <is>
          <t>https://jobs.ashbyhq.com/retell-ai/26e3aa9d-f22d-4870-8db5-bb488c207559</t>
        </is>
      </c>
      <c r="H161" s="3" t="inlineStr">
        <is>
          <t>Built In Montreal</t>
        </is>
      </c>
      <c r="I161" s="3" t="n">
        <v>2</v>
      </c>
      <c r="J161" s="3" t="inlineStr">
        <is>
          <t>React, TypeScript</t>
        </is>
      </c>
      <c r="K161" s="3" t="n"/>
      <c r="L161" s="3" t="inlineStr">
        <is>
          <t>Mid-Senior</t>
        </is>
      </c>
      <c r="M161" s="43" t="n">
        <v>53</v>
      </c>
      <c r="N161" s="3" t="inlineStr">
        <is>
          <t>low</t>
        </is>
      </c>
      <c r="O161" s="25" t="inlineStr">
        <is>
          <t>Listing only</t>
        </is>
      </c>
      <c r="P161" s="25" t="inlineStr">
        <is>
          <t>Applied</t>
        </is>
      </c>
      <c r="Q161" s="43" t="inlineStr">
        <is>
          <t>unclear</t>
        </is>
      </c>
      <c r="R161" s="3" t="inlineStr">
        <is>
          <t>Sr SWE Frontend for AI voice platform. React/TS. $30M ARR, 20-person team, rapid growth.</t>
        </is>
      </c>
      <c r="S161" s="3" t="n"/>
    </row>
    <row r="162" ht="15.75" customHeight="1" s="49">
      <c r="A162" s="14" t="n">
        <v>88</v>
      </c>
      <c r="B162" s="14" t="inlineStr">
        <is>
          <t>2026-04-05</t>
        </is>
      </c>
      <c r="C162" s="14" t="inlineStr">
        <is>
          <t>2026-04-02</t>
        </is>
      </c>
      <c r="D162" s="14" t="inlineStr">
        <is>
          <t>Senior Developer</t>
        </is>
      </c>
      <c r="E162" s="14" t="inlineStr">
        <is>
          <t>Scite (scite.ai)</t>
        </is>
      </c>
      <c r="F162" s="14" t="inlineStr">
        <is>
          <t>Remote (US)</t>
        </is>
      </c>
      <c r="G162" s="8" t="inlineStr">
        <is>
          <t>https://scite.ai/careers</t>
        </is>
      </c>
      <c r="H162" s="14" t="inlineStr">
        <is>
          <t>HN Who is Hiring April 2026</t>
        </is>
      </c>
      <c r="I162" s="14" t="n">
        <v>5</v>
      </c>
      <c r="J162" s="14" t="inlineStr">
        <is>
          <t>React 18, Redux/Redux Saga, TypeScript, Webpack, SWC, Express SSR, CSS Modules, FastAPI Python, PostgreSQL, Elasticsearch</t>
        </is>
      </c>
      <c r="K162" s="14" t="n"/>
      <c r="L162" s="14" t="inlineStr">
        <is>
          <t>Senior</t>
        </is>
      </c>
      <c r="M162" s="29" t="n">
        <v>53</v>
      </c>
      <c r="N162" s="14" t="inlineStr">
        <is>
          <t>high</t>
        </is>
      </c>
      <c r="O162" s="12" t="inlineStr">
        <is>
          <t>complete</t>
        </is>
      </c>
      <c r="P162" s="14" t="inlineStr">
        <is>
          <t>new</t>
        </is>
      </c>
      <c r="Q162" s="45" t="inlineStr">
        <is>
          <t>unlikely</t>
        </is>
      </c>
      <c r="R162" s="14" t="inlineStr">
        <is>
          <t>Strong engineering fundamentals, cross-stack Python and JS/React, PostgreSQL/Elasticsearch, AI-powered research tools</t>
        </is>
      </c>
      <c r="S162" s="14" t="n"/>
    </row>
    <row r="163" ht="15.75" customHeight="1" s="49">
      <c r="A163" s="14" t="n">
        <v>93</v>
      </c>
      <c r="B163" s="14" t="inlineStr">
        <is>
          <t>2026-04-06</t>
        </is>
      </c>
      <c r="C163" s="14" t="inlineStr">
        <is>
          <t>2026-04-01</t>
        </is>
      </c>
      <c r="D163" s="14" t="inlineStr">
        <is>
          <t>Senior Software Engineer — AI-Driven Payments</t>
        </is>
      </c>
      <c r="E163" s="14" t="inlineStr">
        <is>
          <t>Viewpost</t>
        </is>
      </c>
      <c r="F163" s="14" t="inlineStr">
        <is>
          <t>Fully Remote</t>
        </is>
      </c>
      <c r="G163" s="8" t="inlineStr">
        <is>
          <t>https://news.ycombinator.com/item?id=47603047</t>
        </is>
      </c>
      <c r="H163" s="14" t="inlineStr">
        <is>
          <t>HN Who's Hiring April 2026</t>
        </is>
      </c>
      <c r="I163" s="14" t="n">
        <v>5</v>
      </c>
      <c r="J163" s="14" t="inlineStr">
        <is>
          <t>React, WebSocket, ML scoring</t>
        </is>
      </c>
      <c r="K163" s="14" t="n"/>
      <c r="L163" s="14" t="n"/>
      <c r="M163" s="29" t="n">
        <v>53</v>
      </c>
      <c r="N163" s="14" t="inlineStr">
        <is>
          <t>high</t>
        </is>
      </c>
      <c r="O163" s="12" t="inlineStr">
        <is>
          <t>complete</t>
        </is>
      </c>
      <c r="P163" s="14" t="inlineStr">
        <is>
          <t>new</t>
        </is>
      </c>
      <c r="Q163" s="29" t="inlineStr">
        <is>
          <t>unclear</t>
        </is>
      </c>
      <c r="R163" s="14" t="inlineStr">
        <is>
          <t>Decision engine, real-time WebSocket, B2B payments (VCC/ACH), human-AI collaboration</t>
        </is>
      </c>
      <c r="S163" s="14" t="n"/>
    </row>
    <row r="164" ht="15.75" customHeight="1" s="49">
      <c r="A164" s="14" t="n">
        <v>181</v>
      </c>
      <c r="B164" s="14" t="inlineStr">
        <is>
          <t>2026-04-08</t>
        </is>
      </c>
      <c r="C164" s="14" t="inlineStr">
        <is>
          <t>unknown</t>
        </is>
      </c>
      <c r="D164" s="14" t="inlineStr">
        <is>
          <t>Software Engineer, Fullstack (Frontend-focused)</t>
        </is>
      </c>
      <c r="E164" s="14" t="inlineStr">
        <is>
          <t>Metronome</t>
        </is>
      </c>
      <c r="F164" s="14" t="inlineStr">
        <is>
          <t>Remote</t>
        </is>
      </c>
      <c r="G164" s="8" t="inlineStr">
        <is>
          <t>https://job-boards.greenhouse.io/metronome/jobs/5080828008</t>
        </is>
      </c>
      <c r="H164" s="14" t="inlineStr">
        <is>
          <t>Google ATS</t>
        </is>
      </c>
      <c r="I164" s="14" t="n">
        <v>1</v>
      </c>
      <c r="J164" s="14" t="inlineStr">
        <is>
          <t>React, TypeScript (inferred)</t>
        </is>
      </c>
      <c r="K164" s="14" t="n"/>
      <c r="L164" s="14" t="n"/>
      <c r="M164" s="29" t="n">
        <v>53</v>
      </c>
      <c r="N164" s="14" t="inlineStr">
        <is>
          <t>low</t>
        </is>
      </c>
      <c r="O164" s="29" t="inlineStr">
        <is>
          <t>no_chrome</t>
        </is>
      </c>
      <c r="P164" s="14" t="inlineStr">
        <is>
          <t>new</t>
        </is>
      </c>
      <c r="Q164" s="34" t="inlineStr">
        <is>
          <t>Likely</t>
        </is>
      </c>
      <c r="R164" s="14" t="inlineStr">
        <is>
          <t>Authentication systems, identity providers, permission models in SaaS products. Frontend-focused fullstack.</t>
        </is>
      </c>
      <c r="S164" s="14" t="n"/>
      <c r="T164" s="13" t="inlineStr">
        <is>
          <t>adapt</t>
        </is>
      </c>
    </row>
    <row r="165" ht="15.75" customHeight="1" s="49">
      <c r="A165" s="3" t="n">
        <v>39</v>
      </c>
      <c r="B165" s="3" t="inlineStr">
        <is>
          <t>2026-04-01</t>
        </is>
      </c>
      <c r="C165" s="3" t="inlineStr">
        <is>
          <t>2026-04-01</t>
        </is>
      </c>
      <c r="D165" s="3" t="inlineStr">
        <is>
          <t>Senior Frontend Engineer</t>
        </is>
      </c>
      <c r="E165" s="3" t="inlineStr">
        <is>
          <t>Holepunch</t>
        </is>
      </c>
      <c r="F165" s="3" t="inlineStr">
        <is>
          <t>Remote (Worldwide)</t>
        </is>
      </c>
      <c r="G165" s="4" t="inlineStr">
        <is>
          <t>https://holepunch.recruitee.com/o/senior-frontend-engineer-100-remote-worldwide?source=HN</t>
        </is>
      </c>
      <c r="H165" s="3" t="inlineStr">
        <is>
          <t>HN Hiring</t>
        </is>
      </c>
      <c r="I165" s="3" t="n">
        <v>2</v>
      </c>
      <c r="J165" s="3" t="inlineStr">
        <is>
          <t>React, TypeScript (assumed)</t>
        </is>
      </c>
      <c r="K165" s="3" t="n"/>
      <c r="L165" s="3" t="inlineStr">
        <is>
          <t>Senior</t>
        </is>
      </c>
      <c r="M165" s="43" t="n">
        <v>52</v>
      </c>
      <c r="N165" s="3" t="inlineStr">
        <is>
          <t>low</t>
        </is>
      </c>
      <c r="O165" s="25" t="inlineStr">
        <is>
          <t>Listing only</t>
        </is>
      </c>
      <c r="P165" s="3" t="inlineStr">
        <is>
          <t>new</t>
        </is>
      </c>
      <c r="Q165" s="43" t="inlineStr">
        <is>
          <t>unclear</t>
        </is>
      </c>
      <c r="R165" s="3" t="inlineStr">
        <is>
          <t>Senior FE engineer. Remote worldwide. P2P/developer tools company.</t>
        </is>
      </c>
      <c r="S165" s="3" t="n"/>
    </row>
    <row r="166" ht="15.75" customHeight="1" s="49">
      <c r="A166" s="3" t="n">
        <v>40</v>
      </c>
      <c r="B166" s="3" t="inlineStr">
        <is>
          <t>2026-04-01</t>
        </is>
      </c>
      <c r="C166" s="3" t="inlineStr">
        <is>
          <t>2026-04-01</t>
        </is>
      </c>
      <c r="D166" s="3" t="inlineStr">
        <is>
          <t>Product Engineer</t>
        </is>
      </c>
      <c r="E166" s="3" t="inlineStr">
        <is>
          <t>Starbridge</t>
        </is>
      </c>
      <c r="F166" s="3" t="inlineStr">
        <is>
          <t>NYC or Remote</t>
        </is>
      </c>
      <c r="G166" s="4" t="inlineStr">
        <is>
          <t>https://starbridge.ai/careers</t>
        </is>
      </c>
      <c r="H166" s="3" t="inlineStr">
        <is>
          <t>HN Hiring</t>
        </is>
      </c>
      <c r="I166" s="3" t="n">
        <v>2</v>
      </c>
      <c r="J166" s="3" t="inlineStr">
        <is>
          <t>React, TypeScript</t>
        </is>
      </c>
      <c r="K166" s="3" t="n"/>
      <c r="L166" s="3" t="inlineStr">
        <is>
          <t>Mid-level</t>
        </is>
      </c>
      <c r="M166" s="43" t="n">
        <v>52</v>
      </c>
      <c r="N166" s="3" t="inlineStr">
        <is>
          <t>low</t>
        </is>
      </c>
      <c r="O166" s="25" t="inlineStr">
        <is>
          <t>Listing only</t>
        </is>
      </c>
      <c r="P166" s="3" t="inlineStr">
        <is>
          <t>new</t>
        </is>
      </c>
      <c r="Q166" s="43" t="inlineStr">
        <is>
          <t>unclear</t>
        </is>
      </c>
      <c r="R166" s="3" t="inlineStr">
        <is>
          <t>Product Engineer. React/TS. AI company. NYC or Remote.</t>
        </is>
      </c>
      <c r="S166" s="3" t="n"/>
    </row>
    <row r="167" ht="15.75" customHeight="1" s="49">
      <c r="A167" s="3" t="n">
        <v>41</v>
      </c>
      <c r="B167" s="3" t="inlineStr">
        <is>
          <t>2026-04-01</t>
        </is>
      </c>
      <c r="C167" s="3" t="inlineStr">
        <is>
          <t>2026-04-01</t>
        </is>
      </c>
      <c r="D167" s="3" t="inlineStr">
        <is>
          <t>UI Developer</t>
        </is>
      </c>
      <c r="E167" s="3" t="inlineStr">
        <is>
          <t>Journalytic</t>
        </is>
      </c>
      <c r="F167" s="3" t="inlineStr">
        <is>
          <t>Remote (US timezones)</t>
        </is>
      </c>
      <c r="G167" s="4" t="inlineStr">
        <is>
          <t>https://jobs.journalytic.com</t>
        </is>
      </c>
      <c r="H167" s="3" t="inlineStr">
        <is>
          <t>HN Hiring</t>
        </is>
      </c>
      <c r="I167" s="3" t="n">
        <v>2</v>
      </c>
      <c r="J167" s="3" t="inlineStr">
        <is>
          <t>React, TypeScript</t>
        </is>
      </c>
      <c r="K167" s="3" t="n"/>
      <c r="L167" s="3" t="inlineStr">
        <is>
          <t>Mid-level</t>
        </is>
      </c>
      <c r="M167" s="43" t="n">
        <v>52</v>
      </c>
      <c r="N167" s="3" t="inlineStr">
        <is>
          <t>low</t>
        </is>
      </c>
      <c r="O167" s="25" t="inlineStr">
        <is>
          <t>Listing only</t>
        </is>
      </c>
      <c r="P167" s="3" t="inlineStr">
        <is>
          <t>new</t>
        </is>
      </c>
      <c r="Q167" s="43" t="inlineStr">
        <is>
          <t>unclear</t>
        </is>
      </c>
      <c r="R167" s="3" t="inlineStr">
        <is>
          <t>UI Developer. React/TS. US timezones. Publishing/content platform.</t>
        </is>
      </c>
      <c r="S167" s="3" t="n"/>
    </row>
    <row r="168" ht="15.75" customHeight="1" s="49">
      <c r="A168" s="13" t="n">
        <v>73</v>
      </c>
      <c r="B168" s="13" t="inlineStr">
        <is>
          <t>2026-04-02</t>
        </is>
      </c>
      <c r="C168" s="13" t="inlineStr">
        <is>
          <t>unknown</t>
        </is>
      </c>
      <c r="D168" s="13" t="inlineStr">
        <is>
          <t>Full-Stack Engineer</t>
        </is>
      </c>
      <c r="E168" s="13" t="inlineStr">
        <is>
          <t>Stacksync</t>
        </is>
      </c>
      <c r="F168" s="13" t="inlineStr">
        <is>
          <t>Remote (FR, DE, CH, US, CA, PT, ES, GB)</t>
        </is>
      </c>
      <c r="G168" s="8" t="inlineStr">
        <is>
          <t>https://www.workatastartup.com/companies/stacksync</t>
        </is>
      </c>
      <c r="H168" s="13" t="inlineStr">
        <is>
          <t>YC Work at a Startup</t>
        </is>
      </c>
      <c r="I168" s="13" t="n">
        <v>2</v>
      </c>
      <c r="J168" s="14" t="n"/>
      <c r="K168" s="13" t="inlineStr">
        <is>
          <t>USD 60K-150K</t>
        </is>
      </c>
      <c r="L168" s="13" t="inlineStr">
        <is>
          <t>3+ years</t>
        </is>
      </c>
      <c r="M168" s="29" t="n">
        <v>52</v>
      </c>
      <c r="N168" s="13" t="inlineStr">
        <is>
          <t>low</t>
        </is>
      </c>
      <c r="O168" s="34" t="inlineStr">
        <is>
          <t>Listing only</t>
        </is>
      </c>
      <c r="P168" s="13" t="inlineStr">
        <is>
          <t>new</t>
        </is>
      </c>
      <c r="Q168" s="34" t="inlineStr">
        <is>
          <t>Likely</t>
        </is>
      </c>
      <c r="R168" s="13" t="inlineStr">
        <is>
          <t>Real-time two-way sync between CRMs and databases. B2B SaaS.</t>
        </is>
      </c>
      <c r="S168" s="14" t="n"/>
    </row>
    <row r="169" ht="15.75" customHeight="1" s="49">
      <c r="A169" s="14" t="n">
        <v>159</v>
      </c>
      <c r="B169" s="14" t="inlineStr">
        <is>
          <t>2026-04-07</t>
        </is>
      </c>
      <c r="C169" s="14" t="inlineStr">
        <is>
          <t>2026-03-17</t>
        </is>
      </c>
      <c r="D169" s="14" t="inlineStr">
        <is>
          <t>Senior Developer (NodeJS/ ReactJS)</t>
        </is>
      </c>
      <c r="E169" s="14" t="inlineStr">
        <is>
          <t>confidential via Altis Technology</t>
        </is>
      </c>
      <c r="F169" s="14" t="inlineStr">
        <is>
          <t>Montreal, QC, Canada (Hybrid)</t>
        </is>
      </c>
      <c r="G169" s="8" t="inlineStr">
        <is>
          <t>https://jobportal.altis.com/search?b=altistechnology&amp;jobId=27130</t>
        </is>
      </c>
      <c r="H169" s="14" t="inlineStr">
        <is>
          <t>Altis Technology</t>
        </is>
      </c>
      <c r="I169" s="14" t="n">
        <v>7</v>
      </c>
      <c r="J169" s="14" t="inlineStr">
        <is>
          <t>JavaScript, TypeScript, React, Node.js, PostgreSQL, Docker, Kubernetes, GCP/Azure/AWS</t>
        </is>
      </c>
      <c r="K169" s="14" t="inlineStr">
        <is>
          <t>100000-110000 CAD</t>
        </is>
      </c>
      <c r="L169" s="14" t="inlineStr">
        <is>
          <t>6+ years</t>
        </is>
      </c>
      <c r="M169" s="29" t="n">
        <v>52</v>
      </c>
      <c r="N169" s="14" t="inlineStr">
        <is>
          <t>high</t>
        </is>
      </c>
      <c r="O169" s="12" t="inlineStr">
        <is>
          <t>complete</t>
        </is>
      </c>
      <c r="P169" s="14" t="inlineStr">
        <is>
          <t>new</t>
        </is>
      </c>
      <c r="Q169" s="12" t="inlineStr">
        <is>
          <t>yes</t>
        </is>
      </c>
      <c r="R169" s="14" t="inlineStr">
        <is>
          <t>Strong backend expertise in JavaScript/TypeScript, React, Node.js. PostgreSQL, Docker, Kubernetes, Cloud (GCP preferred). Agile/Scrum, TDD. AI/ML integration interest a plus.</t>
        </is>
      </c>
      <c r="S169" s="14" t="n"/>
      <c r="T169" s="13" t="inlineStr">
        <is>
          <t>adapt</t>
        </is>
      </c>
    </row>
    <row r="170" ht="15.75" customHeight="1" s="49">
      <c r="A170" s="14" t="n">
        <v>182</v>
      </c>
      <c r="B170" s="14" t="inlineStr">
        <is>
          <t>2026-04-08</t>
        </is>
      </c>
      <c r="C170" s="14" t="inlineStr">
        <is>
          <t>unknown</t>
        </is>
      </c>
      <c r="D170" s="14" t="inlineStr">
        <is>
          <t>Front-End Software Engineer IV (React/TypeScript)</t>
        </is>
      </c>
      <c r="E170" s="14" t="inlineStr">
        <is>
          <t>Beacon Biosignals</t>
        </is>
      </c>
      <c r="F170" s="14" t="inlineStr">
        <is>
          <t>Remote</t>
        </is>
      </c>
      <c r="G170" s="8" t="inlineStr">
        <is>
          <t>https://job-boards.greenhouse.io/beaconbiosignals/jobs/4093730009</t>
        </is>
      </c>
      <c r="H170" s="14" t="inlineStr">
        <is>
          <t>Google ATS</t>
        </is>
      </c>
      <c r="I170" s="14" t="n">
        <v>1</v>
      </c>
      <c r="J170" s="14" t="inlineStr">
        <is>
          <t>React, TypeScript</t>
        </is>
      </c>
      <c r="K170" s="14" t="n"/>
      <c r="L170" s="14" t="inlineStr">
        <is>
          <t>IV level (senior equivalent)</t>
        </is>
      </c>
      <c r="M170" s="29" t="n">
        <v>52</v>
      </c>
      <c r="N170" s="14" t="inlineStr">
        <is>
          <t>low</t>
        </is>
      </c>
      <c r="O170" s="29" t="inlineStr">
        <is>
          <t>no_chrome</t>
        </is>
      </c>
      <c r="P170" s="14" t="inlineStr">
        <is>
          <t>new</t>
        </is>
      </c>
      <c r="Q170" s="34" t="inlineStr">
        <is>
          <t>Likely</t>
        </is>
      </c>
      <c r="R170" s="14" t="inlineStr">
        <is>
          <t>Open source React/TypeScript contributions valued, biosignals/healthcare domain</t>
        </is>
      </c>
      <c r="S170" s="14" t="n"/>
      <c r="T170" s="13" t="inlineStr">
        <is>
          <t>adapt</t>
        </is>
      </c>
    </row>
    <row r="171" ht="15.75" customHeight="1" s="49">
      <c r="A171" s="3" t="n">
        <v>25</v>
      </c>
      <c r="B171" s="3" t="inlineStr">
        <is>
          <t>2026-03-31</t>
        </is>
      </c>
      <c r="C171" s="3" t="inlineStr">
        <is>
          <t>unknown</t>
        </is>
      </c>
      <c r="D171" s="3" t="inlineStr">
        <is>
          <t>Frontend Engineer</t>
        </is>
      </c>
      <c r="E171" s="3" t="inlineStr">
        <is>
          <t>Branch</t>
        </is>
      </c>
      <c r="F171" s="3" t="inlineStr">
        <is>
          <t>Remote (unknown region)</t>
        </is>
      </c>
      <c r="G171" s="4" t="inlineStr">
        <is>
          <t>https://job-boards.greenhouse.io/branch/jobs/7505882003</t>
        </is>
      </c>
      <c r="H171" s="3" t="inlineStr">
        <is>
          <t>Google ATS</t>
        </is>
      </c>
      <c r="I171" s="3" t="n">
        <v>1</v>
      </c>
      <c r="J171" s="3" t="inlineStr">
        <is>
          <t>React, TypeScript</t>
        </is>
      </c>
      <c r="K171" s="3" t="inlineStr">
        <is>
          <t>USD 135K-145K</t>
        </is>
      </c>
      <c r="L171" s="3" t="inlineStr">
        <is>
          <t>Unknown</t>
        </is>
      </c>
      <c r="M171" s="27" t="n">
        <v>51</v>
      </c>
      <c r="N171" s="3" t="inlineStr">
        <is>
          <t>low</t>
        </is>
      </c>
      <c r="O171" s="27" t="inlineStr">
        <is>
          <t>blocked</t>
        </is>
      </c>
      <c r="P171" s="3" t="inlineStr">
        <is>
          <t>new</t>
        </is>
      </c>
      <c r="Q171" s="27" t="inlineStr">
        <is>
          <t>unclear</t>
        </is>
      </c>
      <c r="R171" s="3" t="inlineStr">
        <is>
          <t>React, TypeScript, fintech, production features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14" t="n">
        <v>82</v>
      </c>
      <c r="B172" s="14" t="inlineStr">
        <is>
          <t>2026-04-04</t>
        </is>
      </c>
      <c r="C172" s="14" t="inlineStr">
        <is>
          <t>unknown</t>
        </is>
      </c>
      <c r="D172" s="14" t="inlineStr">
        <is>
          <t>Senior or Staff Frontend Engineer - React</t>
        </is>
      </c>
      <c r="E172" s="14" t="inlineStr">
        <is>
          <t>Close</t>
        </is>
      </c>
      <c r="F172" s="14" t="inlineStr">
        <is>
          <t>Remote - Americas/Europe</t>
        </is>
      </c>
      <c r="G172" s="8" t="inlineStr">
        <is>
          <t>https://weworkremotely.com/remote-jobs/close-senior-or-staff-frontend-engineer-react-100-remote-3</t>
        </is>
      </c>
      <c r="H172" s="14" t="inlineStr">
        <is>
          <t>WeWorkRemotely</t>
        </is>
      </c>
      <c r="I172" s="14" t="n">
        <v>1</v>
      </c>
      <c r="J172" s="14" t="inlineStr">
        <is>
          <t>React, JavaScript</t>
        </is>
      </c>
      <c r="K172" s="14" t="n"/>
      <c r="L172" s="14" t="inlineStr">
        <is>
          <t>5+ years React</t>
        </is>
      </c>
      <c r="M172" s="29" t="n">
        <v>51</v>
      </c>
      <c r="N172" s="14" t="inlineStr">
        <is>
          <t>low</t>
        </is>
      </c>
      <c r="O172" s="34" t="inlineStr">
        <is>
          <t>Listing only</t>
        </is>
      </c>
      <c r="P172" s="14" t="inlineStr">
        <is>
          <t>new</t>
        </is>
      </c>
      <c r="Q172" s="29" t="inlineStr">
        <is>
          <t>unclear</t>
        </is>
      </c>
      <c r="R172" s="14" t="inlineStr">
        <is>
          <t>Senior React engineer, 100% remote, Americas/European time zones. CRM product.</t>
        </is>
      </c>
      <c r="S172" s="14" t="n"/>
    </row>
    <row r="173" ht="15.75" customHeight="1" s="49">
      <c r="A173" s="14" t="n">
        <v>183</v>
      </c>
      <c r="B173" s="14" t="inlineStr">
        <is>
          <t>2026-04-08</t>
        </is>
      </c>
      <c r="C173" s="14" t="inlineStr">
        <is>
          <t>unknown</t>
        </is>
      </c>
      <c r="D173" s="14" t="inlineStr">
        <is>
          <t>Senior Frontend Engineer</t>
        </is>
      </c>
      <c r="E173" s="14" t="inlineStr">
        <is>
          <t>Flodesk</t>
        </is>
      </c>
      <c r="F173" s="14" t="inlineStr">
        <is>
          <t>Remote</t>
        </is>
      </c>
      <c r="G173" s="8" t="inlineStr">
        <is>
          <t>https://job-boards.greenhouse.io/flodesk/jobs/5081015008</t>
        </is>
      </c>
      <c r="H173" s="14" t="inlineStr">
        <is>
          <t>Google ATS</t>
        </is>
      </c>
      <c r="I173" s="14" t="n">
        <v>1</v>
      </c>
      <c r="J173" s="14" t="inlineStr">
        <is>
          <t>TypeScript, React</t>
        </is>
      </c>
      <c r="K173" s="14" t="n"/>
      <c r="L173" s="14" t="inlineStr">
        <is>
          <t>Middle to Senior</t>
        </is>
      </c>
      <c r="M173" s="29" t="n">
        <v>51</v>
      </c>
      <c r="N173" s="14" t="inlineStr">
        <is>
          <t>low</t>
        </is>
      </c>
      <c r="O173" s="29" t="inlineStr">
        <is>
          <t>no_chrome</t>
        </is>
      </c>
      <c r="P173" s="14" t="inlineStr">
        <is>
          <t>new</t>
        </is>
      </c>
      <c r="Q173" s="34" t="inlineStr">
        <is>
          <t>Likely</t>
        </is>
      </c>
      <c r="R173" s="14" t="inlineStr">
        <is>
          <t>Email marketing platform, workflow features</t>
        </is>
      </c>
      <c r="S173" s="14" t="n"/>
      <c r="T173" s="13" t="inlineStr">
        <is>
          <t>adapt</t>
        </is>
      </c>
    </row>
    <row r="174" ht="15.75" customHeight="1" s="49">
      <c r="A174" s="14" t="n">
        <v>184</v>
      </c>
      <c r="B174" s="14" t="inlineStr">
        <is>
          <t>2026-04-08</t>
        </is>
      </c>
      <c r="C174" s="14" t="inlineStr">
        <is>
          <t>unknown</t>
        </is>
      </c>
      <c r="D174" s="14" t="inlineStr">
        <is>
          <t>Senior Front-end Engineer (Data Visualization)</t>
        </is>
      </c>
      <c r="E174" s="14" t="inlineStr">
        <is>
          <t>Messari</t>
        </is>
      </c>
      <c r="F174" s="14" t="inlineStr">
        <is>
          <t>Remote (likely US)</t>
        </is>
      </c>
      <c r="G174" s="8" t="inlineStr">
        <is>
          <t>https://boards.greenhouse.io/messari/jobs/4193606005</t>
        </is>
      </c>
      <c r="H174" s="14" t="inlineStr">
        <is>
          <t>Google ATS</t>
        </is>
      </c>
      <c r="I174" s="14" t="n">
        <v>1</v>
      </c>
      <c r="J174" s="14" t="inlineStr">
        <is>
          <t>React, D3.js, TypeScript (inferred)</t>
        </is>
      </c>
      <c r="K174" s="14" t="n"/>
      <c r="L174" s="14" t="inlineStr">
        <is>
          <t>Senior</t>
        </is>
      </c>
      <c r="M174" s="29" t="n">
        <v>51</v>
      </c>
      <c r="N174" s="14" t="inlineStr">
        <is>
          <t>low</t>
        </is>
      </c>
      <c r="O174" s="29" t="inlineStr">
        <is>
          <t>no_chrome</t>
        </is>
      </c>
      <c r="P174" s="14" t="inlineStr">
        <is>
          <t>new</t>
        </is>
      </c>
      <c r="Q174" s="29" t="inlineStr">
        <is>
          <t>unclear</t>
        </is>
      </c>
      <c r="R174" s="14" t="inlineStr">
        <is>
          <t>Data visualization, crypto/blockchain data platform</t>
        </is>
      </c>
      <c r="S174" s="14" t="n"/>
      <c r="T174" s="13" t="inlineStr">
        <is>
          <t>adapt</t>
        </is>
      </c>
    </row>
    <row r="175" ht="15.75" customHeight="1" s="49">
      <c r="A175" s="14" t="n">
        <v>140</v>
      </c>
      <c r="B175" s="14" t="inlineStr">
        <is>
          <t>2026-04-06</t>
        </is>
      </c>
      <c r="C175" s="14" t="inlineStr">
        <is>
          <t>unknown</t>
        </is>
      </c>
      <c r="D175" s="14" t="inlineStr">
        <is>
          <t>Senior Frontend Engineer - Data Visualization</t>
        </is>
      </c>
      <c r="E175" s="14" t="inlineStr">
        <is>
          <t>Celonis</t>
        </is>
      </c>
      <c r="F175" s="14" t="inlineStr">
        <is>
          <t>Munich/Remote</t>
        </is>
      </c>
      <c r="G175" s="8" t="inlineStr">
        <is>
          <t>https://boards.greenhouse.io/celonis/jobs/5660124003</t>
        </is>
      </c>
      <c r="H175" s="14" t="inlineStr">
        <is>
          <t>Google ATS</t>
        </is>
      </c>
      <c r="I175" s="14" t="n">
        <v>1</v>
      </c>
      <c r="J175" s="14" t="inlineStr">
        <is>
          <t>TypeScript, D3.js, Angular</t>
        </is>
      </c>
      <c r="K175" s="14" t="n"/>
      <c r="L175" s="14" t="inlineStr">
        <is>
          <t>5+ years</t>
        </is>
      </c>
      <c r="M175" s="29" t="n">
        <v>50</v>
      </c>
      <c r="N175" s="14" t="inlineStr">
        <is>
          <t>low</t>
        </is>
      </c>
      <c r="O175" s="29" t="inlineStr">
        <is>
          <t>no_chrome</t>
        </is>
      </c>
      <c r="P175" s="14" t="inlineStr">
        <is>
          <t>new</t>
        </is>
      </c>
      <c r="Q175" s="29" t="inlineStr">
        <is>
          <t>unclear</t>
        </is>
      </c>
      <c r="R175" s="14" t="inlineStr">
        <is>
          <t>Process mining, data visualization, Angular-based</t>
        </is>
      </c>
      <c r="S175" s="14" t="n"/>
    </row>
    <row r="176" ht="15.75" customHeight="1" s="49">
      <c r="A176" s="14" t="n">
        <v>168</v>
      </c>
      <c r="B176" s="14" t="inlineStr">
        <is>
          <t>2026-04-08</t>
        </is>
      </c>
      <c r="C176" s="14" t="inlineStr">
        <is>
          <t>unknown</t>
        </is>
      </c>
      <c r="D176" s="14" t="inlineStr">
        <is>
          <t>Senior FullStack Software Developer</t>
        </is>
      </c>
      <c r="E176" s="14" t="inlineStr">
        <is>
          <t>Prevu3D</t>
        </is>
      </c>
      <c r="F176" s="14" t="inlineStr">
        <is>
          <t>Montreal, QC (Hybrid)</t>
        </is>
      </c>
      <c r="G176" s="8" t="inlineStr">
        <is>
          <t>https://www.prevu3d.com/careers/software-engineer-fullstack/</t>
        </is>
      </c>
      <c r="H176" s="14" t="inlineStr">
        <is>
          <t>prevu3d.com/careers</t>
        </is>
      </c>
      <c r="I176" s="14" t="n">
        <v>3</v>
      </c>
      <c r="J176" s="14" t="inlineStr">
        <is>
          <t>React/Vue/Angular, AWS, Docker, Unity, Python, C++</t>
        </is>
      </c>
      <c r="K176" s="14" t="n"/>
      <c r="L176" s="14" t="inlineStr">
        <is>
          <t>5+ years (estimated)</t>
        </is>
      </c>
      <c r="M176" s="29" t="n">
        <v>50</v>
      </c>
      <c r="N176" s="14" t="inlineStr">
        <is>
          <t>low</t>
        </is>
      </c>
      <c r="O176" s="34" t="inlineStr">
        <is>
          <t>Listing only</t>
        </is>
      </c>
      <c r="P176" s="14" t="inlineStr">
        <is>
          <t>not found</t>
        </is>
      </c>
      <c r="Q176" s="12" t="inlineStr">
        <is>
          <t>yes</t>
        </is>
      </c>
      <c r="R176" s="14" t="inlineStr">
        <is>
          <t>Web app for 3D point cloud/digital twin management. Frontend + backend. Unity for 3D engine. Full-stack — needs review for frontend weight.</t>
        </is>
      </c>
      <c r="S176" s="14" t="n"/>
      <c r="T176" s="13" t="inlineStr">
        <is>
          <t>adapt</t>
        </is>
      </c>
    </row>
    <row r="177" ht="15.75" customHeight="1" s="49">
      <c r="A177" s="14" t="n">
        <v>185</v>
      </c>
      <c r="B177" s="14" t="inlineStr">
        <is>
          <t>2026-04-08</t>
        </is>
      </c>
      <c r="C177" s="14" t="inlineStr">
        <is>
          <t>unknown</t>
        </is>
      </c>
      <c r="D177" s="14" t="inlineStr">
        <is>
          <t>Sr. Frontend Engineer - AI Platform</t>
        </is>
      </c>
      <c r="E177" s="14" t="inlineStr">
        <is>
          <t>Addepar</t>
        </is>
      </c>
      <c r="F177" s="14" t="inlineStr">
        <is>
          <t>Remote (US likely)</t>
        </is>
      </c>
      <c r="G177" s="8" t="inlineStr">
        <is>
          <t>https://job-boards.greenhouse.io/addepar1/jobs/8331060002</t>
        </is>
      </c>
      <c r="H177" s="14" t="inlineStr">
        <is>
          <t>Google ATS</t>
        </is>
      </c>
      <c r="I177" s="14" t="n">
        <v>1</v>
      </c>
      <c r="J177" s="14" t="inlineStr">
        <is>
          <t>TypeScript, JavaScript, React or component-based UI framework</t>
        </is>
      </c>
      <c r="K177" s="14" t="n"/>
      <c r="L177" s="14" t="inlineStr">
        <is>
          <t>Senior level</t>
        </is>
      </c>
      <c r="M177" s="29" t="n">
        <v>50</v>
      </c>
      <c r="N177" s="14" t="inlineStr">
        <is>
          <t>low</t>
        </is>
      </c>
      <c r="O177" s="29" t="inlineStr">
        <is>
          <t>no_chrome</t>
        </is>
      </c>
      <c r="P177" s="14" t="inlineStr">
        <is>
          <t>new</t>
        </is>
      </c>
      <c r="Q177" s="29" t="inlineStr">
        <is>
          <t>unclear</t>
        </is>
      </c>
      <c r="R177" s="14" t="inlineStr">
        <is>
          <t>AI Platform team, next-gen AI platform enabling insights through natural language and data intelligence</t>
        </is>
      </c>
      <c r="S177" s="14" t="n"/>
      <c r="T177" s="13" t="inlineStr">
        <is>
          <t>adapt</t>
        </is>
      </c>
    </row>
    <row r="178" ht="15.75" customHeight="1" s="49">
      <c r="A178" s="14" t="n">
        <v>186</v>
      </c>
      <c r="B178" s="14" t="inlineStr">
        <is>
          <t>2026-04-08</t>
        </is>
      </c>
      <c r="C178" s="14" t="inlineStr">
        <is>
          <t>unknown</t>
        </is>
      </c>
      <c r="D178" s="14" t="inlineStr">
        <is>
          <t>Senior Frontend Engineer</t>
        </is>
      </c>
      <c r="E178" s="14" t="inlineStr">
        <is>
          <t>Flodesk</t>
        </is>
      </c>
      <c r="F178" s="14" t="inlineStr">
        <is>
          <t>Remote (likely US)</t>
        </is>
      </c>
      <c r="G178" s="8" t="inlineStr">
        <is>
          <t>https://job-boards.greenhouse.io/flodesk/jobs/5172479008</t>
        </is>
      </c>
      <c r="H178" s="14" t="inlineStr">
        <is>
          <t>Google ATS</t>
        </is>
      </c>
      <c r="I178" s="14" t="n">
        <v>1</v>
      </c>
      <c r="J178" s="14" t="inlineStr">
        <is>
          <t>TypeScript, React (Hooks, Context)</t>
        </is>
      </c>
      <c r="K178" s="14" t="n"/>
      <c r="L178" s="14" t="inlineStr">
        <is>
          <t>Senior</t>
        </is>
      </c>
      <c r="M178" s="29" t="n">
        <v>50</v>
      </c>
      <c r="N178" s="14" t="inlineStr">
        <is>
          <t>low</t>
        </is>
      </c>
      <c r="O178" s="29" t="inlineStr">
        <is>
          <t>no_chrome</t>
        </is>
      </c>
      <c r="P178" s="14" t="inlineStr">
        <is>
          <t>new</t>
        </is>
      </c>
      <c r="Q178" s="29" t="inlineStr">
        <is>
          <t>unclear</t>
        </is>
      </c>
      <c r="R178" s="14" t="inlineStr">
        <is>
          <t>Build AI-powered features, smarter writing assistance, auto-generated designs, intelligent workflows</t>
        </is>
      </c>
      <c r="S178" s="14" t="n"/>
      <c r="T178" s="13" t="inlineStr">
        <is>
          <t>adapt</t>
        </is>
      </c>
    </row>
    <row r="179" ht="15.75" customHeight="1" s="49">
      <c r="A179" s="3" t="n">
        <v>42</v>
      </c>
      <c r="B179" s="3" t="inlineStr">
        <is>
          <t>2026-04-01</t>
        </is>
      </c>
      <c r="C179" s="3" t="inlineStr">
        <is>
          <t>2026-04-01</t>
        </is>
      </c>
      <c r="D179" s="3" t="inlineStr">
        <is>
          <t>Lead Product Engineer</t>
        </is>
      </c>
      <c r="E179" s="3" t="inlineStr">
        <is>
          <t>CIP</t>
        </is>
      </c>
      <c r="F179" s="3" t="inlineStr">
        <is>
          <t>Remote (US timezones)</t>
        </is>
      </c>
      <c r="G179" s="4" t="inlineStr">
        <is>
          <t>https://www.cip.org/careers/productengineer</t>
        </is>
      </c>
      <c r="H179" s="3" t="inlineStr">
        <is>
          <t>HN Hiring</t>
        </is>
      </c>
      <c r="I179" s="3" t="n">
        <v>2</v>
      </c>
      <c r="J179" s="3" t="inlineStr">
        <is>
          <t>TypeScript, React, Next.js</t>
        </is>
      </c>
      <c r="K179" s="3" t="n"/>
      <c r="L179" s="3" t="inlineStr">
        <is>
          <t>Lead</t>
        </is>
      </c>
      <c r="M179" s="46" t="n">
        <v>49</v>
      </c>
      <c r="N179" s="3" t="inlineStr">
        <is>
          <t>low</t>
        </is>
      </c>
      <c r="O179" s="25" t="inlineStr">
        <is>
          <t>Listing only</t>
        </is>
      </c>
      <c r="P179" s="3" t="inlineStr">
        <is>
          <t>skipped</t>
        </is>
      </c>
      <c r="Q179" s="43" t="inlineStr">
        <is>
          <t>unclear</t>
        </is>
      </c>
      <c r="R179" s="3" t="inlineStr">
        <is>
          <t>Lead Product Engineer. TS/React/Next.js. US timezones.</t>
        </is>
      </c>
      <c r="S179" s="3" t="n"/>
    </row>
    <row r="180" ht="15.75" customHeight="1" s="49">
      <c r="A180" s="14" t="n">
        <v>84</v>
      </c>
      <c r="B180" s="47" t="n">
        <v>46116</v>
      </c>
      <c r="C180" s="14" t="inlineStr">
        <is>
          <t>unknown</t>
        </is>
      </c>
      <c r="D180" s="14" t="inlineStr">
        <is>
          <t>Senior Fullstack Engineer</t>
        </is>
      </c>
      <c r="E180" s="14" t="inlineStr">
        <is>
          <t>Sequent</t>
        </is>
      </c>
      <c r="F180" s="14" t="inlineStr">
        <is>
          <t>Remote - Global</t>
        </is>
      </c>
      <c r="G180" s="8" t="inlineStr">
        <is>
          <t>https://sequentech.io/senior-fullstack-engineer/</t>
        </is>
      </c>
      <c r="H180" s="14" t="inlineStr">
        <is>
          <t>HN Hiring</t>
        </is>
      </c>
      <c r="I180" s="14" t="n">
        <v>2</v>
      </c>
      <c r="J180" s="14" t="inlineStr">
        <is>
          <t>Rust, React, TypeScript, GraphQL, Docker, K8s</t>
        </is>
      </c>
      <c r="K180" s="14" t="n"/>
      <c r="L180" s="14" t="inlineStr">
        <is>
          <t>5+ years</t>
        </is>
      </c>
      <c r="M180" s="45" t="n">
        <v>49</v>
      </c>
      <c r="N180" s="14" t="inlineStr">
        <is>
          <t>high</t>
        </is>
      </c>
      <c r="O180" s="12" t="inlineStr">
        <is>
          <t>complete</t>
        </is>
      </c>
      <c r="P180" s="14" t="inlineStr">
        <is>
          <t>new</t>
        </is>
      </c>
      <c r="Q180" s="29" t="inlineStr">
        <is>
          <t>unclear</t>
        </is>
      </c>
      <c r="R180" s="14" t="inlineStr">
        <is>
          <t>Rust-primary fullstack role. Cryptographic voting platform. React/TS/GraphQL secondary. Docker/K8s expected.</t>
        </is>
      </c>
      <c r="S180" s="14" t="n"/>
    </row>
    <row r="181" ht="15.75" customHeight="1" s="49">
      <c r="A181" s="14" t="n">
        <v>94</v>
      </c>
      <c r="B181" s="14" t="inlineStr">
        <is>
          <t>2026-04-06</t>
        </is>
      </c>
      <c r="C181" s="14" t="inlineStr">
        <is>
          <t>2026-04-01</t>
        </is>
      </c>
      <c r="D181" s="14" t="inlineStr">
        <is>
          <t>Senior Full Stack Engineer</t>
        </is>
      </c>
      <c r="E181" s="14" t="inlineStr">
        <is>
          <t>WorkWhile</t>
        </is>
      </c>
      <c r="F181" s="14" t="inlineStr">
        <is>
          <t>Toronto, Hybrid</t>
        </is>
      </c>
      <c r="G181" s="8" t="inlineStr">
        <is>
          <t>https://news.ycombinator.com/item?id=47603879</t>
        </is>
      </c>
      <c r="H181" s="14" t="inlineStr">
        <is>
          <t>HN Who's Hiring April 2026</t>
        </is>
      </c>
      <c r="I181" s="14" t="n">
        <v>5</v>
      </c>
      <c r="J181" s="14" t="n"/>
      <c r="K181" s="14" t="n"/>
      <c r="L181" s="14" t="n"/>
      <c r="M181" s="45" t="n">
        <v>49</v>
      </c>
      <c r="N181" s="14" t="inlineStr">
        <is>
          <t>low</t>
        </is>
      </c>
      <c r="O181" s="34" t="inlineStr">
        <is>
          <t>Listing only</t>
        </is>
      </c>
      <c r="P181" s="14" t="inlineStr">
        <is>
          <t>new</t>
        </is>
      </c>
      <c r="Q181" s="12" t="inlineStr">
        <is>
          <t>yes</t>
        </is>
      </c>
      <c r="R181" s="14" t="inlineStr">
        <is>
          <t>Full stack, ML-powered labor marketplace, demand forecasting, dynamic pricing</t>
        </is>
      </c>
      <c r="S181" s="14" t="n"/>
    </row>
    <row r="182" ht="15.75" customHeight="1" s="49">
      <c r="A182" s="14" t="n">
        <v>187</v>
      </c>
      <c r="B182" s="14" t="inlineStr">
        <is>
          <t>2026-04-08</t>
        </is>
      </c>
      <c r="C182" s="14" t="inlineStr">
        <is>
          <t>2025-10-27</t>
        </is>
      </c>
      <c r="D182" s="14" t="inlineStr">
        <is>
          <t>Senior Front End Software Engineer</t>
        </is>
      </c>
      <c r="E182" s="14" t="inlineStr">
        <is>
          <t>GWI</t>
        </is>
      </c>
      <c r="F182" s="14" t="inlineStr">
        <is>
          <t>Remote</t>
        </is>
      </c>
      <c r="G182" s="8" t="inlineStr">
        <is>
          <t>https://job-boards.greenhouse.io/globalwebindex/jobs/8228412002</t>
        </is>
      </c>
      <c r="H182" s="14" t="inlineStr">
        <is>
          <t>Google ATS</t>
        </is>
      </c>
      <c r="I182" s="14" t="n">
        <v>1</v>
      </c>
      <c r="J182" s="14" t="inlineStr">
        <is>
          <t>React (inferred), frontend technologies</t>
        </is>
      </c>
      <c r="K182" s="14" t="n"/>
      <c r="L182" s="14" t="inlineStr">
        <is>
          <t>Senior</t>
        </is>
      </c>
      <c r="M182" s="45" t="n">
        <v>49</v>
      </c>
      <c r="N182" s="14" t="inlineStr">
        <is>
          <t>low</t>
        </is>
      </c>
      <c r="O182" s="29" t="inlineStr">
        <is>
          <t>no_chrome</t>
        </is>
      </c>
      <c r="P182" s="14" t="inlineStr">
        <is>
          <t>new</t>
        </is>
      </c>
      <c r="Q182" s="34" t="inlineStr">
        <is>
          <t>Likely</t>
        </is>
      </c>
      <c r="R182" s="14" t="inlineStr">
        <is>
          <t>Revenue &amp; Enablement team, payment workflows, admin controls, platform-wide configuration systems, internal tools, admin panels, billing systems</t>
        </is>
      </c>
      <c r="S182" s="14" t="n"/>
      <c r="T182" s="13" t="inlineStr">
        <is>
          <t>adapt</t>
        </is>
      </c>
    </row>
    <row r="183" ht="15.75" customHeight="1" s="49">
      <c r="A183" s="14" t="n">
        <v>188</v>
      </c>
      <c r="B183" s="14" t="inlineStr">
        <is>
          <t>2026-04-08</t>
        </is>
      </c>
      <c r="C183" s="14" t="inlineStr">
        <is>
          <t>unknown</t>
        </is>
      </c>
      <c r="D183" s="14" t="inlineStr">
        <is>
          <t>Frontend Engineer (React.js)</t>
        </is>
      </c>
      <c r="E183" s="14" t="inlineStr">
        <is>
          <t>Deel</t>
        </is>
      </c>
      <c r="F183" s="14" t="inlineStr">
        <is>
          <t>Remote</t>
        </is>
      </c>
      <c r="G183" s="8" t="inlineStr">
        <is>
          <t>https://jobs.ashbyhq.com/deel/19e52e04-b3da-44da-89a0-b13de607aff3</t>
        </is>
      </c>
      <c r="H183" s="14" t="inlineStr">
        <is>
          <t>Google ATS</t>
        </is>
      </c>
      <c r="I183" s="14" t="n">
        <v>1</v>
      </c>
      <c r="J183" s="14" t="inlineStr">
        <is>
          <t>React.js</t>
        </is>
      </c>
      <c r="K183" s="14" t="n"/>
      <c r="L183" s="14" t="n"/>
      <c r="M183" s="45" t="n">
        <v>49</v>
      </c>
      <c r="N183" s="14" t="inlineStr">
        <is>
          <t>low</t>
        </is>
      </c>
      <c r="O183" s="29" t="inlineStr">
        <is>
          <t>no_chrome</t>
        </is>
      </c>
      <c r="P183" s="14" t="inlineStr">
        <is>
          <t>new</t>
        </is>
      </c>
      <c r="Q183" s="12" t="inlineStr">
        <is>
          <t>yes</t>
        </is>
      </c>
      <c r="R183" s="14" t="inlineStr">
        <is>
          <t>Global payroll/HR platform, React.js frontend</t>
        </is>
      </c>
      <c r="S183" s="14" t="n"/>
      <c r="T183" s="13" t="inlineStr">
        <is>
          <t>adapt</t>
        </is>
      </c>
    </row>
    <row r="184" ht="15.75" customHeight="1" s="49">
      <c r="A184" s="14" t="n">
        <v>141</v>
      </c>
      <c r="B184" s="14" t="inlineStr">
        <is>
          <t>2026-04-06</t>
        </is>
      </c>
      <c r="C184" s="14" t="inlineStr">
        <is>
          <t>unknown</t>
        </is>
      </c>
      <c r="D184" s="14" t="inlineStr">
        <is>
          <t>Senior Frontend Engineer (React.js)</t>
        </is>
      </c>
      <c r="E184" s="14" t="inlineStr">
        <is>
          <t>GOhiring</t>
        </is>
      </c>
      <c r="F184" s="14" t="inlineStr">
        <is>
          <t>Remote</t>
        </is>
      </c>
      <c r="G184" s="8" t="inlineStr">
        <is>
          <t>https://weworkremotely.com/remote-jobs/gohiring-senior-frontend-engineer-react-js-1</t>
        </is>
      </c>
      <c r="H184" s="14" t="inlineStr">
        <is>
          <t>WeWorkRemotely</t>
        </is>
      </c>
      <c r="I184" s="14" t="n">
        <v>1</v>
      </c>
      <c r="J184" s="14" t="inlineStr">
        <is>
          <t>React</t>
        </is>
      </c>
      <c r="K184" s="14" t="n"/>
      <c r="L184" s="14" t="inlineStr">
        <is>
          <t>5+ years</t>
        </is>
      </c>
      <c r="M184" s="45" t="n">
        <v>48</v>
      </c>
      <c r="N184" s="14" t="inlineStr">
        <is>
          <t>low</t>
        </is>
      </c>
      <c r="O184" s="29" t="inlineStr">
        <is>
          <t>no_chrome</t>
        </is>
      </c>
      <c r="P184" s="14" t="inlineStr">
        <is>
          <t>new</t>
        </is>
      </c>
      <c r="Q184" s="29" t="inlineStr">
        <is>
          <t>unclear</t>
        </is>
      </c>
      <c r="R184" s="14" t="inlineStr">
        <is>
          <t>B2B SaaS HR tech, remote-first, profitable company</t>
        </is>
      </c>
      <c r="S184" s="14" t="n"/>
    </row>
    <row r="185" ht="15.75" customHeight="1" s="49">
      <c r="A185" s="14" t="n">
        <v>169</v>
      </c>
      <c r="B185" s="14" t="inlineStr">
        <is>
          <t>2026-04-08</t>
        </is>
      </c>
      <c r="C185" s="14" t="inlineStr">
        <is>
          <t>2025-10 (estimated)</t>
        </is>
      </c>
      <c r="D185" s="14" t="inlineStr">
        <is>
          <t>Senior Full Stack Software Engineer</t>
        </is>
      </c>
      <c r="E185" s="14" t="inlineStr">
        <is>
          <t>Brickeye</t>
        </is>
      </c>
      <c r="F185" s="14" t="inlineStr">
        <is>
          <t>Toronto, ON</t>
        </is>
      </c>
      <c r="G185" s="8" t="inlineStr">
        <is>
          <t>https://brickeye.breezy.hr/</t>
        </is>
      </c>
      <c r="H185" s="14" t="inlineStr">
        <is>
          <t>brickeye.breezy.hr</t>
        </is>
      </c>
      <c r="I185" s="14" t="n">
        <v>3</v>
      </c>
      <c r="J185" s="14" t="inlineStr">
        <is>
          <t>React, Python FastAPI, MQTT, ETL pipelines</t>
        </is>
      </c>
      <c r="K185" s="14" t="n"/>
      <c r="L185" s="14" t="inlineStr">
        <is>
          <t>5+ years</t>
        </is>
      </c>
      <c r="M185" s="45" t="n">
        <v>48</v>
      </c>
      <c r="N185" s="14" t="inlineStr">
        <is>
          <t>low</t>
        </is>
      </c>
      <c r="O185" s="34" t="inlineStr">
        <is>
          <t>Listing only</t>
        </is>
      </c>
      <c r="P185" s="14" t="inlineStr">
        <is>
          <t>new</t>
        </is>
      </c>
      <c r="Q185" s="12" t="inlineStr">
        <is>
          <t>yes</t>
        </is>
      </c>
      <c r="R185" s="14" t="inlineStr">
        <is>
          <t>Real-time construction IoT dashboards. Sensor data viz (water, temp, pressure). MQTT device management. Heavy backend expectations (Python FastAPI).</t>
        </is>
      </c>
      <c r="S185" s="14" t="n"/>
      <c r="T185" s="13" t="inlineStr">
        <is>
          <t>adapt</t>
        </is>
      </c>
    </row>
    <row r="186" ht="15.75" customHeight="1" s="49">
      <c r="A186" s="14" t="n">
        <v>189</v>
      </c>
      <c r="B186" s="14" t="inlineStr">
        <is>
          <t>2026-04-08</t>
        </is>
      </c>
      <c r="C186" s="14" t="inlineStr">
        <is>
          <t>unknown</t>
        </is>
      </c>
      <c r="D186" s="14" t="inlineStr">
        <is>
          <t>Senior Software Engineer, Full Stack (TypeScript, React, AWS)</t>
        </is>
      </c>
      <c r="E186" s="14" t="inlineStr">
        <is>
          <t>Xealth</t>
        </is>
      </c>
      <c r="F186" s="14" t="inlineStr">
        <is>
          <t>Remote</t>
        </is>
      </c>
      <c r="G186" s="8" t="inlineStr">
        <is>
          <t>https://job-boards.greenhouse.io/xealth/jobs/7517649003</t>
        </is>
      </c>
      <c r="H186" s="14" t="inlineStr">
        <is>
          <t>Google ATS</t>
        </is>
      </c>
      <c r="I186" s="14" t="n">
        <v>1</v>
      </c>
      <c r="J186" s="14" t="inlineStr">
        <is>
          <t>TypeScript, React, AWS</t>
        </is>
      </c>
      <c r="K186" s="14" t="n"/>
      <c r="L186" s="14" t="inlineStr">
        <is>
          <t>Senior</t>
        </is>
      </c>
      <c r="M186" s="45" t="n">
        <v>48</v>
      </c>
      <c r="N186" s="14" t="inlineStr">
        <is>
          <t>low</t>
        </is>
      </c>
      <c r="O186" s="29" t="inlineStr">
        <is>
          <t>no_chrome</t>
        </is>
      </c>
      <c r="P186" s="14" t="inlineStr">
        <is>
          <t>new</t>
        </is>
      </c>
      <c r="Q186" s="34" t="inlineStr">
        <is>
          <t>Likely</t>
        </is>
      </c>
      <c r="R186" s="14" t="inlineStr">
        <is>
          <t>Build, test, deploy modern scalable web apps with React and TypeScript, mobile and desktop web platforms</t>
        </is>
      </c>
      <c r="S186" s="14" t="n"/>
      <c r="T186" s="13" t="inlineStr">
        <is>
          <t>adapt</t>
        </is>
      </c>
    </row>
    <row r="187" ht="15.75" customHeight="1" s="49">
      <c r="A187" s="14" t="n">
        <v>143</v>
      </c>
      <c r="B187" s="14" t="inlineStr">
        <is>
          <t>2026-04-06</t>
        </is>
      </c>
      <c r="C187" s="14" t="inlineStr">
        <is>
          <t>2026-04-04</t>
        </is>
      </c>
      <c r="D187" s="14" t="inlineStr">
        <is>
          <t>Lead Platform Engineer</t>
        </is>
      </c>
      <c r="E187" s="14" t="inlineStr">
        <is>
          <t>BioLM</t>
        </is>
      </c>
      <c r="F187" s="14" t="inlineStr">
        <is>
          <t>San Francisco or Remote</t>
        </is>
      </c>
      <c r="G187" s="8" t="inlineStr">
        <is>
          <t>https://app.dover.com/apply/BioLM/12435b30-67f1-43c2-8c59-6d5f355055f7</t>
        </is>
      </c>
      <c r="H187" s="14" t="inlineStr">
        <is>
          <t>HN Hiring April 2026</t>
        </is>
      </c>
      <c r="I187" s="14" t="n">
        <v>2</v>
      </c>
      <c r="J187" s="14" t="inlineStr">
        <is>
          <t>Python, React, Node.js, AWS, Docker</t>
        </is>
      </c>
      <c r="K187" s="14" t="n"/>
      <c r="L187" s="14" t="inlineStr">
        <is>
          <t>Senior+</t>
        </is>
      </c>
      <c r="M187" s="45" t="n">
        <v>47</v>
      </c>
      <c r="N187" s="14" t="inlineStr">
        <is>
          <t>low</t>
        </is>
      </c>
      <c r="O187" s="34" t="inlineStr">
        <is>
          <t>Listing only</t>
        </is>
      </c>
      <c r="P187" s="14" t="inlineStr">
        <is>
          <t>new</t>
        </is>
      </c>
      <c r="Q187" s="29" t="inlineStr">
        <is>
          <t>unclear</t>
        </is>
      </c>
      <c r="R187" s="14" t="inlineStr">
        <is>
          <t>Own full-stack dev across Console, Builder, Agent products. AI platform for molecular discovery. Python primary backend, React frontend.</t>
        </is>
      </c>
      <c r="S187" s="14" t="n"/>
    </row>
    <row r="188" ht="15.75" customHeight="1" s="49">
      <c r="A188" s="14" t="n">
        <v>153</v>
      </c>
      <c r="B188" s="14" t="inlineStr">
        <is>
          <t>2026-04-07</t>
        </is>
      </c>
      <c r="C188" s="14" t="inlineStr">
        <is>
          <t>2026-04-01</t>
        </is>
      </c>
      <c r="D188" s="14" t="inlineStr">
        <is>
          <t>Senior FE Engineer</t>
        </is>
      </c>
      <c r="E188" s="14" t="inlineStr">
        <is>
          <t>Holepunch</t>
        </is>
      </c>
      <c r="F188" s="14" t="inlineStr">
        <is>
          <t>Remote, Worldwide</t>
        </is>
      </c>
      <c r="G188" s="8" t="inlineStr">
        <is>
          <t>https://holepunch.recruitee.com/o/senior-frontend-engineer</t>
        </is>
      </c>
      <c r="H188" s="14" t="inlineStr">
        <is>
          <t>HN Who's Hiring Apr 2026</t>
        </is>
      </c>
      <c r="I188" s="14" t="n">
        <v>5</v>
      </c>
      <c r="J188" s="14" t="inlineStr">
        <is>
          <t>P2P, Pear platform, React</t>
        </is>
      </c>
      <c r="K188" s="14" t="n"/>
      <c r="L188" s="14" t="inlineStr">
        <is>
          <t>Senior</t>
        </is>
      </c>
      <c r="M188" s="45" t="n">
        <v>47</v>
      </c>
      <c r="N188" s="14" t="inlineStr">
        <is>
          <t>low</t>
        </is>
      </c>
      <c r="O188" s="14" t="inlineStr">
        <is>
          <t>Listing only</t>
        </is>
      </c>
      <c r="P188" s="34" t="inlineStr">
        <is>
          <t>applied</t>
        </is>
      </c>
      <c r="Q188" s="14" t="inlineStr">
        <is>
          <t>Likely</t>
        </is>
      </c>
      <c r="R188" s="34" t="inlineStr">
        <is>
          <t>Frontend engineering, P2P technologies, open-source</t>
        </is>
      </c>
      <c r="S188" s="14" t="n"/>
      <c r="T188" s="13" t="inlineStr">
        <is>
          <t>adapt</t>
        </is>
      </c>
    </row>
    <row r="189" ht="15.75" customHeight="1" s="49">
      <c r="A189" s="14" t="n">
        <v>190</v>
      </c>
      <c r="B189" s="14" t="inlineStr">
        <is>
          <t>2026-04-08</t>
        </is>
      </c>
      <c r="C189" s="14" t="inlineStr">
        <is>
          <t>unknown</t>
        </is>
      </c>
      <c r="D189" s="14" t="inlineStr">
        <is>
          <t>Front-End Engineer (React)</t>
        </is>
      </c>
      <c r="E189" s="14" t="inlineStr">
        <is>
          <t>Blockchain.com</t>
        </is>
      </c>
      <c r="F189" s="14" t="inlineStr">
        <is>
          <t>Remote</t>
        </is>
      </c>
      <c r="G189" s="8" t="inlineStr">
        <is>
          <t>https://job-boards.greenhouse.io/blockchain/jobs/7480518</t>
        </is>
      </c>
      <c r="H189" s="14" t="inlineStr">
        <is>
          <t>Google ATS</t>
        </is>
      </c>
      <c r="I189" s="14" t="n">
        <v>1</v>
      </c>
      <c r="J189" s="14" t="inlineStr">
        <is>
          <t>React, NextJS, TypeScript</t>
        </is>
      </c>
      <c r="K189" s="14" t="n"/>
      <c r="L189" s="14" t="inlineStr">
        <is>
          <t>3+ years</t>
        </is>
      </c>
      <c r="M189" s="45" t="n">
        <v>47</v>
      </c>
      <c r="N189" s="14" t="inlineStr">
        <is>
          <t>low</t>
        </is>
      </c>
      <c r="O189" s="29" t="inlineStr">
        <is>
          <t>no_chrome</t>
        </is>
      </c>
      <c r="P189" s="14" t="inlineStr">
        <is>
          <t>new</t>
        </is>
      </c>
      <c r="Q189" s="34" t="inlineStr">
        <is>
          <t>Likely</t>
        </is>
      </c>
      <c r="R189" s="14" t="inlineStr">
        <is>
          <t>3+ years React, NextJS, TypeScript experience</t>
        </is>
      </c>
      <c r="S189" s="14" t="n"/>
      <c r="T189" s="13" t="inlineStr">
        <is>
          <t>adapt</t>
        </is>
      </c>
    </row>
    <row r="190" ht="15.75" customHeight="1" s="49">
      <c r="A190" s="14" t="n">
        <v>191</v>
      </c>
      <c r="B190" s="14" t="inlineStr">
        <is>
          <t>2026-04-08</t>
        </is>
      </c>
      <c r="C190" s="14" t="inlineStr">
        <is>
          <t>unknown</t>
        </is>
      </c>
      <c r="D190" s="14" t="inlineStr">
        <is>
          <t>Sr. Frontend Engineer</t>
        </is>
      </c>
      <c r="E190" s="14" t="inlineStr">
        <is>
          <t>WorkBoard</t>
        </is>
      </c>
      <c r="F190" s="14" t="inlineStr">
        <is>
          <t>Remote</t>
        </is>
      </c>
      <c r="G190" s="8" t="inlineStr">
        <is>
          <t>https://job-boards.greenhouse.io/workboard/jobs/8462238002</t>
        </is>
      </c>
      <c r="H190" s="14" t="inlineStr">
        <is>
          <t>Google ATS</t>
        </is>
      </c>
      <c r="I190" s="14" t="n">
        <v>1</v>
      </c>
      <c r="J190" s="14" t="inlineStr">
        <is>
          <t>React, JavaScript/TypeScript</t>
        </is>
      </c>
      <c r="K190" s="14" t="n"/>
      <c r="L190" s="14" t="inlineStr">
        <is>
          <t>7+ years</t>
        </is>
      </c>
      <c r="M190" s="45" t="n">
        <v>46</v>
      </c>
      <c r="N190" s="14" t="inlineStr">
        <is>
          <t>low</t>
        </is>
      </c>
      <c r="O190" s="29" t="inlineStr">
        <is>
          <t>no_chrome</t>
        </is>
      </c>
      <c r="P190" s="14" t="inlineStr">
        <is>
          <t>new</t>
        </is>
      </c>
      <c r="Q190" s="34" t="inlineStr">
        <is>
          <t>Likely</t>
        </is>
      </c>
      <c r="R190" s="14" t="inlineStr">
        <is>
          <t>7+ years professional software engineering, deep expertise in React and modern JavaScript/TypeScript, AI-assisted development tools</t>
        </is>
      </c>
      <c r="S190" s="14" t="n"/>
      <c r="T190" s="13" t="inlineStr">
        <is>
          <t>adapt</t>
        </is>
      </c>
    </row>
    <row r="191" ht="15.75" customHeight="1" s="49">
      <c r="A191" s="3" t="n">
        <v>67</v>
      </c>
      <c r="B191" s="3" t="inlineStr">
        <is>
          <t>2026-04-02</t>
        </is>
      </c>
      <c r="C191" s="3" t="inlineStr">
        <is>
          <t>2026-04-01</t>
        </is>
      </c>
      <c r="D191" s="3" t="inlineStr">
        <is>
          <t>Product Engineer (multiple roles)</t>
        </is>
      </c>
      <c r="E191" s="3" t="inlineStr">
        <is>
          <t>Atria Health</t>
        </is>
      </c>
      <c r="F191" s="3" t="inlineStr">
        <is>
          <t>Global Remote &amp; Hybrid NYC</t>
        </is>
      </c>
      <c r="G191" s="22" t="inlineStr">
        <is>
          <t>https://apply.workable.com/atria-health/</t>
        </is>
      </c>
      <c r="H191" s="3" t="inlineStr">
        <is>
          <t>HN Hiring April 2026</t>
        </is>
      </c>
      <c r="I191" s="3" t="n">
        <v>2</v>
      </c>
      <c r="J191" s="3" t="inlineStr">
        <is>
          <t>Express, React, GCP, Terraform, DBT, MySQL, Snowflake</t>
        </is>
      </c>
      <c r="K191" s="3" t="n"/>
      <c r="L191" s="3" t="n"/>
      <c r="M191" s="48" t="n">
        <v>45</v>
      </c>
      <c r="N191" s="3" t="inlineStr">
        <is>
          <t>low</t>
        </is>
      </c>
      <c r="O191" s="36" t="inlineStr">
        <is>
          <t>Listing only</t>
        </is>
      </c>
      <c r="P191" s="3" t="inlineStr">
        <is>
          <t>new</t>
        </is>
      </c>
      <c r="Q191" s="36" t="inlineStr">
        <is>
          <t>Likely</t>
        </is>
      </c>
      <c r="R191" s="3" t="inlineStr">
        <is>
          <t>Healthcare platform, product/devops/platform engineering, 10 roles open</t>
        </is>
      </c>
      <c r="S191" s="3" t="n"/>
    </row>
    <row r="192" ht="15.75" customHeight="1" s="49">
      <c r="A192" s="14" t="n">
        <v>95</v>
      </c>
      <c r="B192" s="14" t="inlineStr">
        <is>
          <t>2026-04-06</t>
        </is>
      </c>
      <c r="C192" s="14" t="inlineStr">
        <is>
          <t>2026-04-01</t>
        </is>
      </c>
      <c r="D192" s="14" t="inlineStr">
        <is>
          <t>Product Engineer</t>
        </is>
      </c>
      <c r="E192" s="14" t="inlineStr">
        <is>
          <t>EQTY Lab</t>
        </is>
      </c>
      <c r="F192" s="14" t="inlineStr">
        <is>
          <t>LA, SF, or Toronto (remote hours)</t>
        </is>
      </c>
      <c r="G192" s="8" t="inlineStr">
        <is>
          <t>https://news.ycombinator.com/item?id=47603316</t>
        </is>
      </c>
      <c r="H192" s="14" t="inlineStr">
        <is>
          <t>HN Who's Hiring April 2026</t>
        </is>
      </c>
      <c r="I192" s="14" t="n">
        <v>5</v>
      </c>
      <c r="J192" s="14" t="n"/>
      <c r="K192" s="14" t="inlineStr">
        <is>
          <t>Competitive + equity</t>
        </is>
      </c>
      <c r="L192" s="14" t="n"/>
      <c r="M192" s="45" t="n">
        <v>45</v>
      </c>
      <c r="N192" s="14" t="inlineStr">
        <is>
          <t>low</t>
        </is>
      </c>
      <c r="O192" s="34" t="inlineStr">
        <is>
          <t>Listing only</t>
        </is>
      </c>
      <c r="P192" s="14" t="inlineStr">
        <is>
          <t>new</t>
        </is>
      </c>
      <c r="Q192" s="12" t="inlineStr">
        <is>
          <t>yes</t>
        </is>
      </c>
      <c r="R192" s="14" t="inlineStr">
        <is>
          <t>Product engineer, AI governance/trust products, verification systems</t>
        </is>
      </c>
      <c r="S192" s="14" t="n"/>
    </row>
    <row r="193" ht="15.75" customHeight="1" s="49">
      <c r="A193" s="14" t="n">
        <v>142</v>
      </c>
      <c r="B193" s="14" t="inlineStr">
        <is>
          <t>2026-04-06</t>
        </is>
      </c>
      <c r="C193" s="14" t="inlineStr">
        <is>
          <t>unknown</t>
        </is>
      </c>
      <c r="D193" s="14" t="inlineStr">
        <is>
          <t>Senior Frontend Engineer - React</t>
        </is>
      </c>
      <c r="E193" s="14" t="inlineStr">
        <is>
          <t>Easyship</t>
        </is>
      </c>
      <c r="F193" s="14" t="inlineStr">
        <is>
          <t>Remote</t>
        </is>
      </c>
      <c r="G193" s="8" t="inlineStr">
        <is>
          <t>https://job-boards.greenhouse.io/easyship/jobs/4667646006</t>
        </is>
      </c>
      <c r="H193" s="14" t="inlineStr">
        <is>
          <t>Google ATS</t>
        </is>
      </c>
      <c r="I193" s="14" t="n">
        <v>1</v>
      </c>
      <c r="J193" s="14" t="inlineStr">
        <is>
          <t>React</t>
        </is>
      </c>
      <c r="K193" s="14" t="n"/>
      <c r="L193" s="14" t="inlineStr">
        <is>
          <t>5+ years</t>
        </is>
      </c>
      <c r="M193" s="45" t="n">
        <v>45</v>
      </c>
      <c r="N193" s="14" t="inlineStr">
        <is>
          <t>low</t>
        </is>
      </c>
      <c r="O193" s="29" t="inlineStr">
        <is>
          <t>no_chrome</t>
        </is>
      </c>
      <c r="P193" s="14" t="inlineStr">
        <is>
          <t>new</t>
        </is>
      </c>
      <c r="Q193" s="12" t="inlineStr">
        <is>
          <t>yes</t>
        </is>
      </c>
      <c r="R193" s="14" t="inlineStr">
        <is>
          <t>Shipping/logistics platform frontend</t>
        </is>
      </c>
      <c r="S193" s="14" t="n"/>
    </row>
    <row r="194" ht="15.75" customHeight="1" s="49">
      <c r="A194" s="14" t="n">
        <v>150</v>
      </c>
      <c r="B194" s="14" t="inlineStr">
        <is>
          <t>2026-04-07</t>
        </is>
      </c>
      <c r="C194" s="14" t="inlineStr">
        <is>
          <t>unknown</t>
        </is>
      </c>
      <c r="D194" s="14" t="inlineStr">
        <is>
          <t>Senior Software Engineer, Full Stack - Fintech Airlines</t>
        </is>
      </c>
      <c r="E194" s="14" t="inlineStr">
        <is>
          <t>Hopper</t>
        </is>
      </c>
      <c r="F194" s="14" t="inlineStr">
        <is>
          <t>Montreal, QC</t>
        </is>
      </c>
      <c r="G194" s="8" t="inlineStr">
        <is>
          <t>https://jobs.ashbyhq.com/hopper/49a5dee3-8d28-490b-8ede-3e134908764a</t>
        </is>
      </c>
      <c r="H194" s="14" t="inlineStr">
        <is>
          <t>hopper.com/careers (Ashby)</t>
        </is>
      </c>
      <c r="I194" s="14" t="n">
        <v>3</v>
      </c>
      <c r="J194" s="14" t="inlineStr">
        <is>
          <t>Scala, React, TypeScript, AWS</t>
        </is>
      </c>
      <c r="K194" s="14" t="n"/>
      <c r="L194" s="14" t="inlineStr">
        <is>
          <t>5+ years</t>
        </is>
      </c>
      <c r="M194" s="45" t="n">
        <v>45</v>
      </c>
      <c r="N194" s="14" t="inlineStr">
        <is>
          <t>high</t>
        </is>
      </c>
      <c r="O194" s="14" t="inlineStr">
        <is>
          <t>complete</t>
        </is>
      </c>
      <c r="P194" s="12" t="inlineStr">
        <is>
          <t>new</t>
        </is>
      </c>
      <c r="Q194" s="14" t="inlineStr">
        <is>
          <t>yes</t>
        </is>
      </c>
      <c r="R194" s="12" t="inlineStr">
        <is>
          <t>Full-stack fintech (Scala backend primary), BNPL/financial products, React frontend secondary, AWS, data pipelines</t>
        </is>
      </c>
      <c r="S194" s="14" t="n"/>
      <c r="T194" s="13" t="inlineStr">
        <is>
          <t>rewrite</t>
        </is>
      </c>
    </row>
    <row r="195" ht="15.75" customHeight="1" s="49">
      <c r="A195" s="14" t="n">
        <v>192</v>
      </c>
      <c r="B195" s="14" t="inlineStr">
        <is>
          <t>2026-04-08</t>
        </is>
      </c>
      <c r="C195" s="14" t="inlineStr">
        <is>
          <t>unknown</t>
        </is>
      </c>
      <c r="D195" s="14" t="inlineStr">
        <is>
          <t>Senior Front End Engineer (Docs)</t>
        </is>
      </c>
      <c r="E195" s="14" t="inlineStr">
        <is>
          <t>Proton (Standard Notes)</t>
        </is>
      </c>
      <c r="F195" s="14" t="inlineStr">
        <is>
          <t>Remote</t>
        </is>
      </c>
      <c r="G195" s="8" t="inlineStr">
        <is>
          <t>https://boards.eu.greenhouse.io/proton/jobs/4522896101</t>
        </is>
      </c>
      <c r="H195" s="14" t="inlineStr">
        <is>
          <t>Google ATS</t>
        </is>
      </c>
      <c r="I195" s="14" t="n">
        <v>1</v>
      </c>
      <c r="J195" s="14" t="inlineStr">
        <is>
          <t>JavaScript, TypeScript, React</t>
        </is>
      </c>
      <c r="K195" s="14" t="n"/>
      <c r="L195" s="14" t="inlineStr">
        <is>
          <t>Senior</t>
        </is>
      </c>
      <c r="M195" s="45" t="n">
        <v>44</v>
      </c>
      <c r="N195" s="14" t="inlineStr">
        <is>
          <t>low</t>
        </is>
      </c>
      <c r="O195" s="29" t="inlineStr">
        <is>
          <t>no_chrome</t>
        </is>
      </c>
      <c r="P195" s="14" t="inlineStr">
        <is>
          <t>new</t>
        </is>
      </c>
      <c r="Q195" s="34" t="inlineStr">
        <is>
          <t>Likely</t>
        </is>
      </c>
      <c r="R195" s="14" t="inlineStr">
        <is>
          <t>Open source codebases, Standard Notes, document editor</t>
        </is>
      </c>
      <c r="S195" s="14" t="n"/>
      <c r="T195" s="13" t="inlineStr">
        <is>
          <t>adapt</t>
        </is>
      </c>
    </row>
    <row r="196" ht="15.75" customHeight="1" s="49">
      <c r="A196" s="14" t="n">
        <v>193</v>
      </c>
      <c r="B196" s="14" t="inlineStr">
        <is>
          <t>2026-04-08</t>
        </is>
      </c>
      <c r="C196" s="14" t="inlineStr">
        <is>
          <t>unknown</t>
        </is>
      </c>
      <c r="D196" s="14" t="inlineStr">
        <is>
          <t>Senior Frontend Engineer (React), Studio</t>
        </is>
      </c>
      <c r="E196" s="14" t="inlineStr">
        <is>
          <t>Creative Fabrica</t>
        </is>
      </c>
      <c r="F196" s="14" t="inlineStr">
        <is>
          <t>Remote (EU likely)</t>
        </is>
      </c>
      <c r="G196" s="8" t="inlineStr">
        <is>
          <t>https://boards.eu.greenhouse.io/creativefabrica/jobs/4153991101</t>
        </is>
      </c>
      <c r="H196" s="14" t="inlineStr">
        <is>
          <t>Google ATS</t>
        </is>
      </c>
      <c r="I196" s="14" t="n">
        <v>1</v>
      </c>
      <c r="J196" s="14" t="inlineStr">
        <is>
          <t>React, TypeScript (inferred)</t>
        </is>
      </c>
      <c r="K196" s="14" t="n"/>
      <c r="L196" s="14" t="inlineStr">
        <is>
          <t>Senior</t>
        </is>
      </c>
      <c r="M196" s="45" t="n">
        <v>44</v>
      </c>
      <c r="N196" s="14" t="inlineStr">
        <is>
          <t>low</t>
        </is>
      </c>
      <c r="O196" s="29" t="inlineStr">
        <is>
          <t>no_chrome</t>
        </is>
      </c>
      <c r="P196" s="14" t="inlineStr">
        <is>
          <t>new</t>
        </is>
      </c>
      <c r="Q196" s="34" t="inlineStr">
        <is>
          <t>Likely</t>
        </is>
      </c>
      <c r="R196" s="14" t="inlineStr">
        <is>
          <t>Studio product, creative tools</t>
        </is>
      </c>
      <c r="S196" s="14" t="n"/>
      <c r="T196" s="13" t="inlineStr">
        <is>
          <t>adapt</t>
        </is>
      </c>
    </row>
    <row r="197" ht="15.75" customHeight="1" s="49">
      <c r="A197" s="14" t="n">
        <v>194</v>
      </c>
      <c r="B197" s="14" t="inlineStr">
        <is>
          <t>2026-04-08</t>
        </is>
      </c>
      <c r="C197" s="14" t="inlineStr">
        <is>
          <t>unknown</t>
        </is>
      </c>
      <c r="D197" s="14" t="inlineStr">
        <is>
          <t>Senior Frontend Engineer (Remote)</t>
        </is>
      </c>
      <c r="E197" s="14" t="inlineStr">
        <is>
          <t>Peec AI</t>
        </is>
      </c>
      <c r="F197" s="14" t="inlineStr">
        <is>
          <t>Remote</t>
        </is>
      </c>
      <c r="G197" s="8" t="inlineStr">
        <is>
          <t>https://jobs.ashbyhq.com/peec/1dbb4ef4-571d-4dd7-abe0-0edf62b759e4</t>
        </is>
      </c>
      <c r="H197" s="14" t="inlineStr">
        <is>
          <t>Google ATS</t>
        </is>
      </c>
      <c r="I197" s="14" t="n">
        <v>1</v>
      </c>
      <c r="J197" s="14" t="inlineStr">
        <is>
          <t>TypeScript, React</t>
        </is>
      </c>
      <c r="K197" s="14" t="n"/>
      <c r="L197" s="14" t="inlineStr">
        <is>
          <t>5+ years</t>
        </is>
      </c>
      <c r="M197" s="45" t="n">
        <v>44</v>
      </c>
      <c r="N197" s="14" t="inlineStr">
        <is>
          <t>low</t>
        </is>
      </c>
      <c r="O197" s="29" t="inlineStr">
        <is>
          <t>no_chrome</t>
        </is>
      </c>
      <c r="P197" s="14" t="inlineStr">
        <is>
          <t>new</t>
        </is>
      </c>
      <c r="Q197" s="34" t="inlineStr">
        <is>
          <t>Likely</t>
        </is>
      </c>
      <c r="R197" s="14" t="inlineStr">
        <is>
          <t>5+ years professional frontend engineering, deep expertise in TypeScript, React</t>
        </is>
      </c>
      <c r="S197" s="14" t="n"/>
      <c r="T197" s="13" t="inlineStr">
        <is>
          <t>adapt</t>
        </is>
      </c>
    </row>
    <row r="198" ht="15.75" customHeight="1" s="49">
      <c r="A198" s="14" t="n">
        <v>195</v>
      </c>
      <c r="B198" s="14" t="inlineStr">
        <is>
          <t>2026-04-08</t>
        </is>
      </c>
      <c r="C198" s="14" t="inlineStr">
        <is>
          <t>unknown</t>
        </is>
      </c>
      <c r="D198" s="14" t="inlineStr">
        <is>
          <t>Frontend Engineer</t>
        </is>
      </c>
      <c r="E198" s="14" t="inlineStr">
        <is>
          <t>Lightning AI</t>
        </is>
      </c>
      <c r="F198" s="14" t="inlineStr">
        <is>
          <t>Remote</t>
        </is>
      </c>
      <c r="G198" s="8" t="inlineStr">
        <is>
          <t>https://job-boards.greenhouse.io/lightningai/jobs/7667861003</t>
        </is>
      </c>
      <c r="H198" s="14" t="inlineStr">
        <is>
          <t>Google ATS</t>
        </is>
      </c>
      <c r="I198" s="14" t="n">
        <v>1</v>
      </c>
      <c r="J198" s="14" t="inlineStr">
        <is>
          <t>React (inferred), frontend technologies</t>
        </is>
      </c>
      <c r="K198" s="14" t="n"/>
      <c r="L198" s="14" t="n"/>
      <c r="M198" s="45" t="n">
        <v>43</v>
      </c>
      <c r="N198" s="14" t="inlineStr">
        <is>
          <t>low</t>
        </is>
      </c>
      <c r="O198" s="29" t="inlineStr">
        <is>
          <t>no_chrome</t>
        </is>
      </c>
      <c r="P198" s="14" t="inlineStr">
        <is>
          <t>new</t>
        </is>
      </c>
      <c r="Q198" s="34" t="inlineStr">
        <is>
          <t>Likely</t>
        </is>
      </c>
      <c r="R198" s="14" t="inlineStr">
        <is>
          <t>Develop and scale UI and frontend infrastructure of Lightning AI platform</t>
        </is>
      </c>
      <c r="S198" s="14" t="n"/>
      <c r="T198" s="13" t="inlineStr">
        <is>
          <t>adapt</t>
        </is>
      </c>
    </row>
    <row r="199" ht="15.75" customHeight="1" s="49">
      <c r="A199" s="14" t="n">
        <v>196</v>
      </c>
      <c r="B199" s="14" t="inlineStr">
        <is>
          <t>2026-04-08</t>
        </is>
      </c>
      <c r="C199" s="14" t="inlineStr">
        <is>
          <t>unknown</t>
        </is>
      </c>
      <c r="D199" s="14" t="inlineStr">
        <is>
          <t>Frontend Engineer</t>
        </is>
      </c>
      <c r="E199" s="14" t="inlineStr">
        <is>
          <t>Triple Whale</t>
        </is>
      </c>
      <c r="F199" s="14" t="inlineStr">
        <is>
          <t>Remote</t>
        </is>
      </c>
      <c r="G199" s="8" t="inlineStr">
        <is>
          <t>https://job-boards.greenhouse.io/triplewhale/jobs/5106820008</t>
        </is>
      </c>
      <c r="H199" s="14" t="inlineStr">
        <is>
          <t>Google ATS</t>
        </is>
      </c>
      <c r="I199" s="14" t="n">
        <v>1</v>
      </c>
      <c r="J199" s="14" t="inlineStr">
        <is>
          <t>React (inferred)</t>
        </is>
      </c>
      <c r="K199" s="14" t="n"/>
      <c r="L199" s="14" t="n"/>
      <c r="M199" s="45" t="n">
        <v>43</v>
      </c>
      <c r="N199" s="14" t="inlineStr">
        <is>
          <t>low</t>
        </is>
      </c>
      <c r="O199" s="29" t="inlineStr">
        <is>
          <t>no_chrome</t>
        </is>
      </c>
      <c r="P199" s="14" t="inlineStr">
        <is>
          <t>new</t>
        </is>
      </c>
      <c r="Q199" s="34" t="inlineStr">
        <is>
          <t>Likely</t>
        </is>
      </c>
      <c r="R199" s="14" t="inlineStr">
        <is>
          <t>E-commerce analytics platform</t>
        </is>
      </c>
      <c r="S199" s="14" t="n"/>
      <c r="T199" s="13" t="inlineStr">
        <is>
          <t>adapt</t>
        </is>
      </c>
    </row>
    <row r="200" ht="15.75" customHeight="1" s="49">
      <c r="A200" s="14" t="n">
        <v>213</v>
      </c>
      <c r="B200" s="14" t="inlineStr">
        <is>
          <t>2026-04-08</t>
        </is>
      </c>
      <c r="C200" s="14" t="inlineStr">
        <is>
          <t>2026-03-11</t>
        </is>
      </c>
      <c r="D200" s="14" t="inlineStr">
        <is>
          <t>Senior Frontend Product Engineer</t>
        </is>
      </c>
      <c r="E200" s="14" t="inlineStr">
        <is>
          <t>Customer.io</t>
        </is>
      </c>
      <c r="F200" s="14" t="inlineStr">
        <is>
          <t>Remote CA/MX</t>
        </is>
      </c>
      <c r="G200" s="8" t="inlineStr">
        <is>
          <t>https://himalayas.app/companies/customer-io/jobs/senior-frontend-product-engineer</t>
        </is>
      </c>
      <c r="H200" s="14" t="inlineStr">
        <is>
          <t>himalayas.app</t>
        </is>
      </c>
      <c r="I200" s="14" t="n">
        <v>2</v>
      </c>
      <c r="J200" s="14" t="inlineStr">
        <is>
          <t>React, Ember</t>
        </is>
      </c>
      <c r="K200" s="14" t="inlineStr">
        <is>
          <t>USD 150K-200K</t>
        </is>
      </c>
      <c r="L200" s="14" t="inlineStr">
        <is>
          <t>7+ years (candidate has 5yr — borderline)</t>
        </is>
      </c>
      <c r="M200" s="45" t="n">
        <v>43</v>
      </c>
      <c r="N200" s="14" t="inlineStr">
        <is>
          <t>low</t>
        </is>
      </c>
      <c r="O200" s="12" t="inlineStr">
        <is>
          <t>complete</t>
        </is>
      </c>
      <c r="P200" s="14" t="inlineStr">
        <is>
          <t>new</t>
        </is>
      </c>
      <c r="Q200" s="12" t="inlineStr">
        <is>
          <t>yes</t>
        </is>
      </c>
      <c r="R200" s="14" t="inlineStr">
        <is>
          <t>React + Ember, 7yr minimum, product engineering. Messaging/automation platform.</t>
        </is>
      </c>
      <c r="S200" s="14" t="n"/>
      <c r="T200" s="13" t="inlineStr">
        <is>
          <t>adapt</t>
        </is>
      </c>
    </row>
    <row r="201" ht="15.75" customHeight="1" s="49">
      <c r="A201" s="14" t="n">
        <v>144</v>
      </c>
      <c r="B201" s="14" t="inlineStr">
        <is>
          <t>2026-04-06</t>
        </is>
      </c>
      <c r="C201" s="14" t="inlineStr">
        <is>
          <t>2026-04-06</t>
        </is>
      </c>
      <c r="D201" s="14" t="inlineStr">
        <is>
          <t>Senior Frontend Engineer</t>
        </is>
      </c>
      <c r="E201" s="14" t="inlineStr">
        <is>
          <t>Spruce Health</t>
        </is>
      </c>
      <c r="F201" s="14" t="inlineStr">
        <is>
          <t>Remote</t>
        </is>
      </c>
      <c r="G201" s="8" t="inlineStr">
        <is>
          <t>https://wellfound.com/company/spruce-health/jobs</t>
        </is>
      </c>
      <c r="H201" s="14" t="inlineStr">
        <is>
          <t>Wellfound</t>
        </is>
      </c>
      <c r="I201" s="14" t="n">
        <v>2</v>
      </c>
      <c r="J201" s="14" t="inlineStr">
        <is>
          <t>Unknown (Frontend role)</t>
        </is>
      </c>
      <c r="K201" s="14" t="inlineStr">
        <is>
          <t>USD 190K-215K</t>
        </is>
      </c>
      <c r="L201" s="14" t="inlineStr">
        <is>
          <t>5+ years</t>
        </is>
      </c>
      <c r="M201" s="45" t="n">
        <v>42</v>
      </c>
      <c r="N201" s="14" t="inlineStr">
        <is>
          <t>low</t>
        </is>
      </c>
      <c r="O201" s="34" t="inlineStr">
        <is>
          <t>Listing only</t>
        </is>
      </c>
      <c r="P201" s="14" t="inlineStr">
        <is>
          <t>new</t>
        </is>
      </c>
      <c r="Q201" s="29" t="inlineStr">
        <is>
          <t>unclear</t>
        </is>
      </c>
      <c r="R201" s="14" t="inlineStr">
        <is>
          <t>Senior Frontend Engineer at healthcare communication B2B company, 51-200 employees. Top responder on Wellfound.</t>
        </is>
      </c>
      <c r="S201" s="14" t="n"/>
    </row>
    <row r="202" ht="15.75" customHeight="1" s="49">
      <c r="A202" s="14" t="n">
        <v>197</v>
      </c>
      <c r="B202" s="14" t="inlineStr">
        <is>
          <t>2026-04-08</t>
        </is>
      </c>
      <c r="C202" s="14" t="inlineStr">
        <is>
          <t>unknown</t>
        </is>
      </c>
      <c r="D202" s="14" t="inlineStr">
        <is>
          <t>Senior Front-end Engineer</t>
        </is>
      </c>
      <c r="E202" s="14" t="inlineStr">
        <is>
          <t>Onsights</t>
        </is>
      </c>
      <c r="F202" s="14" t="inlineStr">
        <is>
          <t>Remote</t>
        </is>
      </c>
      <c r="G202" s="8" t="inlineStr">
        <is>
          <t>https://boards.greenhouse.io/onsights/jobs/4492293005</t>
        </is>
      </c>
      <c r="H202" s="14" t="inlineStr">
        <is>
          <t>Google ATS</t>
        </is>
      </c>
      <c r="I202" s="14" t="n">
        <v>1</v>
      </c>
      <c r="J202" s="14" t="inlineStr">
        <is>
          <t>React, d3.js, Chart.js, Highcharts</t>
        </is>
      </c>
      <c r="K202" s="14" t="n"/>
      <c r="L202" s="14" t="inlineStr">
        <is>
          <t>Senior</t>
        </is>
      </c>
      <c r="M202" s="45" t="n">
        <v>42</v>
      </c>
      <c r="N202" s="14" t="inlineStr">
        <is>
          <t>low</t>
        </is>
      </c>
      <c r="O202" s="29" t="inlineStr">
        <is>
          <t>no_chrome</t>
        </is>
      </c>
      <c r="P202" s="14" t="inlineStr">
        <is>
          <t>new</t>
        </is>
      </c>
      <c r="Q202" s="34" t="inlineStr">
        <is>
          <t>Likely</t>
        </is>
      </c>
      <c r="R202" s="14" t="inlineStr">
        <is>
          <t>Data visualization libraries (d3.js, Chart.js, Highcharts), building interactive data visualizations</t>
        </is>
      </c>
      <c r="S202" s="14" t="n"/>
      <c r="T202" s="13" t="inlineStr">
        <is>
          <t>adapt</t>
        </is>
      </c>
    </row>
    <row r="203" ht="15.75" customHeight="1" s="49">
      <c r="A203" s="13" t="n">
        <v>74</v>
      </c>
      <c r="B203" s="13" t="inlineStr">
        <is>
          <t>2026-04-02</t>
        </is>
      </c>
      <c r="C203" s="13" t="inlineStr">
        <is>
          <t>unknown</t>
        </is>
      </c>
      <c r="D203" s="13" t="inlineStr">
        <is>
          <t>Full-Stack Software Developer 2</t>
        </is>
      </c>
      <c r="E203" s="13" t="inlineStr">
        <is>
          <t>Finni Health</t>
        </is>
      </c>
      <c r="F203" s="13" t="inlineStr">
        <is>
          <t>Toronto, ON / Remote (US, CA)</t>
        </is>
      </c>
      <c r="G203" s="8" t="inlineStr">
        <is>
          <t>https://www.workatastartup.com/companies/finni-health</t>
        </is>
      </c>
      <c r="H203" s="13" t="inlineStr">
        <is>
          <t>YC Work at a Startup</t>
        </is>
      </c>
      <c r="I203" s="13" t="n">
        <v>2</v>
      </c>
      <c r="J203" s="14" t="n"/>
      <c r="K203" s="13" t="inlineStr">
        <is>
          <t>USD 120K-160K</t>
        </is>
      </c>
      <c r="L203" s="13" t="inlineStr">
        <is>
          <t>1+ years</t>
        </is>
      </c>
      <c r="M203" s="45" t="n">
        <v>41</v>
      </c>
      <c r="N203" s="13" t="inlineStr">
        <is>
          <t>low</t>
        </is>
      </c>
      <c r="O203" s="34" t="inlineStr">
        <is>
          <t>Listing only</t>
        </is>
      </c>
      <c r="P203" s="13" t="inlineStr">
        <is>
          <t>new</t>
        </is>
      </c>
      <c r="Q203" s="12" t="inlineStr">
        <is>
          <t>yes</t>
        </is>
      </c>
      <c r="R203" s="13" t="inlineStr">
        <is>
          <t>Healthcare platform for autism care providers. Full-stack developer.</t>
        </is>
      </c>
      <c r="S203" s="14" t="n"/>
    </row>
    <row r="204" ht="15.75" customHeight="1" s="49">
      <c r="A204" s="14" t="n">
        <v>145</v>
      </c>
      <c r="B204" s="14" t="inlineStr">
        <is>
          <t>2026-04-06</t>
        </is>
      </c>
      <c r="C204" s="14" t="inlineStr">
        <is>
          <t>2026-04-06</t>
        </is>
      </c>
      <c r="D204" s="14" t="inlineStr">
        <is>
          <t>Front-End Engineer</t>
        </is>
      </c>
      <c r="E204" s="14" t="inlineStr">
        <is>
          <t>Emergent Software</t>
        </is>
      </c>
      <c r="F204" s="14" t="inlineStr">
        <is>
          <t>Remote - AU, CA + 8 more</t>
        </is>
      </c>
      <c r="G204" s="8" t="inlineStr">
        <is>
          <t>https://himalayas.app/companies/emergent-software/jobs/front-end-engineer</t>
        </is>
      </c>
      <c r="H204" s="14" t="inlineStr">
        <is>
          <t>Himalayas</t>
        </is>
      </c>
      <c r="I204" s="14" t="n">
        <v>2</v>
      </c>
      <c r="J204" s="14" t="inlineStr">
        <is>
          <t>Unknown (Frontend role)</t>
        </is>
      </c>
      <c r="K204" s="14" t="inlineStr">
        <is>
          <t>USD 90K-120K</t>
        </is>
      </c>
      <c r="L204" s="14" t="inlineStr">
        <is>
          <t>Unknown</t>
        </is>
      </c>
      <c r="M204" s="45" t="n">
        <v>41</v>
      </c>
      <c r="N204" s="14" t="inlineStr">
        <is>
          <t>low</t>
        </is>
      </c>
      <c r="O204" s="34" t="inlineStr">
        <is>
          <t>Listing only</t>
        </is>
      </c>
      <c r="P204" s="14" t="inlineStr">
        <is>
          <t>applied</t>
        </is>
      </c>
      <c r="Q204" s="34" t="inlineStr">
        <is>
          <t>Likely</t>
        </is>
      </c>
      <c r="R204" s="14" t="inlineStr">
        <is>
          <t>Front-End Engineer, 51-200 employees, listed Canada as eligible location.</t>
        </is>
      </c>
      <c r="S204" s="14" t="n"/>
    </row>
    <row r="205" ht="15.75" customHeight="1" s="49">
      <c r="A205" s="14" t="n">
        <v>198</v>
      </c>
      <c r="B205" s="14" t="inlineStr">
        <is>
          <t>2026-04-08</t>
        </is>
      </c>
      <c r="C205" s="14" t="inlineStr">
        <is>
          <t>unknown</t>
        </is>
      </c>
      <c r="D205" s="14" t="inlineStr">
        <is>
          <t>Frontend Engineer (React)</t>
        </is>
      </c>
      <c r="E205" s="14" t="inlineStr">
        <is>
          <t>SplitMetrics</t>
        </is>
      </c>
      <c r="F205" s="14" t="inlineStr">
        <is>
          <t>Remote</t>
        </is>
      </c>
      <c r="G205" s="8" t="inlineStr">
        <is>
          <t>https://jobs.ashbyhq.com/splitmetrics/d68a29aa-00a4-49ab-ad29-79db01cd914d</t>
        </is>
      </c>
      <c r="H205" s="14" t="inlineStr">
        <is>
          <t>Google ATS</t>
        </is>
      </c>
      <c r="I205" s="14" t="n">
        <v>1</v>
      </c>
      <c r="J205" s="14" t="inlineStr">
        <is>
          <t>React</t>
        </is>
      </c>
      <c r="K205" s="14" t="n"/>
      <c r="L205" s="14" t="n"/>
      <c r="M205" s="45" t="n">
        <v>41</v>
      </c>
      <c r="N205" s="14" t="inlineStr">
        <is>
          <t>low</t>
        </is>
      </c>
      <c r="O205" s="29" t="inlineStr">
        <is>
          <t>no_chrome</t>
        </is>
      </c>
      <c r="P205" s="14" t="inlineStr">
        <is>
          <t>new</t>
        </is>
      </c>
      <c r="Q205" s="34" t="inlineStr">
        <is>
          <t>Likely</t>
        </is>
      </c>
      <c r="R205" s="14" t="inlineStr">
        <is>
          <t>App analytics and optimization platform</t>
        </is>
      </c>
      <c r="S205" s="14" t="n"/>
      <c r="T205" s="13" t="inlineStr">
        <is>
          <t>adapt</t>
        </is>
      </c>
    </row>
    <row r="206" ht="15.75" customHeight="1" s="49">
      <c r="A206" s="14" t="n">
        <v>199</v>
      </c>
      <c r="B206" s="14" t="inlineStr">
        <is>
          <t>2026-04-08</t>
        </is>
      </c>
      <c r="C206" s="14" t="inlineStr">
        <is>
          <t>unknown</t>
        </is>
      </c>
      <c r="D206" s="14" t="inlineStr">
        <is>
          <t>Senior Frontend Engineer (Discovery Applications), React</t>
        </is>
      </c>
      <c r="E206" s="14" t="inlineStr">
        <is>
          <t>Scribd</t>
        </is>
      </c>
      <c r="F206" s="14" t="inlineStr">
        <is>
          <t>Remote (or Vancouver BC)</t>
        </is>
      </c>
      <c r="G206" s="8" t="inlineStr">
        <is>
          <t>https://jobs.ashbyhq.com/ScribdInc/0924b5bf-47f7-4e8c-b291-4840ae1a6250</t>
        </is>
      </c>
      <c r="H206" s="14" t="inlineStr">
        <is>
          <t>Google ATS</t>
        </is>
      </c>
      <c r="I206" s="14" t="n">
        <v>1</v>
      </c>
      <c r="J206" s="14" t="inlineStr">
        <is>
          <t>React</t>
        </is>
      </c>
      <c r="K206" s="14" t="n"/>
      <c r="L206" s="14" t="inlineStr">
        <is>
          <t>Senior</t>
        </is>
      </c>
      <c r="M206" s="45" t="n">
        <v>40</v>
      </c>
      <c r="N206" s="14" t="inlineStr">
        <is>
          <t>low</t>
        </is>
      </c>
      <c r="O206" s="29" t="inlineStr">
        <is>
          <t>no_chrome</t>
        </is>
      </c>
      <c r="P206" s="14" t="inlineStr">
        <is>
          <t>new</t>
        </is>
      </c>
      <c r="Q206" s="12" t="inlineStr">
        <is>
          <t>yes</t>
        </is>
      </c>
      <c r="R206" s="14" t="inlineStr">
        <is>
          <t>Discovery applications, React-based UI, distributed backend services</t>
        </is>
      </c>
      <c r="S206" s="14" t="n"/>
      <c r="T206" s="13" t="inlineStr">
        <is>
          <t>adapt</t>
        </is>
      </c>
    </row>
    <row r="207" ht="15.75" customHeight="1" s="49">
      <c r="A207" s="14" t="n">
        <v>96</v>
      </c>
      <c r="B207" s="14" t="inlineStr">
        <is>
          <t>2026-04-06</t>
        </is>
      </c>
      <c r="C207" s="14" t="inlineStr">
        <is>
          <t>2026-04-01</t>
        </is>
      </c>
      <c r="D207" s="14" t="inlineStr">
        <is>
          <t>Senior Software Engineer</t>
        </is>
      </c>
      <c r="E207" s="14" t="inlineStr">
        <is>
          <t>Cultivate AI</t>
        </is>
      </c>
      <c r="F207" s="14" t="inlineStr">
        <is>
          <t>Durham, NC (open to remote)</t>
        </is>
      </c>
      <c r="G207" s="8" t="inlineStr">
        <is>
          <t>https://news.ycombinator.com/item?id=47604796</t>
        </is>
      </c>
      <c r="H207" s="14" t="inlineStr">
        <is>
          <t>HN Who's Hiring April 2026</t>
        </is>
      </c>
      <c r="I207" s="14" t="n">
        <v>5</v>
      </c>
      <c r="J207" s="14" t="inlineStr">
        <is>
          <t>Python/FastAPI, React, PostgreSQL/pgvector, AWS</t>
        </is>
      </c>
      <c r="K207" s="14" t="n"/>
      <c r="L207" s="14" t="inlineStr">
        <is>
          <t>few years</t>
        </is>
      </c>
      <c r="M207" s="45" t="n">
        <v>39</v>
      </c>
      <c r="N207" s="14" t="inlineStr">
        <is>
          <t>high</t>
        </is>
      </c>
      <c r="O207" s="12" t="inlineStr">
        <is>
          <t>complete</t>
        </is>
      </c>
      <c r="P207" s="14" t="inlineStr">
        <is>
          <t>new</t>
        </is>
      </c>
      <c r="Q207" s="29" t="inlineStr">
        <is>
          <t>unclear</t>
        </is>
      </c>
      <c r="R207" s="14" t="inlineStr">
        <is>
          <t>AI platform for credit unions, RAG, agent orchestration, Python primary, React secondary</t>
        </is>
      </c>
      <c r="S207" s="14" t="n"/>
    </row>
    <row r="208" ht="15.75" customHeight="1" s="49">
      <c r="A208" s="14" t="n">
        <v>146</v>
      </c>
      <c r="B208" s="14" t="inlineStr">
        <is>
          <t>2026-04-06</t>
        </is>
      </c>
      <c r="C208" s="14" t="inlineStr">
        <is>
          <t>2026-04-05</t>
        </is>
      </c>
      <c r="D208" s="14" t="inlineStr">
        <is>
          <t>Sr. Frontend Engineer</t>
        </is>
      </c>
      <c r="E208" s="14" t="inlineStr">
        <is>
          <t>ArtCraft (storyteller.ai)</t>
        </is>
      </c>
      <c r="F208" s="14" t="inlineStr">
        <is>
          <t>Remote - Anywhere</t>
        </is>
      </c>
      <c r="G208" s="8" t="inlineStr">
        <is>
          <t>https://storyteller.ai</t>
        </is>
      </c>
      <c r="H208" s="14" t="inlineStr">
        <is>
          <t>HN Hiring April 2026</t>
        </is>
      </c>
      <c r="I208" s="14" t="n">
        <v>2</v>
      </c>
      <c r="J208" s="14" t="inlineStr">
        <is>
          <t>React, 5+ years frontend</t>
        </is>
      </c>
      <c r="K208" s="14" t="inlineStr">
        <is>
          <t>competitive</t>
        </is>
      </c>
      <c r="L208" s="14" t="inlineStr">
        <is>
          <t>5+ years</t>
        </is>
      </c>
      <c r="M208" s="45" t="n">
        <v>38</v>
      </c>
      <c r="N208" s="14" t="inlineStr">
        <is>
          <t>low</t>
        </is>
      </c>
      <c r="O208" s="34" t="inlineStr">
        <is>
          <t>Listing only</t>
        </is>
      </c>
      <c r="P208" s="14" t="inlineStr">
        <is>
          <t>applied</t>
        </is>
      </c>
      <c r="Q208" s="34" t="inlineStr">
        <is>
          <t>Likely</t>
        </is>
      </c>
      <c r="R208" s="14" t="inlineStr">
        <is>
          <t>Sr. Frontend Eng at Greycroft-backed startup building movie-making technology. React, strong frontend skills. Email apply: michael@storyteller.ai</t>
        </is>
      </c>
      <c r="S208" s="14" t="n"/>
    </row>
    <row r="209" ht="15.75" customHeight="1" s="49">
      <c r="A209" s="14" t="n">
        <v>170</v>
      </c>
      <c r="B209" s="14" t="inlineStr">
        <is>
          <t>2026-04-08</t>
        </is>
      </c>
      <c r="C209" s="14" t="inlineStr">
        <is>
          <t>unknown</t>
        </is>
      </c>
      <c r="D209" s="14" t="inlineStr">
        <is>
          <t>Senior Software Developer</t>
        </is>
      </c>
      <c r="E209" s="14" t="inlineStr">
        <is>
          <t>VEERUM</t>
        </is>
      </c>
      <c r="F209" s="14" t="inlineStr">
        <is>
          <t>Calgary, AB</t>
        </is>
      </c>
      <c r="G209" s="8" t="inlineStr">
        <is>
          <t>https://veerum.com/careers/</t>
        </is>
      </c>
      <c r="H209" s="14" t="inlineStr">
        <is>
          <t>veerum.com/careers</t>
        </is>
      </c>
      <c r="I209" s="14" t="n">
        <v>3</v>
      </c>
      <c r="J209" s="14" t="inlineStr">
        <is>
          <t>Web-based 3D platform (specifics unknown)</t>
        </is>
      </c>
      <c r="K209" s="14" t="n"/>
      <c r="L209" s="14" t="inlineStr">
        <is>
          <t>5+ years</t>
        </is>
      </c>
      <c r="M209" s="45" t="n">
        <v>38</v>
      </c>
      <c r="N209" s="14" t="inlineStr">
        <is>
          <t>low</t>
        </is>
      </c>
      <c r="O209" s="34" t="inlineStr">
        <is>
          <t>Listing only</t>
        </is>
      </c>
      <c r="P209" s="14" t="inlineStr">
        <is>
          <t>new</t>
        </is>
      </c>
      <c r="Q209" s="12" t="inlineStr">
        <is>
          <t>yes</t>
        </is>
      </c>
      <c r="R209" s="14" t="inlineStr">
        <is>
          <t>3D digital twin platform for industrial assets (mines, oil rigs). Web-based 3D visualization. Unknown frontend stack. Requires relocation to Calgary.</t>
        </is>
      </c>
      <c r="S209" s="14" t="n"/>
      <c r="T209" s="13" t="inlineStr">
        <is>
          <t>rewrite</t>
        </is>
      </c>
    </row>
    <row r="210" ht="15.75" customHeight="1" s="49">
      <c r="A210" s="14" t="n">
        <v>83</v>
      </c>
      <c r="B210" s="14" t="inlineStr">
        <is>
          <t>2026-04-04</t>
        </is>
      </c>
      <c r="C210" s="14" t="inlineStr">
        <is>
          <t>unknown</t>
        </is>
      </c>
      <c r="D210" s="14" t="inlineStr">
        <is>
          <t>Lead Frontend Developer (React, TypeScript)</t>
        </is>
      </c>
      <c r="E210" s="14" t="inlineStr">
        <is>
          <t>Relay</t>
        </is>
      </c>
      <c r="F210" s="14" t="inlineStr">
        <is>
          <t>Remote - US (San Diego, CA)</t>
        </is>
      </c>
      <c r="G210" s="8" t="inlineStr">
        <is>
          <t>https://jobs.lever.co/relay/c6b3b4ee-c526-4ebf-af06-a8f9e9090178</t>
        </is>
      </c>
      <c r="H210" s="14" t="inlineStr">
        <is>
          <t>Google ATS (lever.co)</t>
        </is>
      </c>
      <c r="I210" s="14" t="n">
        <v>1</v>
      </c>
      <c r="J210" s="14" t="inlineStr">
        <is>
          <t>React, TypeScript, web3</t>
        </is>
      </c>
      <c r="K210" s="14" t="n"/>
      <c r="L210" s="14" t="inlineStr">
        <is>
          <t>7+ years frontend, web3 experience required</t>
        </is>
      </c>
      <c r="M210" s="45" t="n">
        <v>37</v>
      </c>
      <c r="N210" s="14" t="inlineStr">
        <is>
          <t>high</t>
        </is>
      </c>
      <c r="O210" s="12" t="inlineStr">
        <is>
          <t>complete</t>
        </is>
      </c>
      <c r="P210" s="14" t="inlineStr">
        <is>
          <t>skipped</t>
        </is>
      </c>
      <c r="Q210" s="45" t="inlineStr">
        <is>
          <t>no</t>
        </is>
      </c>
      <c r="R210" s="14" t="inlineStr">
        <is>
          <t>Lead role, 7+ years React, web3/crypto, public key cryptography, OSS maintainer. US focused.</t>
        </is>
      </c>
      <c r="S210" s="14" t="n"/>
    </row>
    <row r="211" ht="15.75" customHeight="1" s="49">
      <c r="A211" s="14" t="n">
        <v>171</v>
      </c>
      <c r="B211" s="14" t="inlineStr">
        <is>
          <t>2026-04-08</t>
        </is>
      </c>
      <c r="C211" s="14" t="inlineStr">
        <is>
          <t>unknown</t>
        </is>
      </c>
      <c r="D211" s="14" t="inlineStr">
        <is>
          <t>Senior Full Stack Developer (Blazor/.NET)</t>
        </is>
      </c>
      <c r="E211" s="14" t="inlineStr">
        <is>
          <t>dcbel</t>
        </is>
      </c>
      <c r="F211" s="14" t="inlineStr">
        <is>
          <t>Montreal, QC</t>
        </is>
      </c>
      <c r="G211" s="8" t="inlineStr">
        <is>
          <t>https://www.dcbel.energy/careers/</t>
        </is>
      </c>
      <c r="H211" s="14" t="inlineStr">
        <is>
          <t>dcbel.energy/careers</t>
        </is>
      </c>
      <c r="I211" s="14" t="n">
        <v>3</v>
      </c>
      <c r="J211" s="14" t="inlineStr">
        <is>
          <t>Blazor, .NET, C#</t>
        </is>
      </c>
      <c r="K211" s="14" t="n"/>
      <c r="L211" s="14" t="inlineStr">
        <is>
          <t>5+ years (estimated)</t>
        </is>
      </c>
      <c r="M211" s="45" t="n">
        <v>37</v>
      </c>
      <c r="N211" s="14" t="inlineStr">
        <is>
          <t>low</t>
        </is>
      </c>
      <c r="O211" s="34" t="inlineStr">
        <is>
          <t>Listing only</t>
        </is>
      </c>
      <c r="P211" s="14" t="inlineStr">
        <is>
          <t>not found</t>
        </is>
      </c>
      <c r="Q211" s="12" t="inlineStr">
        <is>
          <t>yes</t>
        </is>
      </c>
      <c r="R211" s="14" t="inlineStr">
        <is>
          <t>Energy management app (dcbel App Hub). Blazor/.NET stack — not React. Montreal-based. $52M California grant. Non-React stack requires complete framework switch.</t>
        </is>
      </c>
      <c r="S211" s="14" t="n"/>
      <c r="T211" s="13" t="inlineStr">
        <is>
          <t>rewrite</t>
        </is>
      </c>
    </row>
    <row r="212" ht="15.75" customHeight="1" s="49">
      <c r="A212" s="14" t="n">
        <v>200</v>
      </c>
      <c r="B212" s="14" t="inlineStr">
        <is>
          <t>2026-04-08</t>
        </is>
      </c>
      <c r="C212" s="14" t="inlineStr">
        <is>
          <t>unknown</t>
        </is>
      </c>
      <c r="D212" s="14" t="inlineStr">
        <is>
          <t>Design Engineer, Web</t>
        </is>
      </c>
      <c r="E212" s="14" t="inlineStr">
        <is>
          <t>Anthropic</t>
        </is>
      </c>
      <c r="F212" s="14" t="inlineStr">
        <is>
          <t>Remote (US likely)</t>
        </is>
      </c>
      <c r="G212" s="8" t="inlineStr">
        <is>
          <t>https://job-boards.greenhouse.io/anthropic/jobs/5116525008</t>
        </is>
      </c>
      <c r="H212" s="14" t="inlineStr">
        <is>
          <t>Google ATS</t>
        </is>
      </c>
      <c r="I212" s="14" t="n">
        <v>1</v>
      </c>
      <c r="J212" s="14" t="inlineStr">
        <is>
          <t>React (inferred), web technologies</t>
        </is>
      </c>
      <c r="K212" s="14" t="n"/>
      <c r="L212" s="14" t="n"/>
      <c r="M212" s="45" t="n">
        <v>37</v>
      </c>
      <c r="N212" s="14" t="inlineStr">
        <is>
          <t>low</t>
        </is>
      </c>
      <c r="O212" s="29" t="inlineStr">
        <is>
          <t>no_chrome</t>
        </is>
      </c>
      <c r="P212" s="14" t="inlineStr">
        <is>
          <t>new</t>
        </is>
      </c>
      <c r="Q212" s="29" t="inlineStr">
        <is>
          <t>unclear</t>
        </is>
      </c>
      <c r="R212" s="14" t="inlineStr">
        <is>
          <t>Intersection of design and development, build and maintain web properties</t>
        </is>
      </c>
      <c r="S212" s="14" t="n"/>
      <c r="T212" s="13" t="inlineStr">
        <is>
          <t>adapt</t>
        </is>
      </c>
    </row>
    <row r="213" ht="15.75" customHeight="1" s="49">
      <c r="A213" s="13" t="n">
        <v>75</v>
      </c>
      <c r="B213" s="13" t="inlineStr">
        <is>
          <t>2026-04-02</t>
        </is>
      </c>
      <c r="C213" s="13" t="inlineStr">
        <is>
          <t>2026-04-02</t>
        </is>
      </c>
      <c r="D213" s="13" t="inlineStr">
        <is>
          <t>Founding Engineer</t>
        </is>
      </c>
      <c r="E213" s="13" t="inlineStr">
        <is>
          <t>GenTube</t>
        </is>
      </c>
      <c r="F213" s="13" t="inlineStr">
        <is>
          <t>Toronto (preferred) / Remote</t>
        </is>
      </c>
      <c r="G213" s="8" t="inlineStr">
        <is>
          <t>https://www.ycombinator.com/companies/gentube</t>
        </is>
      </c>
      <c r="H213" s="13" t="inlineStr">
        <is>
          <t>HN Hiring April 2026</t>
        </is>
      </c>
      <c r="I213" s="13" t="n">
        <v>2</v>
      </c>
      <c r="J213" s="14" t="n"/>
      <c r="K213" s="14" t="n"/>
      <c r="L213" s="13" t="inlineStr">
        <is>
          <t>Founding engineer level</t>
        </is>
      </c>
      <c r="M213" s="45" t="n">
        <v>36</v>
      </c>
      <c r="N213" s="13" t="inlineStr">
        <is>
          <t>low</t>
        </is>
      </c>
      <c r="O213" s="34" t="inlineStr">
        <is>
          <t>Listing only</t>
        </is>
      </c>
      <c r="P213" s="13" t="inlineStr">
        <is>
          <t>new</t>
        </is>
      </c>
      <c r="Q213" s="12" t="inlineStr">
        <is>
          <t>yes</t>
        </is>
      </c>
      <c r="R213" s="13" t="inlineStr">
        <is>
          <t>AI creation platform. Creation loop, remix mechanics, feed + ranking systems.</t>
        </is>
      </c>
      <c r="S213" s="14" t="n"/>
    </row>
    <row r="214" ht="15.75" customHeight="1" s="49">
      <c r="A214" s="14" t="n">
        <v>201</v>
      </c>
      <c r="B214" s="14" t="inlineStr">
        <is>
          <t>2026-04-08</t>
        </is>
      </c>
      <c r="C214" s="14" t="inlineStr">
        <is>
          <t>unknown</t>
        </is>
      </c>
      <c r="D214" s="14" t="inlineStr">
        <is>
          <t>Senior Full Stack Software Engineer</t>
        </is>
      </c>
      <c r="E214" s="14" t="inlineStr">
        <is>
          <t>DefCon</t>
        </is>
      </c>
      <c r="F214" s="14" t="inlineStr">
        <is>
          <t>Remote</t>
        </is>
      </c>
      <c r="G214" s="8" t="inlineStr">
        <is>
          <t>https://job-boards.greenhouse.io/defcon/jobs/5044942007</t>
        </is>
      </c>
      <c r="H214" s="14" t="inlineStr">
        <is>
          <t>Google ATS</t>
        </is>
      </c>
      <c r="I214" s="14" t="n">
        <v>1</v>
      </c>
      <c r="J214" s="14" t="inlineStr">
        <is>
          <t>React, PostgreSQL, EF Core, RBAC</t>
        </is>
      </c>
      <c r="K214" s="14" t="n"/>
      <c r="L214" s="14" t="inlineStr">
        <is>
          <t>Senior</t>
        </is>
      </c>
      <c r="M214" s="45" t="n">
        <v>36</v>
      </c>
      <c r="N214" s="14" t="inlineStr">
        <is>
          <t>low</t>
        </is>
      </c>
      <c r="O214" s="29" t="inlineStr">
        <is>
          <t>no_chrome</t>
        </is>
      </c>
      <c r="P214" s="14" t="inlineStr">
        <is>
          <t>new</t>
        </is>
      </c>
      <c r="Q214" s="34" t="inlineStr">
        <is>
          <t>Likely</t>
        </is>
      </c>
      <c r="R214" s="14" t="inlineStr">
        <is>
          <t>RBAC, permissions system, React frontends, PostgreSQL schemas</t>
        </is>
      </c>
      <c r="S214" s="14" t="n"/>
      <c r="T214" s="13" t="inlineStr">
        <is>
          <t>adapt</t>
        </is>
      </c>
    </row>
    <row r="215" ht="15.75" customHeight="1" s="49">
      <c r="A215" s="14" t="n">
        <v>202</v>
      </c>
      <c r="B215" s="14" t="inlineStr">
        <is>
          <t>2026-04-08</t>
        </is>
      </c>
      <c r="C215" s="14" t="inlineStr">
        <is>
          <t>unknown</t>
        </is>
      </c>
      <c r="D215" s="14" t="inlineStr">
        <is>
          <t>Frontend Engineer</t>
        </is>
      </c>
      <c r="E215" s="14" t="inlineStr">
        <is>
          <t>Mobena</t>
        </is>
      </c>
      <c r="F215" s="14" t="inlineStr">
        <is>
          <t>Remote</t>
        </is>
      </c>
      <c r="G215" s="8" t="inlineStr">
        <is>
          <t>https://weworkremotely.com/remote-jobs/mobena-frontend-engineer</t>
        </is>
      </c>
      <c r="H215" s="14" t="inlineStr">
        <is>
          <t>WeWorkRemotely</t>
        </is>
      </c>
      <c r="I215" s="14" t="n">
        <v>1</v>
      </c>
      <c r="J215" s="14" t="inlineStr">
        <is>
          <t>React (inferred)</t>
        </is>
      </c>
      <c r="K215" s="14" t="n"/>
      <c r="L215" s="14" t="n"/>
      <c r="M215" s="45" t="n">
        <v>35</v>
      </c>
      <c r="N215" s="14" t="inlineStr">
        <is>
          <t>low</t>
        </is>
      </c>
      <c r="O215" s="29" t="inlineStr">
        <is>
          <t>no_chrome</t>
        </is>
      </c>
      <c r="P215" s="14" t="inlineStr">
        <is>
          <t>new</t>
        </is>
      </c>
      <c r="Q215" s="34" t="inlineStr">
        <is>
          <t>Likely</t>
        </is>
      </c>
      <c r="R215" s="14" t="n"/>
      <c r="S215" s="14" t="n"/>
      <c r="T215" s="13" t="inlineStr">
        <is>
          <t>adapt</t>
        </is>
      </c>
    </row>
    <row r="216" ht="15.75" customHeight="1" s="49">
      <c r="A216" s="14" t="n">
        <v>203</v>
      </c>
      <c r="B216" s="14" t="inlineStr">
        <is>
          <t>2026-04-08</t>
        </is>
      </c>
      <c r="C216" s="14" t="inlineStr">
        <is>
          <t>unknown</t>
        </is>
      </c>
      <c r="D216" s="14" t="inlineStr">
        <is>
          <t>Front-End React Software Engineer</t>
        </is>
      </c>
      <c r="E216" s="14" t="inlineStr">
        <is>
          <t>Retrospect</t>
        </is>
      </c>
      <c r="F216" s="14" t="inlineStr">
        <is>
          <t>Remote</t>
        </is>
      </c>
      <c r="G216" s="8" t="inlineStr">
        <is>
          <t>https://weworkremotely.com/remote-jobs/retrospect-inc-front-end-react-software-engineer</t>
        </is>
      </c>
      <c r="H216" s="14" t="inlineStr">
        <is>
          <t>WeWorkRemotely</t>
        </is>
      </c>
      <c r="I216" s="14" t="n">
        <v>1</v>
      </c>
      <c r="J216" s="14" t="inlineStr">
        <is>
          <t>React</t>
        </is>
      </c>
      <c r="K216" s="14" t="n"/>
      <c r="L216" s="14" t="n"/>
      <c r="M216" s="45" t="n">
        <v>35</v>
      </c>
      <c r="N216" s="14" t="inlineStr">
        <is>
          <t>low</t>
        </is>
      </c>
      <c r="O216" s="29" t="inlineStr">
        <is>
          <t>no_chrome</t>
        </is>
      </c>
      <c r="P216" s="14" t="inlineStr">
        <is>
          <t>new</t>
        </is>
      </c>
      <c r="Q216" s="34" t="inlineStr">
        <is>
          <t>Likely</t>
        </is>
      </c>
      <c r="R216" s="14" t="inlineStr">
        <is>
          <t>React frontend development</t>
        </is>
      </c>
      <c r="S216" s="14" t="n"/>
      <c r="T216" s="13" t="inlineStr">
        <is>
          <t>adapt</t>
        </is>
      </c>
    </row>
    <row r="217" ht="15.75" customHeight="1" s="49">
      <c r="A217" s="14" t="n">
        <v>204</v>
      </c>
      <c r="B217" s="14" t="inlineStr">
        <is>
          <t>2026-04-08</t>
        </is>
      </c>
      <c r="C217" s="14" t="inlineStr">
        <is>
          <t>unknown</t>
        </is>
      </c>
      <c r="D217" s="14" t="inlineStr">
        <is>
          <t>Frontend React Developer - Remote</t>
        </is>
      </c>
      <c r="E217" s="14" t="inlineStr">
        <is>
          <t>SmarterQueue</t>
        </is>
      </c>
      <c r="F217" s="14" t="inlineStr">
        <is>
          <t>Remote</t>
        </is>
      </c>
      <c r="G217" s="8" t="inlineStr">
        <is>
          <t>https://weworkremotely.com/remote-jobs/smarterqueue-frontend-react-developer-remote-1</t>
        </is>
      </c>
      <c r="H217" s="14" t="inlineStr">
        <is>
          <t>WeWorkRemotely</t>
        </is>
      </c>
      <c r="I217" s="14" t="n">
        <v>1</v>
      </c>
      <c r="J217" s="14" t="inlineStr">
        <is>
          <t>React</t>
        </is>
      </c>
      <c r="K217" s="14" t="n"/>
      <c r="L217" s="14" t="n"/>
      <c r="M217" s="45" t="n">
        <v>35</v>
      </c>
      <c r="N217" s="14" t="inlineStr">
        <is>
          <t>low</t>
        </is>
      </c>
      <c r="O217" s="29" t="inlineStr">
        <is>
          <t>no_chrome</t>
        </is>
      </c>
      <c r="P217" s="14" t="inlineStr">
        <is>
          <t>new</t>
        </is>
      </c>
      <c r="Q217" s="34" t="inlineStr">
        <is>
          <t>Likely</t>
        </is>
      </c>
      <c r="R217" s="14" t="inlineStr">
        <is>
          <t>React frontend development</t>
        </is>
      </c>
      <c r="S217" s="14" t="n"/>
      <c r="T217" s="13" t="inlineStr">
        <is>
          <t>adapt</t>
        </is>
      </c>
    </row>
    <row r="218" ht="15.75" customHeight="1" s="49">
      <c r="A218" s="14" t="n">
        <v>205</v>
      </c>
      <c r="B218" s="14" t="inlineStr">
        <is>
          <t>2026-04-08</t>
        </is>
      </c>
      <c r="C218" s="14" t="inlineStr">
        <is>
          <t>unknown</t>
        </is>
      </c>
      <c r="D218" s="14" t="inlineStr">
        <is>
          <t>Frontend Engineer (React)</t>
        </is>
      </c>
      <c r="E218" s="14" t="inlineStr">
        <is>
          <t>Future</t>
        </is>
      </c>
      <c r="F218" s="14" t="inlineStr">
        <is>
          <t>Remote</t>
        </is>
      </c>
      <c r="G218" s="8" t="inlineStr">
        <is>
          <t>https://job-boards.greenhouse.io/future/jobs/4590439005</t>
        </is>
      </c>
      <c r="H218" s="14" t="inlineStr">
        <is>
          <t>Google ATS</t>
        </is>
      </c>
      <c r="I218" s="14" t="n">
        <v>1</v>
      </c>
      <c r="J218" s="14" t="inlineStr">
        <is>
          <t>React</t>
        </is>
      </c>
      <c r="K218" s="14" t="n"/>
      <c r="L218" s="14" t="n"/>
      <c r="M218" s="45" t="n">
        <v>35</v>
      </c>
      <c r="N218" s="14" t="inlineStr">
        <is>
          <t>low</t>
        </is>
      </c>
      <c r="O218" s="29" t="inlineStr">
        <is>
          <t>no_chrome</t>
        </is>
      </c>
      <c r="P218" s="14" t="inlineStr">
        <is>
          <t>new</t>
        </is>
      </c>
      <c r="Q218" s="34" t="inlineStr">
        <is>
          <t>Likely</t>
        </is>
      </c>
      <c r="R218" s="14" t="n"/>
      <c r="S218" s="14" t="n"/>
      <c r="T218" s="13" t="inlineStr">
        <is>
          <t>adapt</t>
        </is>
      </c>
    </row>
    <row r="219" ht="15.75" customHeight="1" s="49">
      <c r="A219" s="14" t="n">
        <v>147</v>
      </c>
      <c r="B219" s="14" t="inlineStr">
        <is>
          <t>2026-04-06</t>
        </is>
      </c>
      <c r="C219" s="14" t="inlineStr">
        <is>
          <t>2026-04-06</t>
        </is>
      </c>
      <c r="D219" s="14" t="inlineStr">
        <is>
          <t>Senior Full-Stack Engineer</t>
        </is>
      </c>
      <c r="E219" s="14" t="inlineStr">
        <is>
          <t>Monadical Canada Inc</t>
        </is>
      </c>
      <c r="F219" s="14" t="inlineStr">
        <is>
          <t>Remote - Canada (Montreal HQ)</t>
        </is>
      </c>
      <c r="G219" s="8" t="inlineStr">
        <is>
          <t>https://builtin.com/job/senior-full-stack-engineer/7345273</t>
        </is>
      </c>
      <c r="H219" s="14" t="inlineStr">
        <is>
          <t>Built In Montreal</t>
        </is>
      </c>
      <c r="I219" s="14" t="n">
        <v>2</v>
      </c>
      <c r="J219" s="14" t="inlineStr">
        <is>
          <t>TypeScript, React</t>
        </is>
      </c>
      <c r="K219" s="14" t="inlineStr">
        <is>
          <t>CAD 70K-180K</t>
        </is>
      </c>
      <c r="L219" s="14" t="inlineStr">
        <is>
          <t>5+ years, leadership</t>
        </is>
      </c>
      <c r="M219" s="45" t="n">
        <v>34</v>
      </c>
      <c r="N219" s="14" t="inlineStr">
        <is>
          <t>high</t>
        </is>
      </c>
      <c r="O219" s="34" t="inlineStr">
        <is>
          <t>Listing only</t>
        </is>
      </c>
      <c r="P219" s="14" t="inlineStr">
        <is>
          <t>new</t>
        </is>
      </c>
      <c r="Q219" s="12" t="inlineStr">
        <is>
          <t>yes</t>
        </is>
      </c>
      <c r="R219" s="14" t="inlineStr">
        <is>
          <t>Senior Full-Stack with leadership experience, client management, TypeScript/React. Software consultancy doing 3-12 month client projects.</t>
        </is>
      </c>
      <c r="S219" s="14" t="n"/>
    </row>
    <row r="220" ht="15.75" customHeight="1" s="49">
      <c r="A220" s="14" t="n">
        <v>206</v>
      </c>
      <c r="B220" s="14" t="inlineStr">
        <is>
          <t>2026-04-08</t>
        </is>
      </c>
      <c r="C220" s="14" t="inlineStr">
        <is>
          <t>unknown</t>
        </is>
      </c>
      <c r="D220" s="14" t="inlineStr">
        <is>
          <t>Design Engineer</t>
        </is>
      </c>
      <c r="E220" s="14" t="inlineStr">
        <is>
          <t>Antimetal</t>
        </is>
      </c>
      <c r="F220" s="14" t="inlineStr">
        <is>
          <t>Remote (likely US)</t>
        </is>
      </c>
      <c r="G220" s="8" t="inlineStr">
        <is>
          <t>https://job-boards.greenhouse.io/antimetal/jobs/4005713009</t>
        </is>
      </c>
      <c r="H220" s="14" t="inlineStr">
        <is>
          <t>Google ATS</t>
        </is>
      </c>
      <c r="I220" s="14" t="n">
        <v>1</v>
      </c>
      <c r="J220" s="14" t="inlineStr">
        <is>
          <t>React (inferred from search context)</t>
        </is>
      </c>
      <c r="K220" s="14" t="n"/>
      <c r="L220" s="14" t="n"/>
      <c r="M220" s="45" t="n">
        <v>34</v>
      </c>
      <c r="N220" s="14" t="inlineStr">
        <is>
          <t>low</t>
        </is>
      </c>
      <c r="O220" s="29" t="inlineStr">
        <is>
          <t>no_chrome</t>
        </is>
      </c>
      <c r="P220" s="14" t="inlineStr">
        <is>
          <t>new</t>
        </is>
      </c>
      <c r="Q220" s="29" t="inlineStr">
        <is>
          <t>unclear</t>
        </is>
      </c>
      <c r="R220" s="14" t="inlineStr">
        <is>
          <t>Bridge design and engineering, high-performance UI, new interaction paradigms for understanding/controlling infrastructure</t>
        </is>
      </c>
      <c r="S220" s="14" t="n"/>
      <c r="T220" s="13" t="inlineStr">
        <is>
          <t>adapt</t>
        </is>
      </c>
    </row>
    <row r="221" ht="15.75" customHeight="1" s="49">
      <c r="A221" s="14" t="n">
        <v>207</v>
      </c>
      <c r="B221" s="14" t="inlineStr">
        <is>
          <t>2026-04-08</t>
        </is>
      </c>
      <c r="C221" s="14" t="inlineStr">
        <is>
          <t>unknown</t>
        </is>
      </c>
      <c r="D221" s="14" t="inlineStr">
        <is>
          <t>Senior Front-End Software Engineer (React)</t>
        </is>
      </c>
      <c r="E221" s="14" t="inlineStr">
        <is>
          <t>Higher Logic</t>
        </is>
      </c>
      <c r="F221" s="14" t="inlineStr">
        <is>
          <t>Remote</t>
        </is>
      </c>
      <c r="G221" s="8" t="inlineStr">
        <is>
          <t>https://job-boards.greenhouse.io/higherlogic/jobs/7658265003</t>
        </is>
      </c>
      <c r="H221" s="14" t="inlineStr">
        <is>
          <t>Google ATS</t>
        </is>
      </c>
      <c r="I221" s="14" t="n">
        <v>1</v>
      </c>
      <c r="J221" s="14" t="inlineStr">
        <is>
          <t>React, AI coding tools (Cursor)</t>
        </is>
      </c>
      <c r="K221" s="14" t="n"/>
      <c r="L221" s="14" t="inlineStr">
        <is>
          <t>Senior</t>
        </is>
      </c>
      <c r="M221" s="45" t="n">
        <v>34</v>
      </c>
      <c r="N221" s="14" t="inlineStr">
        <is>
          <t>low</t>
        </is>
      </c>
      <c r="O221" s="29" t="inlineStr">
        <is>
          <t>no_chrome</t>
        </is>
      </c>
      <c r="P221" s="14" t="inlineStr">
        <is>
          <t>new</t>
        </is>
      </c>
      <c r="Q221" s="34" t="inlineStr">
        <is>
          <t>Likely</t>
        </is>
      </c>
      <c r="R221" s="14" t="inlineStr">
        <is>
          <t>Practical experience using AI coding tools (Cursor or equivalent)</t>
        </is>
      </c>
      <c r="S221" s="14" t="n"/>
      <c r="T221" s="13" t="inlineStr">
        <is>
          <t>adapt</t>
        </is>
      </c>
    </row>
    <row r="222" ht="15.75" customHeight="1" s="49">
      <c r="A222" s="14" t="n">
        <v>110</v>
      </c>
      <c r="B222" s="14" t="inlineStr">
        <is>
          <t>2026-04-06</t>
        </is>
      </c>
      <c r="C222" s="14" t="inlineStr">
        <is>
          <t>2026-04-01</t>
        </is>
      </c>
      <c r="D222" s="14" t="inlineStr">
        <is>
          <t>Senior Software Engineer</t>
        </is>
      </c>
      <c r="E222" s="14" t="inlineStr">
        <is>
          <t>Arcol</t>
        </is>
      </c>
      <c r="F222" s="14" t="inlineStr">
        <is>
          <t>Remote (US/Canada)</t>
        </is>
      </c>
      <c r="G222" s="8" t="inlineStr">
        <is>
          <t>https://www.arcol.io/careers</t>
        </is>
      </c>
      <c r="H222" s="14" t="inlineStr">
        <is>
          <t>HN Who's Hiring April 2026</t>
        </is>
      </c>
      <c r="I222" s="14" t="n">
        <v>5</v>
      </c>
      <c r="J222" s="14" t="inlineStr">
        <is>
          <t>TypeScript, Rust, WebAssembly, WebGL</t>
        </is>
      </c>
      <c r="K222" s="14" t="n"/>
      <c r="L222" s="14" t="inlineStr">
        <is>
          <t>Senior</t>
        </is>
      </c>
      <c r="M222" s="45" t="n">
        <v>32</v>
      </c>
      <c r="N222" s="14" t="inlineStr">
        <is>
          <t>high</t>
        </is>
      </c>
      <c r="O222" s="34" t="inlineStr">
        <is>
          <t>Listing only</t>
        </is>
      </c>
      <c r="P222" s="14" t="inlineStr">
        <is>
          <t>new</t>
        </is>
      </c>
      <c r="Q222" s="12" t="inlineStr">
        <is>
          <t>yes</t>
        </is>
      </c>
      <c r="R222" s="14" t="inlineStr">
        <is>
          <t>Web-native 3D architectural design tool. Computational geometry, WebGL. Strong ownership mindset. Small team.</t>
        </is>
      </c>
      <c r="S222" s="14" t="n"/>
    </row>
    <row r="223" ht="15.75" customHeight="1" s="49">
      <c r="A223" s="14" t="n">
        <v>154</v>
      </c>
      <c r="B223" s="14" t="inlineStr">
        <is>
          <t>2026-04-07</t>
        </is>
      </c>
      <c r="C223" s="14" t="inlineStr">
        <is>
          <t>2026-04-01</t>
        </is>
      </c>
      <c r="D223" s="14" t="inlineStr">
        <is>
          <t>Senior Developer</t>
        </is>
      </c>
      <c r="E223" s="14" t="inlineStr">
        <is>
          <t>Scite</t>
        </is>
      </c>
      <c r="F223" s="14" t="inlineStr">
        <is>
          <t>Remote (US)</t>
        </is>
      </c>
      <c r="G223" s="8" t="inlineStr">
        <is>
          <t>https://scite.ai</t>
        </is>
      </c>
      <c r="H223" s="14" t="inlineStr">
        <is>
          <t>HN Who's Hiring Apr 2026</t>
        </is>
      </c>
      <c r="I223" s="14" t="n">
        <v>5</v>
      </c>
      <c r="J223" s="14" t="inlineStr">
        <is>
          <t>React, frontend</t>
        </is>
      </c>
      <c r="K223" s="14" t="n"/>
      <c r="L223" s="14" t="inlineStr">
        <is>
          <t>Senior</t>
        </is>
      </c>
      <c r="M223" s="45" t="n">
        <v>31</v>
      </c>
      <c r="N223" s="14" t="inlineStr">
        <is>
          <t>low</t>
        </is>
      </c>
      <c r="O223" s="14" t="inlineStr">
        <is>
          <t>Listing only</t>
        </is>
      </c>
      <c r="P223" s="34" t="inlineStr">
        <is>
          <t>new</t>
        </is>
      </c>
      <c r="Q223" s="14" t="inlineStr">
        <is>
          <t>unclear</t>
        </is>
      </c>
      <c r="R223" s="29" t="inlineStr">
        <is>
          <t>unclear</t>
        </is>
      </c>
      <c r="S223" s="14" t="n"/>
      <c r="T223" s="13" t="inlineStr">
        <is>
          <t>adapt</t>
        </is>
      </c>
    </row>
    <row r="224" ht="15.75" customHeight="1" s="49">
      <c r="A224" s="14" t="n">
        <v>208</v>
      </c>
      <c r="B224" s="14" t="inlineStr">
        <is>
          <t>2026-04-08</t>
        </is>
      </c>
      <c r="C224" s="14" t="inlineStr">
        <is>
          <t>unknown</t>
        </is>
      </c>
      <c r="D224" s="14" t="inlineStr">
        <is>
          <t>Senior Frontend-Focused Full-Stack Engineer (Next.js/React/Node.js)</t>
        </is>
      </c>
      <c r="E224" s="14" t="inlineStr">
        <is>
          <t>Collaboration.Ai</t>
        </is>
      </c>
      <c r="F224" s="14" t="inlineStr">
        <is>
          <t>Remote</t>
        </is>
      </c>
      <c r="G224" s="8" t="inlineStr">
        <is>
          <t>https://weworkremotely.com/remote-jobs/collaboration-ai-senior-frontend-focused-full-stack-engineer-next-js-react-node-js</t>
        </is>
      </c>
      <c r="H224" s="14" t="inlineStr">
        <is>
          <t>WeWorkRemotely</t>
        </is>
      </c>
      <c r="I224" s="14" t="n">
        <v>1</v>
      </c>
      <c r="J224" s="14" t="inlineStr">
        <is>
          <t>Next.js, React, Node.js</t>
        </is>
      </c>
      <c r="K224" s="14" t="n"/>
      <c r="L224" s="14" t="inlineStr">
        <is>
          <t>7+ years</t>
        </is>
      </c>
      <c r="M224" s="45" t="n">
        <v>30</v>
      </c>
      <c r="N224" s="14" t="inlineStr">
        <is>
          <t>low</t>
        </is>
      </c>
      <c r="O224" s="29" t="inlineStr">
        <is>
          <t>no_chrome</t>
        </is>
      </c>
      <c r="P224" s="14" t="inlineStr">
        <is>
          <t>new</t>
        </is>
      </c>
      <c r="Q224" s="34" t="inlineStr">
        <is>
          <t>Likely</t>
        </is>
      </c>
      <c r="R224" s="14" t="inlineStr">
        <is>
          <t>Frontend-focused full-stack, deep expertise in Next.js and React</t>
        </is>
      </c>
      <c r="S224" s="14" t="n"/>
      <c r="T224" s="13" t="inlineStr">
        <is>
          <t>adapt</t>
        </is>
      </c>
    </row>
    <row r="225" ht="15.75" customHeight="1" s="49">
      <c r="A225" s="14" t="n">
        <v>155</v>
      </c>
      <c r="B225" s="14" t="inlineStr">
        <is>
          <t>2026-04-07</t>
        </is>
      </c>
      <c r="C225" s="14" t="inlineStr">
        <is>
          <t>2026-04-01</t>
        </is>
      </c>
      <c r="D225" s="14" t="inlineStr">
        <is>
          <t>Full Stack Engineer</t>
        </is>
      </c>
      <c r="E225" s="14" t="inlineStr">
        <is>
          <t>Civilization Labs</t>
        </is>
      </c>
      <c r="F225" s="14" t="inlineStr">
        <is>
          <t>Remote (US)</t>
        </is>
      </c>
      <c r="G225" s="8" t="inlineStr">
        <is>
          <t>https://civilization-labs.com/jobs</t>
        </is>
      </c>
      <c r="H225" s="14" t="inlineStr">
        <is>
          <t>HN Who's Hiring Apr 2026</t>
        </is>
      </c>
      <c r="I225" s="14" t="n">
        <v>5</v>
      </c>
      <c r="J225" s="14" t="inlineStr">
        <is>
          <t>Python, Node.js, Next.js, React, GCP</t>
        </is>
      </c>
      <c r="K225" s="14" t="n"/>
      <c r="L225" s="14" t="n"/>
      <c r="M225" s="45" t="n">
        <v>29</v>
      </c>
      <c r="N225" s="14" t="inlineStr">
        <is>
          <t>low</t>
        </is>
      </c>
      <c r="O225" s="14" t="inlineStr">
        <is>
          <t>Listing only</t>
        </is>
      </c>
      <c r="P225" s="34" t="inlineStr">
        <is>
          <t>new</t>
        </is>
      </c>
      <c r="Q225" s="14" t="inlineStr">
        <is>
          <t>unclear</t>
        </is>
      </c>
      <c r="R225" s="29" t="inlineStr">
        <is>
          <t>Full-stack, React, Node.js, Python, GCP</t>
        </is>
      </c>
      <c r="S225" s="14" t="n"/>
      <c r="T225" s="13" t="inlineStr">
        <is>
          <t>adapt</t>
        </is>
      </c>
    </row>
    <row r="226" ht="15.75" customHeight="1" s="49">
      <c r="A226" s="13" t="n">
        <v>76</v>
      </c>
      <c r="B226" s="13" t="inlineStr">
        <is>
          <t>2026-04-02</t>
        </is>
      </c>
      <c r="C226" s="13" t="inlineStr">
        <is>
          <t>unknown</t>
        </is>
      </c>
      <c r="D226" s="13" t="inlineStr">
        <is>
          <t>Product Engineer</t>
        </is>
      </c>
      <c r="E226" s="13" t="inlineStr">
        <is>
          <t>Finch Care</t>
        </is>
      </c>
      <c r="F226" s="13" t="inlineStr">
        <is>
          <t>Remote</t>
        </is>
      </c>
      <c r="G226" s="8" t="inlineStr">
        <is>
          <t>https://wellfound.com/company/finch-care</t>
        </is>
      </c>
      <c r="H226" s="13" t="inlineStr">
        <is>
          <t>Wellfound</t>
        </is>
      </c>
      <c r="I226" s="13" t="n">
        <v>2</v>
      </c>
      <c r="J226" s="14" t="n"/>
      <c r="K226" s="13" t="inlineStr">
        <is>
          <t>USD 220K-260K</t>
        </is>
      </c>
      <c r="L226" s="14" t="n"/>
      <c r="M226" s="45" t="n">
        <v>26</v>
      </c>
      <c r="N226" s="13" t="inlineStr">
        <is>
          <t>low</t>
        </is>
      </c>
      <c r="O226" s="34" t="inlineStr">
        <is>
          <t>Listing only</t>
        </is>
      </c>
      <c r="P226" s="13" t="inlineStr">
        <is>
          <t>new</t>
        </is>
      </c>
      <c r="Q226" s="29" t="inlineStr">
        <is>
          <t>unclear</t>
        </is>
      </c>
      <c r="R226" s="13" t="inlineStr">
        <is>
          <t>Self-care virtual pet. B2C, early stage. Product Engineer.</t>
        </is>
      </c>
      <c r="S226" s="14" t="n"/>
    </row>
    <row r="227" ht="15.75" customHeight="1" s="49">
      <c r="A227" s="13" t="n">
        <v>77</v>
      </c>
      <c r="B227" s="13" t="inlineStr">
        <is>
          <t>2026-04-02</t>
        </is>
      </c>
      <c r="C227" s="13" t="inlineStr">
        <is>
          <t>unknown</t>
        </is>
      </c>
      <c r="D227" s="13" t="inlineStr">
        <is>
          <t>Frontend Engineer</t>
        </is>
      </c>
      <c r="E227" s="13" t="inlineStr">
        <is>
          <t>TECHSPO Toronto</t>
        </is>
      </c>
      <c r="F227" s="13" t="inlineStr">
        <is>
          <t>Remote (Dallas, SF, Orlando, More)</t>
        </is>
      </c>
      <c r="G227" s="8" t="inlineStr">
        <is>
          <t>https://wellfound.com/company/techspo-toronto</t>
        </is>
      </c>
      <c r="H227" s="13" t="inlineStr">
        <is>
          <t>Wellfound</t>
        </is>
      </c>
      <c r="I227" s="13" t="n">
        <v>2</v>
      </c>
      <c r="J227" s="14" t="n"/>
      <c r="K227" s="13" t="inlineStr">
        <is>
          <t>USD 90K-110K</t>
        </is>
      </c>
      <c r="L227" s="14" t="n"/>
      <c r="M227" s="45" t="n">
        <v>19</v>
      </c>
      <c r="N227" s="13" t="inlineStr">
        <is>
          <t>low</t>
        </is>
      </c>
      <c r="O227" s="34" t="inlineStr">
        <is>
          <t>Listing only</t>
        </is>
      </c>
      <c r="P227" s="13" t="inlineStr">
        <is>
          <t>new</t>
        </is>
      </c>
      <c r="Q227" s="34" t="inlineStr">
        <is>
          <t>Likely</t>
        </is>
      </c>
      <c r="R227" s="13" t="inlineStr">
        <is>
          <t>Tech events company. Frontend Engineer. No equity.</t>
        </is>
      </c>
      <c r="S227" s="14" t="n"/>
    </row>
    <row r="228" ht="15.75" customHeight="1" s="49">
      <c r="A228" s="14" t="n">
        <v>227</v>
      </c>
      <c r="B228" s="14" t="inlineStr">
        <is>
          <t>2026-04-08</t>
        </is>
      </c>
      <c r="C228" s="14" t="inlineStr">
        <is>
          <t>unknown</t>
        </is>
      </c>
      <c r="D228" s="14" t="inlineStr">
        <is>
          <t>Frontend Software Engineer</t>
        </is>
      </c>
      <c r="E228" s="14" t="inlineStr">
        <is>
          <t>Edison Scientific</t>
        </is>
      </c>
      <c r="F228" s="14" t="inlineStr">
        <is>
          <t>San Francisco, CA (on-site)</t>
        </is>
      </c>
      <c r="G228" s="50" t="inlineStr">
        <is>
          <t>https://job-boards.greenhouse.io/edisonscientific/jobs/4824588007</t>
        </is>
      </c>
      <c r="H228" s="14" t="inlineStr">
        <is>
          <t>Google ATS</t>
        </is>
      </c>
      <c r="I228" s="14" t="n">
        <v>1</v>
      </c>
      <c r="J228" s="14" t="inlineStr">
        <is>
          <t>React, TypeScript, D3.js, Deck.gl, Three.js, WebSockets, GraphQL</t>
        </is>
      </c>
      <c r="K228" s="14" t="inlineStr">
        <is>
          <t>USD 175K-240K</t>
        </is>
      </c>
      <c r="L228" s="14" t="inlineStr">
        <is>
          <t>4+ years</t>
        </is>
      </c>
      <c r="M228" s="51" t="n">
        <v>76</v>
      </c>
      <c r="N228" s="14" t="inlineStr">
        <is>
          <t>high</t>
        </is>
      </c>
      <c r="O228" s="51" t="inlineStr">
        <is>
          <t>complete</t>
        </is>
      </c>
      <c r="P228" s="14" t="inlineStr">
        <is>
          <t>new</t>
        </is>
      </c>
      <c r="Q228" s="52" t="inlineStr">
        <is>
          <t>no</t>
        </is>
      </c>
      <c r="R228" s="14" t="inlineStr">
        <is>
          <t>React, TypeScript, data visualization (D3/Deck.gl/Three.js), real-time data, browser performance</t>
        </is>
      </c>
      <c r="S228" s="14" t="inlineStr"/>
      <c r="T228" s="0" t="inlineStr">
        <is>
          <t>adapt</t>
        </is>
      </c>
    </row>
    <row r="229" ht="15.75" customHeight="1" s="49">
      <c r="A229" s="14" t="n">
        <v>228</v>
      </c>
      <c r="B229" s="14" t="inlineStr">
        <is>
          <t>2026-04-08</t>
        </is>
      </c>
      <c r="C229" s="14" t="inlineStr">
        <is>
          <t>unknown</t>
        </is>
      </c>
      <c r="D229" s="14" t="inlineStr">
        <is>
          <t>Frontend Engineer, Merchant Experiences</t>
        </is>
      </c>
      <c r="E229" s="14" t="inlineStr">
        <is>
          <t>Stripe</t>
        </is>
      </c>
      <c r="F229" s="14" t="inlineStr">
        <is>
          <t>Unknown (Stripe has Toronto office)</t>
        </is>
      </c>
      <c r="G229" s="50" t="inlineStr">
        <is>
          <t>https://stripe.com/jobs/listing/frontend-engineer-merchant-experiences/6892708</t>
        </is>
      </c>
      <c r="H229" s="14" t="inlineStr">
        <is>
          <t>stripe.com/careers</t>
        </is>
      </c>
      <c r="I229" s="14" t="n">
        <v>1</v>
      </c>
      <c r="J229" s="14" t="inlineStr">
        <is>
          <t>React, TypeScript (assumed)</t>
        </is>
      </c>
      <c r="K229" s="14" t="inlineStr"/>
      <c r="L229" s="14" t="inlineStr">
        <is>
          <t>Unknown</t>
        </is>
      </c>
      <c r="M229" s="51" t="n">
        <v>72</v>
      </c>
      <c r="N229" s="14" t="inlineStr">
        <is>
          <t>low</t>
        </is>
      </c>
      <c r="O229" s="53" t="inlineStr">
        <is>
          <t>blocked</t>
        </is>
      </c>
      <c r="P229" s="14" t="inlineStr">
        <is>
          <t>new</t>
        </is>
      </c>
      <c r="Q229" s="54" t="inlineStr">
        <is>
          <t>Likely</t>
        </is>
      </c>
      <c r="R229" s="14" t="inlineStr">
        <is>
          <t>Dashboard UX, Stripe Dashboard, frontend (details blocked)</t>
        </is>
      </c>
      <c r="S229" s="14" t="inlineStr"/>
      <c r="T229" s="0" t="inlineStr">
        <is>
          <t>adapt</t>
        </is>
      </c>
    </row>
    <row r="230" ht="15.75" customHeight="1" s="49">
      <c r="A230" s="14" t="n">
        <v>229</v>
      </c>
      <c r="B230" s="14" t="inlineStr">
        <is>
          <t>2026-04-08</t>
        </is>
      </c>
      <c r="C230" s="14" t="inlineStr">
        <is>
          <t>unknown</t>
        </is>
      </c>
      <c r="D230" s="14" t="inlineStr">
        <is>
          <t>Frontend Engineer, Payments and Risk</t>
        </is>
      </c>
      <c r="E230" s="14" t="inlineStr">
        <is>
          <t>Stripe</t>
        </is>
      </c>
      <c r="F230" s="14" t="inlineStr">
        <is>
          <t>Unknown (Stripe has Toronto office)</t>
        </is>
      </c>
      <c r="G230" s="50" t="inlineStr">
        <is>
          <t>https://stripe.com/jobs/listing/frontend-engineer-payments-and-risk/6786210</t>
        </is>
      </c>
      <c r="H230" s="14" t="inlineStr">
        <is>
          <t>stripe.com/careers</t>
        </is>
      </c>
      <c r="I230" s="14" t="n">
        <v>1</v>
      </c>
      <c r="J230" s="14" t="inlineStr">
        <is>
          <t>React, TypeScript (assumed)</t>
        </is>
      </c>
      <c r="K230" s="14" t="inlineStr"/>
      <c r="L230" s="14" t="inlineStr">
        <is>
          <t>Unknown</t>
        </is>
      </c>
      <c r="M230" s="53" t="n">
        <v>68</v>
      </c>
      <c r="N230" s="14" t="inlineStr">
        <is>
          <t>low</t>
        </is>
      </c>
      <c r="O230" s="53" t="inlineStr">
        <is>
          <t>blocked</t>
        </is>
      </c>
      <c r="P230" s="14" t="inlineStr">
        <is>
          <t>new</t>
        </is>
      </c>
      <c r="Q230" s="54" t="inlineStr">
        <is>
          <t>Likely</t>
        </is>
      </c>
      <c r="R230" s="14" t="inlineStr">
        <is>
          <t>Payments/risk UI, data-dense dashboards (details blocked)</t>
        </is>
      </c>
      <c r="S230" s="14" t="inlineStr"/>
      <c r="T230" s="0" t="inlineStr">
        <is>
          <t>adapt</t>
        </is>
      </c>
    </row>
    <row r="231" ht="15.75" customHeight="1" s="49">
      <c r="A231" s="14" t="n">
        <v>230</v>
      </c>
      <c r="B231" s="14" t="inlineStr">
        <is>
          <t>2026-04-08</t>
        </is>
      </c>
      <c r="C231" s="14" t="inlineStr">
        <is>
          <t>unknown</t>
        </is>
      </c>
      <c r="D231" s="14" t="inlineStr">
        <is>
          <t>Frontend Engineer, Link</t>
        </is>
      </c>
      <c r="E231" s="14" t="inlineStr">
        <is>
          <t>Stripe</t>
        </is>
      </c>
      <c r="F231" s="14" t="inlineStr">
        <is>
          <t>Unknown (Stripe has Toronto office)</t>
        </is>
      </c>
      <c r="G231" s="50" t="inlineStr">
        <is>
          <t>https://stripe.com/jobs/listing/frontend-engineer-link/7378449</t>
        </is>
      </c>
      <c r="H231" s="14" t="inlineStr">
        <is>
          <t>stripe.com/careers</t>
        </is>
      </c>
      <c r="I231" s="14" t="n">
        <v>1</v>
      </c>
      <c r="J231" s="14" t="inlineStr">
        <is>
          <t>React, TypeScript (assumed)</t>
        </is>
      </c>
      <c r="K231" s="14" t="inlineStr"/>
      <c r="L231" s="14" t="inlineStr">
        <is>
          <t>Unknown</t>
        </is>
      </c>
      <c r="M231" s="53" t="n">
        <v>67</v>
      </c>
      <c r="N231" s="14" t="inlineStr">
        <is>
          <t>low</t>
        </is>
      </c>
      <c r="O231" s="53" t="inlineStr">
        <is>
          <t>blocked</t>
        </is>
      </c>
      <c r="P231" s="14" t="inlineStr">
        <is>
          <t>new</t>
        </is>
      </c>
      <c r="Q231" s="54" t="inlineStr">
        <is>
          <t>Likely</t>
        </is>
      </c>
      <c r="R231" s="14" t="inlineStr">
        <is>
          <t>Consumer-focused UIs, millions of users (details blocked)</t>
        </is>
      </c>
      <c r="S231" s="14" t="inlineStr"/>
      <c r="T231" s="0" t="inlineStr">
        <is>
          <t>adapt</t>
        </is>
      </c>
    </row>
    <row r="232" ht="15.75" customHeight="1" s="49">
      <c r="A232" s="14" t="n">
        <v>231</v>
      </c>
      <c r="B232" s="14" t="inlineStr">
        <is>
          <t>2026-04-08</t>
        </is>
      </c>
      <c r="C232" s="14" t="inlineStr">
        <is>
          <t>unknown</t>
        </is>
      </c>
      <c r="D232" s="14" t="inlineStr">
        <is>
          <t>Frontend Software Engineer, Remediations User Experience</t>
        </is>
      </c>
      <c r="E232" s="14" t="inlineStr">
        <is>
          <t>Stripe</t>
        </is>
      </c>
      <c r="F232" s="14" t="inlineStr">
        <is>
          <t>Unknown (Stripe has Toronto office)</t>
        </is>
      </c>
      <c r="G232" s="50" t="inlineStr">
        <is>
          <t>https://stripe.com/jobs/listing/frontend-software-engineer-remediations-user-experience/7313894</t>
        </is>
      </c>
      <c r="H232" s="14" t="inlineStr">
        <is>
          <t>stripe.com/careers</t>
        </is>
      </c>
      <c r="I232" s="14" t="n">
        <v>1</v>
      </c>
      <c r="J232" s="14" t="inlineStr">
        <is>
          <t>React, TypeScript (assumed)</t>
        </is>
      </c>
      <c r="K232" s="14" t="inlineStr"/>
      <c r="L232" s="14" t="inlineStr">
        <is>
          <t>Unknown</t>
        </is>
      </c>
      <c r="M232" s="53" t="n">
        <v>65</v>
      </c>
      <c r="N232" s="14" t="inlineStr">
        <is>
          <t>low</t>
        </is>
      </c>
      <c r="O232" s="53" t="inlineStr">
        <is>
          <t>blocked</t>
        </is>
      </c>
      <c r="P232" s="14" t="inlineStr">
        <is>
          <t>new</t>
        </is>
      </c>
      <c r="Q232" s="54" t="inlineStr">
        <is>
          <t>Likely</t>
        </is>
      </c>
      <c r="R232" s="14" t="inlineStr">
        <is>
          <t>Remediation workflows, compliance UX (details blocked)</t>
        </is>
      </c>
      <c r="S232" s="14" t="inlineStr"/>
      <c r="T232" s="0" t="inlineStr">
        <is>
          <t>adapt</t>
        </is>
      </c>
    </row>
    <row r="233" ht="15.75" customHeight="1" s="49">
      <c r="A233" s="14" t="n">
        <v>232</v>
      </c>
      <c r="B233" s="14" t="inlineStr">
        <is>
          <t>2026-04-08</t>
        </is>
      </c>
      <c r="C233" s="14" t="inlineStr">
        <is>
          <t>unknown</t>
        </is>
      </c>
      <c r="D233" s="14" t="inlineStr">
        <is>
          <t>Full-Stack Engineer, AI Data Platform</t>
        </is>
      </c>
      <c r="E233" s="14" t="inlineStr">
        <is>
          <t>Labelbox</t>
        </is>
      </c>
      <c r="F233" s="14" t="inlineStr">
        <is>
          <t>San Francisco (hybrid) / Wroclaw, Poland</t>
        </is>
      </c>
      <c r="G233" s="50" t="inlineStr">
        <is>
          <t>https://job-boards.greenhouse.io/labelbox/jobs/5019254007</t>
        </is>
      </c>
      <c r="H233" s="14" t="inlineStr">
        <is>
          <t>Google ATS</t>
        </is>
      </c>
      <c r="I233" s="14" t="n">
        <v>1</v>
      </c>
      <c r="J233" s="14" t="inlineStr">
        <is>
          <t>React, Redux, TypeScript, Node.js, Python, GraphQL, GCP, Kubernetes</t>
        </is>
      </c>
      <c r="K233" s="14" t="inlineStr">
        <is>
          <t>USD 130K-200K</t>
        </is>
      </c>
      <c r="L233" s="14" t="inlineStr">
        <is>
          <t>2+ years</t>
        </is>
      </c>
      <c r="M233" s="53" t="n">
        <v>64</v>
      </c>
      <c r="N233" s="14" t="inlineStr">
        <is>
          <t>high</t>
        </is>
      </c>
      <c r="O233" s="51" t="inlineStr">
        <is>
          <t>complete</t>
        </is>
      </c>
      <c r="P233" s="14" t="inlineStr">
        <is>
          <t>new</t>
        </is>
      </c>
      <c r="Q233" s="52" t="inlineStr">
        <is>
          <t>no</t>
        </is>
      </c>
      <c r="R233" s="14" t="inlineStr">
        <is>
          <t>Full-stack (React + backend), HITL annotation UI, GraphQL, GCP. Full-stack — needs review for frontend weight</t>
        </is>
      </c>
      <c r="S233" s="14" t="inlineStr"/>
      <c r="T233" s="0" t="inlineStr">
        <is>
          <t>adapt</t>
        </is>
      </c>
    </row>
    <row r="234" ht="15.75" customHeight="1" s="49">
      <c r="A234" s="14" t="n">
        <v>233</v>
      </c>
      <c r="B234" s="14" t="inlineStr">
        <is>
          <t>2026-04-08</t>
        </is>
      </c>
      <c r="C234" s="14" t="inlineStr">
        <is>
          <t>unknown</t>
        </is>
      </c>
      <c r="D234" s="14" t="inlineStr">
        <is>
          <t>Frontend Engineer, Privy</t>
        </is>
      </c>
      <c r="E234" s="14" t="inlineStr">
        <is>
          <t>Stripe</t>
        </is>
      </c>
      <c r="F234" s="14" t="inlineStr">
        <is>
          <t>Unknown (Stripe has Toronto office)</t>
        </is>
      </c>
      <c r="G234" s="50" t="inlineStr">
        <is>
          <t>https://stripe.com/jobs/listing/frontend-engineer-privy/7656562</t>
        </is>
      </c>
      <c r="H234" s="14" t="inlineStr">
        <is>
          <t>stripe.com/careers</t>
        </is>
      </c>
      <c r="I234" s="14" t="n">
        <v>1</v>
      </c>
      <c r="J234" s="14" t="inlineStr">
        <is>
          <t>React, TypeScript (assumed)</t>
        </is>
      </c>
      <c r="K234" s="14" t="inlineStr"/>
      <c r="L234" s="14" t="inlineStr">
        <is>
          <t>Unknown</t>
        </is>
      </c>
      <c r="M234" s="53" t="n">
        <v>63</v>
      </c>
      <c r="N234" s="14" t="inlineStr">
        <is>
          <t>low</t>
        </is>
      </c>
      <c r="O234" s="53" t="inlineStr">
        <is>
          <t>blocked</t>
        </is>
      </c>
      <c r="P234" s="14" t="inlineStr">
        <is>
          <t>new</t>
        </is>
      </c>
      <c r="Q234" s="54" t="inlineStr">
        <is>
          <t>Likely</t>
        </is>
      </c>
      <c r="R234" s="14" t="inlineStr">
        <is>
          <t>Product architecture ownership, privacy/identity product (details blocked)</t>
        </is>
      </c>
      <c r="S234" s="14" t="inlineStr"/>
      <c r="T234" s="0" t="inlineStr">
        <is>
          <t>adapt</t>
        </is>
      </c>
    </row>
    <row r="235" ht="15.75" customHeight="1" s="49">
      <c r="A235" s="14" t="n">
        <v>234</v>
      </c>
      <c r="B235" s="14" t="inlineStr">
        <is>
          <t>2026-04-08</t>
        </is>
      </c>
      <c r="C235" s="14" t="inlineStr">
        <is>
          <t>unknown</t>
        </is>
      </c>
      <c r="D235" s="14" t="inlineStr">
        <is>
          <t>Frontend Platform Engineer, JavaScript Infrastructure</t>
        </is>
      </c>
      <c r="E235" s="14" t="inlineStr">
        <is>
          <t>Stripe</t>
        </is>
      </c>
      <c r="F235" s="14" t="inlineStr">
        <is>
          <t>Unknown (Stripe has Toronto office)</t>
        </is>
      </c>
      <c r="G235" s="50" t="inlineStr">
        <is>
          <t>https://stripe.com/jobs/listing/frontend-platform-engineer-javascript-infrastructure/7743307</t>
        </is>
      </c>
      <c r="H235" s="14" t="inlineStr">
        <is>
          <t>stripe.com/careers</t>
        </is>
      </c>
      <c r="I235" s="14" t="n">
        <v>1</v>
      </c>
      <c r="J235" s="14" t="inlineStr">
        <is>
          <t>TypeScript, JavaScript, build toolchain</t>
        </is>
      </c>
      <c r="K235" s="14" t="inlineStr"/>
      <c r="L235" s="14" t="inlineStr">
        <is>
          <t>Unknown</t>
        </is>
      </c>
      <c r="M235" s="53" t="n">
        <v>62</v>
      </c>
      <c r="N235" s="14" t="inlineStr">
        <is>
          <t>low</t>
        </is>
      </c>
      <c r="O235" s="53" t="inlineStr">
        <is>
          <t>blocked</t>
        </is>
      </c>
      <c r="P235" s="14" t="inlineStr">
        <is>
          <t>new</t>
        </is>
      </c>
      <c r="Q235" s="54" t="inlineStr">
        <is>
          <t>Likely</t>
        </is>
      </c>
      <c r="R235" s="14" t="inlineStr">
        <is>
          <t>Frontend platform infra, package manager, bundler, TypeScript infra (details blocked)</t>
        </is>
      </c>
      <c r="S235" s="14" t="inlineStr"/>
      <c r="T235" s="0" t="inlineStr">
        <is>
          <t>adapt</t>
        </is>
      </c>
    </row>
    <row r="236" ht="15.75" customHeight="1" s="49">
      <c r="A236" s="14" t="n">
        <v>235</v>
      </c>
      <c r="B236" s="14" t="inlineStr">
        <is>
          <t>2026-04-08</t>
        </is>
      </c>
      <c r="C236" s="14" t="inlineStr">
        <is>
          <t>unknown</t>
        </is>
      </c>
      <c r="D236" s="14" t="inlineStr">
        <is>
          <t>Senior Frontend Developer</t>
        </is>
      </c>
      <c r="E236" s="14" t="inlineStr">
        <is>
          <t>SecurityScorecard</t>
        </is>
      </c>
      <c r="F236" s="14" t="inlineStr">
        <is>
          <t>Unknown</t>
        </is>
      </c>
      <c r="G236" s="50" t="inlineStr">
        <is>
          <t>https://boards.greenhouse.io/embed/job_app?for=securityscorecard&amp;token=6853630</t>
        </is>
      </c>
      <c r="H236" s="14" t="inlineStr">
        <is>
          <t>Google ATS</t>
        </is>
      </c>
      <c r="I236" s="14" t="n">
        <v>1</v>
      </c>
      <c r="J236" s="14" t="inlineStr">
        <is>
          <t>React, TypeScript (assumed)</t>
        </is>
      </c>
      <c r="K236" s="14" t="inlineStr"/>
      <c r="L236" s="14" t="inlineStr">
        <is>
          <t>Senior</t>
        </is>
      </c>
      <c r="M236" s="53" t="n">
        <v>59</v>
      </c>
      <c r="N236" s="14" t="inlineStr">
        <is>
          <t>low</t>
        </is>
      </c>
      <c r="O236" s="53" t="inlineStr">
        <is>
          <t>blocked</t>
        </is>
      </c>
      <c r="P236" s="14" t="inlineStr">
        <is>
          <t>new</t>
        </is>
      </c>
      <c r="Q236" s="53" t="inlineStr">
        <is>
          <t>unclear</t>
        </is>
      </c>
      <c r="R236" s="14" t="inlineStr">
        <is>
          <t>Cybersecurity ratings platform, React UI (details blocked)</t>
        </is>
      </c>
      <c r="S236" s="14" t="inlineStr"/>
      <c r="T236" s="0" t="inlineStr">
        <is>
          <t>adapt</t>
        </is>
      </c>
    </row>
    <row r="237" ht="15.75" customHeight="1" s="49">
      <c r="A237" s="14" t="n">
        <v>236</v>
      </c>
      <c r="B237" s="14" t="inlineStr">
        <is>
          <t>2026-04-08</t>
        </is>
      </c>
      <c r="C237" s="14" t="inlineStr">
        <is>
          <t>unknown</t>
        </is>
      </c>
      <c r="D237" s="14" t="inlineStr">
        <is>
          <t>Senior Front-End Software Engineer (React/Typescript)</t>
        </is>
      </c>
      <c r="E237" s="14" t="inlineStr">
        <is>
          <t>Beacon Biosignals</t>
        </is>
      </c>
      <c r="F237" s="14" t="inlineStr">
        <is>
          <t>Unknown</t>
        </is>
      </c>
      <c r="G237" s="50" t="inlineStr">
        <is>
          <t>https://job-boards.greenhouse.io/beaconbiosignals/jobs/4032538009</t>
        </is>
      </c>
      <c r="H237" s="14" t="inlineStr">
        <is>
          <t>Google ATS</t>
        </is>
      </c>
      <c r="I237" s="14" t="n">
        <v>1</v>
      </c>
      <c r="J237" s="14" t="inlineStr">
        <is>
          <t>React, TypeScript</t>
        </is>
      </c>
      <c r="K237" s="14" t="inlineStr"/>
      <c r="L237" s="14" t="inlineStr">
        <is>
          <t>Senior</t>
        </is>
      </c>
      <c r="M237" s="53" t="n">
        <v>53</v>
      </c>
      <c r="N237" s="14" t="inlineStr">
        <is>
          <t>low</t>
        </is>
      </c>
      <c r="O237" s="53" t="inlineStr">
        <is>
          <t>blocked</t>
        </is>
      </c>
      <c r="P237" s="14" t="inlineStr">
        <is>
          <t>new</t>
        </is>
      </c>
      <c r="Q237" s="53" t="inlineStr">
        <is>
          <t>unclear</t>
        </is>
      </c>
      <c r="R237" s="14" t="inlineStr">
        <is>
          <t>React/TypeScript web apps, UX workflows, biosignals/healthcare (details blocked)</t>
        </is>
      </c>
      <c r="S237" s="14" t="inlineStr"/>
      <c r="T237" s="0" t="inlineStr">
        <is>
          <t>adapt</t>
        </is>
      </c>
    </row>
    <row r="238" ht="15.75" customHeight="1" s="49">
      <c r="A238" s="14" t="n">
        <v>237</v>
      </c>
      <c r="B238" s="14" t="inlineStr">
        <is>
          <t>2026-04-08</t>
        </is>
      </c>
      <c r="C238" s="14" t="inlineStr">
        <is>
          <t>unknown</t>
        </is>
      </c>
      <c r="D238" s="14" t="inlineStr">
        <is>
          <t>Frontend Engineer</t>
        </is>
      </c>
      <c r="E238" s="14" t="inlineStr">
        <is>
          <t>Kata.ai</t>
        </is>
      </c>
      <c r="F238" s="14" t="inlineStr">
        <is>
          <t>Remote (worldwide)</t>
        </is>
      </c>
      <c r="G238" s="50" t="inlineStr">
        <is>
          <t>https://remotive.com/remote/jobs/software-development/frontend-engineer-4291518</t>
        </is>
      </c>
      <c r="H238" s="14" t="inlineStr">
        <is>
          <t>Remotive</t>
        </is>
      </c>
      <c r="I238" s="14" t="n">
        <v>1</v>
      </c>
      <c r="J238" s="14" t="inlineStr">
        <is>
          <t>React, TypeScript</t>
        </is>
      </c>
      <c r="K238" s="14" t="inlineStr"/>
      <c r="L238" s="14" t="inlineStr">
        <is>
          <t>Unknown</t>
        </is>
      </c>
      <c r="M238" s="52" t="n">
        <v>49</v>
      </c>
      <c r="N238" s="14" t="inlineStr">
        <is>
          <t>low</t>
        </is>
      </c>
      <c r="O238" s="53" t="inlineStr">
        <is>
          <t>blocked</t>
        </is>
      </c>
      <c r="P238" s="14" t="inlineStr">
        <is>
          <t>new</t>
        </is>
      </c>
      <c r="Q238" s="53" t="inlineStr">
        <is>
          <t>unclear</t>
        </is>
      </c>
      <c r="R238" s="14" t="inlineStr">
        <is>
          <t>React.js primary, TypeScript required, AI chatbot platform (details blocked)</t>
        </is>
      </c>
      <c r="S238" s="14" t="inlineStr"/>
      <c r="T238" s="0" t="inlineStr">
        <is>
          <t>adapt</t>
        </is>
      </c>
    </row>
    <row r="239" ht="15.75" customHeight="1" s="49">
      <c r="A239" s="14" t="n">
        <v>238</v>
      </c>
      <c r="B239" s="14" t="inlineStr">
        <is>
          <t>2026-04-08</t>
        </is>
      </c>
      <c r="C239" s="14" t="inlineStr">
        <is>
          <t>unknown</t>
        </is>
      </c>
      <c r="D239" s="14" t="inlineStr">
        <is>
          <t>Senior Software Engineer (Seller) - Fullstack</t>
        </is>
      </c>
      <c r="E239" s="14" t="inlineStr">
        <is>
          <t>Opendoor</t>
        </is>
      </c>
      <c r="F239" s="14" t="inlineStr">
        <is>
          <t>Unknown</t>
        </is>
      </c>
      <c r="G239" s="50" t="inlineStr">
        <is>
          <t>https://job-boards.greenhouse.io/opendoor/jobs/4553830006</t>
        </is>
      </c>
      <c r="H239" s="14" t="inlineStr">
        <is>
          <t>Google ATS</t>
        </is>
      </c>
      <c r="I239" s="14" t="n">
        <v>1</v>
      </c>
      <c r="J239" s="14" t="inlineStr">
        <is>
          <t>React, TypeScript, Golang, SQL</t>
        </is>
      </c>
      <c r="K239" s="14" t="inlineStr"/>
      <c r="L239" s="14" t="inlineStr">
        <is>
          <t>Senior</t>
        </is>
      </c>
      <c r="M239" s="52" t="n">
        <v>47</v>
      </c>
      <c r="N239" s="14" t="inlineStr">
        <is>
          <t>low</t>
        </is>
      </c>
      <c r="O239" s="53" t="inlineStr">
        <is>
          <t>blocked</t>
        </is>
      </c>
      <c r="P239" s="14" t="inlineStr">
        <is>
          <t>new</t>
        </is>
      </c>
      <c r="Q239" s="53" t="inlineStr">
        <is>
          <t>unclear</t>
        </is>
      </c>
      <c r="R239" s="14" t="inlineStr">
        <is>
          <t>Full-stack React/Golang/SQL, real estate platform. Full-stack — needs review for frontend weight</t>
        </is>
      </c>
      <c r="S239" s="14" t="inlineStr"/>
      <c r="T239" s="0" t="inlineStr">
        <is>
          <t>adapt</t>
        </is>
      </c>
    </row>
    <row r="240" ht="15.75" customHeight="1" s="49">
      <c r="A240" s="14" t="n">
        <v>239</v>
      </c>
      <c r="B240" s="14" t="inlineStr">
        <is>
          <t>2026-04-08</t>
        </is>
      </c>
      <c r="C240" s="14" t="inlineStr">
        <is>
          <t>unknown</t>
        </is>
      </c>
      <c r="D240" s="14" t="inlineStr">
        <is>
          <t>Frontend Engineer</t>
        </is>
      </c>
      <c r="E240" s="14" t="inlineStr">
        <is>
          <t>Emergent Labs</t>
        </is>
      </c>
      <c r="F240" s="14" t="inlineStr">
        <is>
          <t>Remote</t>
        </is>
      </c>
      <c r="G240" s="50" t="inlineStr">
        <is>
          <t>https://remotive.com/remote/jobs/software-development/frontend-engineer-4133621</t>
        </is>
      </c>
      <c r="H240" s="14" t="inlineStr">
        <is>
          <t>Remotive</t>
        </is>
      </c>
      <c r="I240" s="14" t="n">
        <v>1</v>
      </c>
      <c r="J240" s="14" t="inlineStr">
        <is>
          <t>JavaScript, TypeScript</t>
        </is>
      </c>
      <c r="K240" s="14" t="inlineStr"/>
      <c r="L240" s="14" t="inlineStr">
        <is>
          <t>Unknown</t>
        </is>
      </c>
      <c r="M240" s="52" t="n">
        <v>44</v>
      </c>
      <c r="N240" s="14" t="inlineStr">
        <is>
          <t>low</t>
        </is>
      </c>
      <c r="O240" s="53" t="inlineStr">
        <is>
          <t>blocked</t>
        </is>
      </c>
      <c r="P240" s="14" t="inlineStr">
        <is>
          <t>new</t>
        </is>
      </c>
      <c r="Q240" s="53" t="inlineStr">
        <is>
          <t>unclear</t>
        </is>
      </c>
      <c r="R240" s="14" t="inlineStr">
        <is>
          <t>Expert-level JavaScript/TypeScript (details blocked)</t>
        </is>
      </c>
      <c r="S240" s="14" t="inlineStr"/>
      <c r="T240" s="0" t="inlineStr">
        <is>
          <t>adapt</t>
        </is>
      </c>
    </row>
    <row r="241" ht="15.75" customHeight="1" s="49">
      <c r="A241" s="14" t="n">
        <v>240</v>
      </c>
      <c r="B241" s="14" t="inlineStr">
        <is>
          <t>2026-04-08</t>
        </is>
      </c>
      <c r="C241" s="14" t="inlineStr">
        <is>
          <t>unknown</t>
        </is>
      </c>
      <c r="D241" s="14" t="inlineStr">
        <is>
          <t>Software Engineer, Agent</t>
        </is>
      </c>
      <c r="E241" s="14" t="inlineStr">
        <is>
          <t>Vercel</t>
        </is>
      </c>
      <c r="F241" s="14" t="inlineStr">
        <is>
          <t>NYC / San Francisco (anchor days)</t>
        </is>
      </c>
      <c r="G241" s="50" t="inlineStr">
        <is>
          <t>https://vercel.com/careers/software-engineer-web-performance-v0-5704320004</t>
        </is>
      </c>
      <c r="H241" s="14" t="inlineStr">
        <is>
          <t>vercel.com/careers</t>
        </is>
      </c>
      <c r="I241" s="14" t="n">
        <v>1</v>
      </c>
      <c r="J241" s="14" t="inlineStr">
        <is>
          <t>TypeScript, Python, Next.js, LLM APIs (Anthropic, OpenAI), RAG</t>
        </is>
      </c>
      <c r="K241" s="14" t="inlineStr">
        <is>
          <t>USD 232K-348K (SF)</t>
        </is>
      </c>
      <c r="L241" s="14" t="inlineStr">
        <is>
          <t>7+ years</t>
        </is>
      </c>
      <c r="M241" s="52" t="n">
        <v>33</v>
      </c>
      <c r="N241" s="14" t="inlineStr">
        <is>
          <t>high</t>
        </is>
      </c>
      <c r="O241" s="51" t="inlineStr">
        <is>
          <t>complete</t>
        </is>
      </c>
      <c r="P241" s="14" t="inlineStr">
        <is>
          <t>new</t>
        </is>
      </c>
      <c r="Q241" s="54" t="inlineStr">
        <is>
          <t>Likely</t>
        </is>
      </c>
      <c r="R241" s="14" t="inlineStr">
        <is>
          <t>AI agent systems, TypeScript/Python, LLM APIs, 7+ years. AI-focused role, not frontend UI</t>
        </is>
      </c>
      <c r="S241" s="14" t="inlineStr"/>
      <c r="T241" s="0" t="inlineStr">
        <is>
          <t>rewrite</t>
        </is>
      </c>
    </row>
    <row r="242" ht="15.75" customHeight="1" s="49">
      <c r="A242" s="14" t="n">
        <v>241</v>
      </c>
      <c r="B242" s="14" t="inlineStr">
        <is>
          <t>2026-04-09</t>
        </is>
      </c>
      <c r="C242" s="14" t="inlineStr">
        <is>
          <t>2026-04-07</t>
        </is>
      </c>
      <c r="D242" s="14" t="inlineStr">
        <is>
          <t>Senior Front End Software Engineer</t>
        </is>
      </c>
      <c r="E242" s="14" t="inlineStr">
        <is>
          <t>Mozilla</t>
        </is>
      </c>
      <c r="F242" s="14" t="inlineStr">
        <is>
          <t>Remote - Canada</t>
        </is>
      </c>
      <c r="G242" s="50" t="inlineStr">
        <is>
          <t>https://builtinmontreal.com/job/senior-front-end-software-engineer/8978493</t>
        </is>
      </c>
      <c r="H242" s="14" t="inlineStr">
        <is>
          <t>Built In Montreal</t>
        </is>
      </c>
      <c r="I242" s="14" t="n">
        <v>2</v>
      </c>
      <c r="J242" s="14" t="inlineStr">
        <is>
          <t>React, TypeScript, JavaScript, CSS, HTML, Python, Django, GCP, MySQL</t>
        </is>
      </c>
      <c r="K242" s="14" t="inlineStr"/>
      <c r="L242" s="14" t="inlineStr">
        <is>
          <t>5+ years</t>
        </is>
      </c>
      <c r="M242" s="51" t="n">
        <v>72</v>
      </c>
      <c r="N242" s="14" t="inlineStr">
        <is>
          <t>low</t>
        </is>
      </c>
      <c r="O242" s="54" t="inlineStr">
        <is>
          <t>Listing only</t>
        </is>
      </c>
      <c r="P242" s="14" t="inlineStr">
        <is>
          <t>new</t>
        </is>
      </c>
      <c r="Q242" s="51" t="inlineStr">
        <is>
          <t>yes</t>
        </is>
      </c>
      <c r="R242" s="14" t="inlineStr">
        <is>
          <t>Frontend experiences, platform security and reliability, React/TS, collaboration</t>
        </is>
      </c>
      <c r="S242" s="14" t="inlineStr"/>
      <c r="T242" t="inlineStr">
        <is>
          <t>adapt</t>
        </is>
      </c>
    </row>
    <row r="243" ht="15.75" customHeight="1" s="49">
      <c r="A243" s="14" t="n">
        <v>242</v>
      </c>
      <c r="B243" s="14" t="inlineStr">
        <is>
          <t>2026-04-09</t>
        </is>
      </c>
      <c r="C243" s="14" t="inlineStr">
        <is>
          <t>2026-04-08</t>
        </is>
      </c>
      <c r="D243" s="14" t="inlineStr">
        <is>
          <t>Frontend Software Developer</t>
        </is>
      </c>
      <c r="E243" s="14" t="inlineStr">
        <is>
          <t>Planera</t>
        </is>
      </c>
      <c r="F243" s="14" t="inlineStr">
        <is>
          <t>Remote - Canada</t>
        </is>
      </c>
      <c r="G243" s="50" t="inlineStr">
        <is>
          <t>https://builtinmontreal.com/job/frontend-software-developer/8278138</t>
        </is>
      </c>
      <c r="H243" s="14" t="inlineStr">
        <is>
          <t>Built In Montreal</t>
        </is>
      </c>
      <c r="I243" s="14" t="n">
        <v>2</v>
      </c>
      <c r="J243" s="14" t="inlineStr">
        <is>
          <t>React, TypeScript, AG-Grid, PandaCSS, TanStack Query, Vitest, GitLab</t>
        </is>
      </c>
      <c r="K243" s="14" t="inlineStr"/>
      <c r="L243" s="14" t="inlineStr">
        <is>
          <t>3+ years</t>
        </is>
      </c>
      <c r="M243" s="51" t="n">
        <v>72</v>
      </c>
      <c r="N243" s="14" t="inlineStr">
        <is>
          <t>low</t>
        </is>
      </c>
      <c r="O243" s="54" t="inlineStr">
        <is>
          <t>Listing only</t>
        </is>
      </c>
      <c r="P243" s="14" t="inlineStr">
        <is>
          <t>new</t>
        </is>
      </c>
      <c r="Q243" s="51" t="inlineStr">
        <is>
          <t>yes</t>
        </is>
      </c>
      <c r="R243" s="14" t="inlineStr">
        <is>
          <t>Build interfaces for construction workflows, React/TS, data-rich dashboards, performance optimization</t>
        </is>
      </c>
      <c r="S243" s="14" t="inlineStr"/>
      <c r="T243" t="inlineStr">
        <is>
          <t>ready</t>
        </is>
      </c>
    </row>
    <row r="244" ht="15.75" customHeight="1" s="49">
      <c r="A244" s="14" t="n">
        <v>243</v>
      </c>
      <c r="B244" s="14" t="inlineStr">
        <is>
          <t>2026-04-09</t>
        </is>
      </c>
      <c r="C244" s="14" t="inlineStr">
        <is>
          <t>2026-04-08</t>
        </is>
      </c>
      <c r="D244" s="14" t="inlineStr">
        <is>
          <t>Senior Front End Developer</t>
        </is>
      </c>
      <c r="E244" s="14" t="inlineStr">
        <is>
          <t>CoLab Software</t>
        </is>
      </c>
      <c r="F244" s="14" t="inlineStr">
        <is>
          <t>Remote - Canada</t>
        </is>
      </c>
      <c r="G244" s="50" t="inlineStr">
        <is>
          <t>https://builtinmontreal.com/job/senior-front-end-developer/8994635</t>
        </is>
      </c>
      <c r="H244" s="14" t="inlineStr">
        <is>
          <t>Built In Montreal</t>
        </is>
      </c>
      <c r="I244" s="14" t="n">
        <v>2</v>
      </c>
      <c r="J244" s="14" t="inlineStr">
        <is>
          <t>React, TypeScript, CSS, Cypress, Playwright, ESLint, Vite, Webpack, npm</t>
        </is>
      </c>
      <c r="K244" s="14" t="inlineStr"/>
      <c r="L244" s="14" t="inlineStr">
        <is>
          <t>5+ years</t>
        </is>
      </c>
      <c r="M244" s="51" t="n">
        <v>70</v>
      </c>
      <c r="N244" s="14" t="inlineStr">
        <is>
          <t>low</t>
        </is>
      </c>
      <c r="O244" s="54" t="inlineStr">
        <is>
          <t>Listing only</t>
        </is>
      </c>
      <c r="P244" s="14" t="inlineStr">
        <is>
          <t>new</t>
        </is>
      </c>
      <c r="Q244" s="51" t="inlineStr">
        <is>
          <t>yes</t>
        </is>
      </c>
      <c r="R244" s="14" t="inlineStr">
        <is>
          <t>React, TypeScript, UI features, accessibility, performance, data-rich environment, collaboration with product/design</t>
        </is>
      </c>
      <c r="S244" s="14" t="inlineStr"/>
      <c r="T244" t="inlineStr">
        <is>
          <t>adapt</t>
        </is>
      </c>
    </row>
    <row r="245" ht="15.75" customHeight="1" s="49">
      <c r="A245" s="14" t="n">
        <v>244</v>
      </c>
      <c r="B245" s="14" t="inlineStr">
        <is>
          <t>2026-04-09</t>
        </is>
      </c>
      <c r="C245" s="14" t="inlineStr">
        <is>
          <t>2026-04-05</t>
        </is>
      </c>
      <c r="D245" s="14" t="inlineStr">
        <is>
          <t>Développeur(euse) Sénior Front-end/Full-Stack - HTS Stays &amp; Packages</t>
        </is>
      </c>
      <c r="E245" s="14" t="inlineStr">
        <is>
          <t>Hopper</t>
        </is>
      </c>
      <c r="F245" s="14" t="inlineStr">
        <is>
          <t>Remote - Canada</t>
        </is>
      </c>
      <c r="G245" s="50" t="inlineStr">
        <is>
          <t>https://builtinmontreal.com/job/d-veloppeur-euse-s-nior-front-end-full-stack-hts-stays-packages-100-distance-canada/8482275</t>
        </is>
      </c>
      <c r="H245" s="14" t="inlineStr">
        <is>
          <t>Built In Montreal</t>
        </is>
      </c>
      <c r="I245" s="14" t="n">
        <v>2</v>
      </c>
      <c r="J245" s="14" t="inlineStr">
        <is>
          <t>React, TypeScript, Tailwind, SCSS, CSS-in-JS, Vite, Nx, Pnpm, Turbo, React Query</t>
        </is>
      </c>
      <c r="K245" s="14" t="inlineStr"/>
      <c r="L245" s="14" t="inlineStr">
        <is>
          <t>5+ years</t>
        </is>
      </c>
      <c r="M245" s="51" t="n">
        <v>70</v>
      </c>
      <c r="N245" s="14" t="inlineStr">
        <is>
          <t>low</t>
        </is>
      </c>
      <c r="O245" s="54" t="inlineStr">
        <is>
          <t>Listing only</t>
        </is>
      </c>
      <c r="P245" s="14" t="inlineStr">
        <is>
          <t>new</t>
        </is>
      </c>
      <c r="Q245" s="51" t="inlineStr">
        <is>
          <t>yes</t>
        </is>
      </c>
      <c r="R245" s="14" t="inlineStr">
        <is>
          <t>Develop scalable booking experiences, collaborate with product teams, optimize performance, modern frontend stack</t>
        </is>
      </c>
      <c r="S245" s="14" t="inlineStr"/>
      <c r="T245" t="inlineStr">
        <is>
          <t>adapt</t>
        </is>
      </c>
    </row>
    <row r="246" ht="15.75" customHeight="1" s="49">
      <c r="A246" s="14" t="n">
        <v>245</v>
      </c>
      <c r="B246" s="14" t="inlineStr">
        <is>
          <t>2026-04-09</t>
        </is>
      </c>
      <c r="C246" s="14" t="inlineStr">
        <is>
          <t>2026-04-06</t>
        </is>
      </c>
      <c r="D246" s="14" t="inlineStr">
        <is>
          <t>Senior Front-End Engineer</t>
        </is>
      </c>
      <c r="E246" s="14" t="inlineStr">
        <is>
          <t>MobSquad</t>
        </is>
      </c>
      <c r="F246" s="14" t="inlineStr">
        <is>
          <t>Remote - Canada</t>
        </is>
      </c>
      <c r="G246" s="50" t="inlineStr">
        <is>
          <t>https://builtinmontreal.com/job/senior-front-end-engineer/2664494</t>
        </is>
      </c>
      <c r="H246" s="14" t="inlineStr">
        <is>
          <t>Built In Montreal</t>
        </is>
      </c>
      <c r="I246" s="14" t="n">
        <v>2</v>
      </c>
      <c r="J246" s="14" t="inlineStr">
        <is>
          <t>React, TypeScript, JavaScript, Apollo, GraphQL, CSS, HTML, MongoDB, Node.js, Webpack</t>
        </is>
      </c>
      <c r="K246" s="14" t="inlineStr"/>
      <c r="L246" s="14" t="inlineStr">
        <is>
          <t>5+ years</t>
        </is>
      </c>
      <c r="M246" s="53" t="n">
        <v>68</v>
      </c>
      <c r="N246" s="14" t="inlineStr">
        <is>
          <t>low</t>
        </is>
      </c>
      <c r="O246" s="54" t="inlineStr">
        <is>
          <t>Listing only</t>
        </is>
      </c>
      <c r="P246" s="14" t="inlineStr">
        <is>
          <t>new</t>
        </is>
      </c>
      <c r="Q246" s="51" t="inlineStr">
        <is>
          <t>yes</t>
        </is>
      </c>
      <c r="R246" s="14" t="inlineStr">
        <is>
          <t>JavaScript, TypeScript, React, GraphQL/Apollo, high-quality applications, API improvement</t>
        </is>
      </c>
      <c r="S246" s="14" t="inlineStr"/>
      <c r="T246" t="inlineStr">
        <is>
          <t>adapt</t>
        </is>
      </c>
    </row>
    <row r="247" ht="15.75" customHeight="1" s="49">
      <c r="A247" s="14" t="n">
        <v>246</v>
      </c>
      <c r="B247" s="14" t="inlineStr">
        <is>
          <t>2026-04-09</t>
        </is>
      </c>
      <c r="C247" s="14" t="inlineStr">
        <is>
          <t>2026-04-03</t>
        </is>
      </c>
      <c r="D247" s="14" t="inlineStr">
        <is>
          <t>Senior Software Developer (FrontEnd)</t>
        </is>
      </c>
      <c r="E247" s="14" t="inlineStr">
        <is>
          <t>Plusgrade</t>
        </is>
      </c>
      <c r="F247" s="14" t="inlineStr">
        <is>
          <t>Hybrid - Montréal</t>
        </is>
      </c>
      <c r="G247" s="50" t="inlineStr">
        <is>
          <t>https://builtinmontreal.com/job/d-veloppeur-se-logiciel-senior-frontend-senior-software-developer-frontend/8466760</t>
        </is>
      </c>
      <c r="H247" s="14" t="inlineStr">
        <is>
          <t>Built In Montreal</t>
        </is>
      </c>
      <c r="I247" s="14" t="n">
        <v>2</v>
      </c>
      <c r="J247" s="14" t="inlineStr">
        <is>
          <t>React, TypeScript, Node.js, CI/CD, GitLab</t>
        </is>
      </c>
      <c r="K247" s="14" t="inlineStr"/>
      <c r="L247" s="14" t="inlineStr">
        <is>
          <t>5+ years</t>
        </is>
      </c>
      <c r="M247" s="53" t="n">
        <v>68</v>
      </c>
      <c r="N247" s="14" t="inlineStr">
        <is>
          <t>low</t>
        </is>
      </c>
      <c r="O247" s="54" t="inlineStr">
        <is>
          <t>Listing only</t>
        </is>
      </c>
      <c r="P247" s="14" t="inlineStr">
        <is>
          <t>new</t>
        </is>
      </c>
      <c r="Q247" s="51" t="inlineStr">
        <is>
          <t>yes</t>
        </is>
      </c>
      <c r="R247" s="14" t="inlineStr">
        <is>
          <t>Design technical solutions for ecommerce apps, React/TS, software dev lifecycle guidance, team collaboration</t>
        </is>
      </c>
      <c r="S247" s="14" t="inlineStr"/>
      <c r="T247" t="inlineStr">
        <is>
          <t>adapt</t>
        </is>
      </c>
    </row>
    <row r="248" ht="15.75" customHeight="1" s="49">
      <c r="A248" s="14" t="n">
        <v>247</v>
      </c>
      <c r="B248" s="14" t="inlineStr">
        <is>
          <t>2026-04-09</t>
        </is>
      </c>
      <c r="C248" s="14" t="inlineStr">
        <is>
          <t>2026-04-07</t>
        </is>
      </c>
      <c r="D248" s="14" t="inlineStr">
        <is>
          <t>Senior Front-End Developer - Canada</t>
        </is>
      </c>
      <c r="E248" s="14" t="inlineStr">
        <is>
          <t>Uride</t>
        </is>
      </c>
      <c r="F248" s="14" t="inlineStr">
        <is>
          <t>Remote - Canada</t>
        </is>
      </c>
      <c r="G248" s="50" t="inlineStr">
        <is>
          <t>https://builtinmontreal.com/job/senior-front-end-developer-canada/7592619</t>
        </is>
      </c>
      <c r="H248" s="14" t="inlineStr">
        <is>
          <t>Built In Montreal</t>
        </is>
      </c>
      <c r="I248" s="14" t="n">
        <v>2</v>
      </c>
      <c r="J248" s="14" t="inlineStr">
        <is>
          <t>React, TypeScript, React Native, Redux, Zustand, Context API, Cypress, Jest, RTL, CSS3, HTML5, GitHub Actions, Netlify</t>
        </is>
      </c>
      <c r="K248" s="14" t="inlineStr"/>
      <c r="L248" s="14" t="inlineStr">
        <is>
          <t>5+ years</t>
        </is>
      </c>
      <c r="M248" s="53" t="n">
        <v>67</v>
      </c>
      <c r="N248" s="14" t="inlineStr">
        <is>
          <t>low</t>
        </is>
      </c>
      <c r="O248" s="54" t="inlineStr">
        <is>
          <t>Listing only</t>
        </is>
      </c>
      <c r="P248" s="14" t="inlineStr">
        <is>
          <t>new</t>
        </is>
      </c>
      <c r="Q248" s="51" t="inlineStr">
        <is>
          <t>yes</t>
        </is>
      </c>
      <c r="R248" s="14" t="inlineStr">
        <is>
          <t>UI design/optimization for web and mobile, React, React Native, TypeScript, lead dev initiatives, mentor junior devs</t>
        </is>
      </c>
      <c r="S248" s="14" t="inlineStr"/>
      <c r="T248" t="inlineStr">
        <is>
          <t>ready</t>
        </is>
      </c>
    </row>
    <row r="249" ht="15.75" customHeight="1" s="49">
      <c r="A249" s="14" t="n">
        <v>248</v>
      </c>
      <c r="B249" s="14" t="inlineStr">
        <is>
          <t>2026-04-09</t>
        </is>
      </c>
      <c r="C249" s="14" t="inlineStr">
        <is>
          <t>2026-04-08</t>
        </is>
      </c>
      <c r="D249" s="14" t="inlineStr">
        <is>
          <t>Senior Developer - Frontend Foundations</t>
        </is>
      </c>
      <c r="E249" s="14" t="inlineStr">
        <is>
          <t>Jane App</t>
        </is>
      </c>
      <c r="F249" s="14" t="inlineStr">
        <is>
          <t>Remote - Canada</t>
        </is>
      </c>
      <c r="G249" s="50" t="inlineStr">
        <is>
          <t>https://builtinmontreal.com/job/senior-software-developer-frontend-foundations/8750274</t>
        </is>
      </c>
      <c r="H249" s="14" t="inlineStr">
        <is>
          <t>Built In Montreal</t>
        </is>
      </c>
      <c r="I249" s="14" t="n">
        <v>2</v>
      </c>
      <c r="J249" s="14" t="inlineStr">
        <is>
          <t>JavaScript, React Native, Module Federation, Rspack, Vite, Webpack, Datadog, Sentry</t>
        </is>
      </c>
      <c r="K249" s="14" t="inlineStr"/>
      <c r="L249" s="14" t="inlineStr">
        <is>
          <t>5+ years</t>
        </is>
      </c>
      <c r="M249" s="53" t="n">
        <v>65</v>
      </c>
      <c r="N249" s="14" t="inlineStr">
        <is>
          <t>low</t>
        </is>
      </c>
      <c r="O249" s="54" t="inlineStr">
        <is>
          <t>Listing only</t>
        </is>
      </c>
      <c r="P249" s="14" t="inlineStr">
        <is>
          <t>new</t>
        </is>
      </c>
      <c r="Q249" s="51" t="inlineStr">
        <is>
          <t>yes</t>
        </is>
      </c>
      <c r="R249" s="14" t="inlineStr">
        <is>
          <t>Platform projects, developer experience, design systems, AI adoption, Module Federation, frontend tooling</t>
        </is>
      </c>
      <c r="S249" s="14" t="inlineStr"/>
      <c r="T249" t="inlineStr">
        <is>
          <t>adapt</t>
        </is>
      </c>
    </row>
    <row r="250" ht="15.75" customHeight="1" s="49">
      <c r="A250" s="14" t="n">
        <v>249</v>
      </c>
      <c r="B250" s="14" t="inlineStr">
        <is>
          <t>2026-04-09</t>
        </is>
      </c>
      <c r="C250" s="14" t="inlineStr">
        <is>
          <t>2026-04-07</t>
        </is>
      </c>
      <c r="D250" s="14" t="inlineStr">
        <is>
          <t>Software Engineer - Front End</t>
        </is>
      </c>
      <c r="E250" s="14" t="inlineStr">
        <is>
          <t>Tucows</t>
        </is>
      </c>
      <c r="F250" s="14" t="inlineStr">
        <is>
          <t>Remote - Canada</t>
        </is>
      </c>
      <c r="G250" s="50" t="inlineStr">
        <is>
          <t>https://builtinmontreal.com/job/software-engineer-front-end/8724909</t>
        </is>
      </c>
      <c r="H250" s="14" t="inlineStr">
        <is>
          <t>Built In Montreal</t>
        </is>
      </c>
      <c r="I250" s="14" t="n">
        <v>2</v>
      </c>
      <c r="J250" s="14" t="inlineStr">
        <is>
          <t>React, Vue, Babel, CSS3, HTML5, npm, Vite, Webpack</t>
        </is>
      </c>
      <c r="K250" s="14" t="inlineStr"/>
      <c r="L250" s="14" t="inlineStr">
        <is>
          <t>3+ years</t>
        </is>
      </c>
      <c r="M250" s="53" t="n">
        <v>62</v>
      </c>
      <c r="N250" s="14" t="inlineStr">
        <is>
          <t>low</t>
        </is>
      </c>
      <c r="O250" s="54" t="inlineStr">
        <is>
          <t>Listing only</t>
        </is>
      </c>
      <c r="P250" s="14" t="inlineStr">
        <is>
          <t>new</t>
        </is>
      </c>
      <c r="Q250" s="51" t="inlineStr">
        <is>
          <t>yes</t>
        </is>
      </c>
      <c r="R250" s="14" t="inlineStr">
        <is>
          <t>Architect user-facing web apps, UI components, improve legacy systems, collaborate with teams, cohesive product delivery</t>
        </is>
      </c>
      <c r="S250" s="14" t="inlineStr"/>
      <c r="T250" t="inlineStr">
        <is>
          <t>adapt</t>
        </is>
      </c>
    </row>
    <row r="251" ht="15.75" customHeight="1" s="49">
      <c r="A251" s="14" t="n">
        <v>250</v>
      </c>
      <c r="B251" s="14" t="inlineStr">
        <is>
          <t>2026-04-09</t>
        </is>
      </c>
      <c r="C251" s="14" t="inlineStr">
        <is>
          <t>2026-04-02</t>
        </is>
      </c>
      <c r="D251" s="14" t="inlineStr">
        <is>
          <t>UI / Front-End Developer</t>
        </is>
      </c>
      <c r="E251" s="14" t="inlineStr">
        <is>
          <t>FLiiP</t>
        </is>
      </c>
      <c r="F251" s="14" t="inlineStr">
        <is>
          <t>In-Office - Brossard, QC</t>
        </is>
      </c>
      <c r="G251" s="50" t="inlineStr">
        <is>
          <t>https://builtinmontreal.com/job/ui-front-end-developer/8942275</t>
        </is>
      </c>
      <c r="H251" s="14" t="inlineStr">
        <is>
          <t>Built In Montreal</t>
        </is>
      </c>
      <c r="I251" s="14" t="n">
        <v>2</v>
      </c>
      <c r="J251" s="14" t="inlineStr">
        <is>
          <t>React, JavaScript, CSS, Figma, Storybook, jQuery</t>
        </is>
      </c>
      <c r="K251" s="14" t="inlineStr"/>
      <c r="L251" s="14" t="inlineStr">
        <is>
          <t>5+ years</t>
        </is>
      </c>
      <c r="M251" s="53" t="n">
        <v>55</v>
      </c>
      <c r="N251" s="14" t="inlineStr">
        <is>
          <t>low</t>
        </is>
      </c>
      <c r="O251" s="54" t="inlineStr">
        <is>
          <t>Listing only</t>
        </is>
      </c>
      <c r="P251" s="14" t="inlineStr">
        <is>
          <t>new</t>
        </is>
      </c>
      <c r="Q251" s="51" t="inlineStr">
        <is>
          <t>yes</t>
        </is>
      </c>
      <c r="R251" s="14" t="inlineStr">
        <is>
          <t>Design system implementation, React component library, modernize legacy code, responsive CSS, Figma collaboration</t>
        </is>
      </c>
      <c r="S251" s="14" t="inlineStr"/>
      <c r="T251" t="inlineStr">
        <is>
          <t>adapt</t>
        </is>
      </c>
    </row>
    <row r="252" ht="15.75" customHeight="1" s="49">
      <c r="A252" s="14" t="n">
        <v>251</v>
      </c>
      <c r="B252" s="14" t="inlineStr">
        <is>
          <t>2026-04-09</t>
        </is>
      </c>
      <c r="C252" s="14" t="inlineStr">
        <is>
          <t>2026-04-01</t>
        </is>
      </c>
      <c r="D252" s="14" t="inlineStr">
        <is>
          <t>Senior Frontend Software Engineer</t>
        </is>
      </c>
      <c r="E252" s="14" t="inlineStr">
        <is>
          <t>Megaport</t>
        </is>
      </c>
      <c r="F252" s="14" t="inlineStr">
        <is>
          <t>Remote - Canada</t>
        </is>
      </c>
      <c r="G252" s="50" t="inlineStr">
        <is>
          <t>https://builtinmontreal.com/job/senior-frontend-software-engineer/8041536</t>
        </is>
      </c>
      <c r="H252" s="14" t="inlineStr">
        <is>
          <t>Built In Montreal</t>
        </is>
      </c>
      <c r="I252" s="14" t="n">
        <v>2</v>
      </c>
      <c r="J252" s="14" t="inlineStr">
        <is>
          <t>Vue 3, TypeScript, Tailwind, TanStack, Vite, Vitest, Playwright, Nx Monorepo, CSS, HTML5</t>
        </is>
      </c>
      <c r="K252" s="14" t="inlineStr"/>
      <c r="L252" s="14" t="inlineStr">
        <is>
          <t>5+ years</t>
        </is>
      </c>
      <c r="M252" s="53" t="n">
        <v>52</v>
      </c>
      <c r="N252" s="14" t="inlineStr">
        <is>
          <t>low</t>
        </is>
      </c>
      <c r="O252" s="54" t="inlineStr">
        <is>
          <t>Listing only</t>
        </is>
      </c>
      <c r="P252" s="14" t="inlineStr">
        <is>
          <t>new</t>
        </is>
      </c>
      <c r="Q252" s="51" t="inlineStr">
        <is>
          <t>yes</t>
        </is>
      </c>
      <c r="R252" s="14" t="inlineStr">
        <is>
          <t>Vue 3, TypeScript, high-quality web apps, responsive scalable solutions, customer and internal user UIs. Vue-only override applies (confirmed Canada-hiring).</t>
        </is>
      </c>
      <c r="S252" s="14" t="inlineStr"/>
      <c r="T252" t="inlineStr">
        <is>
          <t>adapt</t>
        </is>
      </c>
    </row>
    <row r="253" ht="15.75" customHeight="1" s="49">
      <c r="A253" s="14" t="n">
        <v>252</v>
      </c>
      <c r="B253" s="14" t="inlineStr">
        <is>
          <t>2026-04-09</t>
        </is>
      </c>
      <c r="C253" s="14" t="inlineStr">
        <is>
          <t>2026-04-05</t>
        </is>
      </c>
      <c r="D253" s="14" t="inlineStr">
        <is>
          <t>Front-end Technical Lead</t>
        </is>
      </c>
      <c r="E253" s="14" t="inlineStr">
        <is>
          <t>Domaine</t>
        </is>
      </c>
      <c r="F253" s="14" t="inlineStr">
        <is>
          <t>Remote - Canada</t>
        </is>
      </c>
      <c r="G253" s="50" t="inlineStr">
        <is>
          <t>https://builtinmontreal.com/job/front-end-technical-lead/8243766</t>
        </is>
      </c>
      <c r="H253" s="14" t="inlineStr">
        <is>
          <t>Built In Montreal</t>
        </is>
      </c>
      <c r="I253" s="14" t="n">
        <v>2</v>
      </c>
      <c r="J253" s="14" t="inlineStr">
        <is>
          <t>React, JavaScript, Shopify, Liquid, GraphQL, Tailwind CSS, REST, Git</t>
        </is>
      </c>
      <c r="K253" s="14" t="inlineStr"/>
      <c r="L253" s="14" t="inlineStr">
        <is>
          <t>5+ years</t>
        </is>
      </c>
      <c r="M253" s="52" t="n">
        <v>48</v>
      </c>
      <c r="N253" s="14" t="inlineStr">
        <is>
          <t>low</t>
        </is>
      </c>
      <c r="O253" s="54" t="inlineStr">
        <is>
          <t>Listing only</t>
        </is>
      </c>
      <c r="P253" s="14" t="inlineStr">
        <is>
          <t>new</t>
        </is>
      </c>
      <c r="Q253" s="51" t="inlineStr">
        <is>
          <t>yes</t>
        </is>
      </c>
      <c r="R253" s="14" t="inlineStr">
        <is>
          <t>Technical lead for custom eCommerce Shopify sites, frontend dev, mentoring, client communication, Shopify/Liquid</t>
        </is>
      </c>
      <c r="S253" s="14" t="inlineStr"/>
      <c r="T253" t="inlineStr">
        <is>
          <t>adapt</t>
        </is>
      </c>
    </row>
    <row r="254" ht="15.75" customHeight="1" s="49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</row>
    <row r="255" ht="15.75" customHeight="1" s="49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</row>
    <row r="256" ht="15.75" customHeight="1" s="49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</row>
    <row r="257" ht="15.75" customHeight="1" s="49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</row>
    <row r="258" ht="15.75" customHeight="1" s="49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</row>
    <row r="259" ht="15.75" customHeight="1" s="4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</row>
    <row r="260" ht="15.75" customHeight="1" s="49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</row>
    <row r="261" ht="15.75" customHeight="1" s="49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</row>
    <row r="262" ht="15.75" customHeight="1" s="49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</row>
    <row r="263" ht="15.75" customHeight="1" s="49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</row>
    <row r="264" ht="15.75" customHeight="1" s="49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</row>
    <row r="265" ht="15.75" customHeight="1" s="49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</row>
    <row r="266" ht="15.75" customHeight="1" s="49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</row>
    <row r="267" ht="15.75" customHeight="1" s="49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</row>
    <row r="268" ht="15.75" customHeight="1" s="49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</row>
    <row r="269" ht="15.75" customHeight="1" s="4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</row>
    <row r="270" ht="15.75" customHeight="1" s="49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</row>
    <row r="271" ht="15.75" customHeight="1" s="49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</row>
    <row r="272" ht="15.75" customHeight="1" s="49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</row>
    <row r="273" ht="15.75" customHeight="1" s="49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</row>
    <row r="274" ht="15.75" customHeight="1" s="49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</row>
    <row r="275" ht="15.75" customHeight="1" s="49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</row>
    <row r="276" ht="15.75" customHeight="1" s="49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</row>
    <row r="277" ht="15.75" customHeight="1" s="49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</row>
    <row r="278" ht="15.75" customHeight="1" s="49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</row>
    <row r="279" ht="15.75" customHeight="1" s="4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</row>
    <row r="280" ht="15.75" customHeight="1" s="49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</row>
    <row r="281" ht="15.75" customHeight="1" s="49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</row>
    <row r="282" ht="15.75" customHeight="1" s="49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</row>
    <row r="283" ht="15.75" customHeight="1" s="49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</row>
    <row r="284" ht="15.75" customHeight="1" s="49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</row>
    <row r="285" ht="15.75" customHeight="1" s="49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</row>
    <row r="286" ht="15.75" customHeight="1" s="49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</row>
    <row r="287" ht="15.75" customHeight="1" s="49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</row>
    <row r="288" ht="15.75" customHeight="1" s="49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</row>
    <row r="289" ht="15.75" customHeight="1" s="4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</row>
    <row r="290" ht="15.75" customHeight="1" s="49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</row>
    <row r="291" ht="15.75" customHeight="1" s="49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</row>
    <row r="292" ht="15.75" customHeight="1" s="49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</row>
    <row r="293" ht="15.75" customHeight="1" s="49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</row>
    <row r="294" ht="15.75" customHeight="1" s="49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5.75" customHeight="1" s="49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5.75" customHeight="1" s="49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5.75" customHeight="1" s="49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5.75" customHeight="1" s="49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5.75" customHeight="1" s="4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5.75" customHeight="1" s="49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5.75" customHeight="1" s="49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5.75" customHeight="1" s="49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5.75" customHeight="1" s="49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5.75" customHeight="1" s="49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5.75" customHeight="1" s="49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5.75" customHeight="1" s="49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5.75" customHeight="1" s="49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5.75" customHeight="1" s="49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5.75" customHeight="1" s="4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5.75" customHeight="1" s="49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5.75" customHeight="1" s="49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5.75" customHeight="1" s="49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5.75" customHeight="1" s="49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5.75" customHeight="1" s="49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5.75" customHeight="1" s="49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5.75" customHeight="1" s="49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5.75" customHeight="1" s="49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5.75" customHeight="1" s="49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5.75" customHeight="1" s="4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5.75" customHeight="1" s="49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5.75" customHeight="1" s="49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5.75" customHeight="1" s="49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5.75" customHeight="1" s="49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5.75" customHeight="1" s="49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5.75" customHeight="1" s="49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5.75" customHeight="1" s="49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5.75" customHeight="1" s="49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5.75" customHeight="1" s="49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5.75" customHeight="1" s="4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5.75" customHeight="1" s="49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5.75" customHeight="1" s="49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5.75" customHeight="1" s="49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5.75" customHeight="1" s="49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5.75" customHeight="1" s="49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5.75" customHeight="1" s="49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5.75" customHeight="1" s="49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5.75" customHeight="1" s="49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5.75" customHeight="1" s="49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5.75" customHeight="1" s="4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5.75" customHeight="1" s="49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5.75" customHeight="1" s="49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5.75" customHeight="1" s="49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5.75" customHeight="1" s="49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5.75" customHeight="1" s="49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5.75" customHeight="1" s="49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5.75" customHeight="1" s="49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5.75" customHeight="1" s="49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5.75" customHeight="1" s="49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5.75" customHeight="1" s="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5.75" customHeight="1" s="49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5.75" customHeight="1" s="49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5.75" customHeight="1" s="49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5.75" customHeight="1" s="49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5.75" customHeight="1" s="49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5.75" customHeight="1" s="49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5.75" customHeight="1" s="49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5.75" customHeight="1" s="49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5.75" customHeight="1" s="49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5.75" customHeight="1" s="4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5.75" customHeight="1" s="49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5.75" customHeight="1" s="49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5.75" customHeight="1" s="49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5.75" customHeight="1" s="49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5.75" customHeight="1" s="49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5.75" customHeight="1" s="49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5.75" customHeight="1" s="49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5.75" customHeight="1" s="49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5.75" customHeight="1" s="49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5.75" customHeight="1" s="4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5.75" customHeight="1" s="49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5.75" customHeight="1" s="49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5.75" customHeight="1" s="49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5.75" customHeight="1" s="49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5.75" customHeight="1" s="49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5.75" customHeight="1" s="49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5.75" customHeight="1" s="49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5.75" customHeight="1" s="49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5.75" customHeight="1" s="49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5.75" customHeight="1" s="4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5.75" customHeight="1" s="49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5.75" customHeight="1" s="49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5.75" customHeight="1" s="49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5.75" customHeight="1" s="49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5.75" customHeight="1" s="49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5.75" customHeight="1" s="49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5.75" customHeight="1" s="49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5.75" customHeight="1" s="49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5.75" customHeight="1" s="49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5.75" customHeight="1" s="4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5.75" customHeight="1" s="49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5.75" customHeight="1" s="49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5.75" customHeight="1" s="49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5.75" customHeight="1" s="49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5.75" customHeight="1" s="49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5.75" customHeight="1" s="49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5.75" customHeight="1" s="49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5.75" customHeight="1" s="49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5.75" customHeight="1" s="49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5.75" customHeight="1" s="4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5.75" customHeight="1" s="49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5.75" customHeight="1" s="49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5.75" customHeight="1" s="49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5.75" customHeight="1" s="49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5.75" customHeight="1" s="49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5.75" customHeight="1" s="49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5.75" customHeight="1" s="49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5.75" customHeight="1" s="49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5.75" customHeight="1" s="49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5.75" customHeight="1" s="4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5.75" customHeight="1" s="49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5.75" customHeight="1" s="49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5.75" customHeight="1" s="49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5.75" customHeight="1" s="49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5.75" customHeight="1" s="49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5.75" customHeight="1" s="49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5.75" customHeight="1" s="49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5.75" customHeight="1" s="49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5.75" customHeight="1" s="49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5.75" customHeight="1" s="4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5.75" customHeight="1" s="49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5.75" customHeight="1" s="49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5.75" customHeight="1" s="49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5.75" customHeight="1" s="49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5.75" customHeight="1" s="49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5.75" customHeight="1" s="49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5.75" customHeight="1" s="49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5.75" customHeight="1" s="49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5.75" customHeight="1" s="49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5.75" customHeight="1" s="4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5.75" customHeight="1" s="49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5.75" customHeight="1" s="49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5.75" customHeight="1" s="49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5.75" customHeight="1" s="49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5.75" customHeight="1" s="49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5.75" customHeight="1" s="49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5.75" customHeight="1" s="49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5.75" customHeight="1" s="49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5.75" customHeight="1" s="49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5.75" customHeight="1" s="4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5.75" customHeight="1" s="49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5.75" customHeight="1" s="49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5.75" customHeight="1" s="49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5.75" customHeight="1" s="49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5.75" customHeight="1" s="49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5.75" customHeight="1" s="49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5.75" customHeight="1" s="49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5.75" customHeight="1" s="49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5.75" customHeight="1" s="49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5.75" customHeight="1" s="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5.75" customHeight="1" s="49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5.75" customHeight="1" s="49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5.75" customHeight="1" s="49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5.75" customHeight="1" s="49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5.75" customHeight="1" s="49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5.75" customHeight="1" s="49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5.75" customHeight="1" s="49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5.75" customHeight="1" s="49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5.75" customHeight="1" s="49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5.75" customHeight="1" s="4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5.75" customHeight="1" s="49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5.75" customHeight="1" s="49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5.75" customHeight="1" s="49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5.75" customHeight="1" s="49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5.75" customHeight="1" s="49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5.75" customHeight="1" s="49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5.75" customHeight="1" s="49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5.75" customHeight="1" s="49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5.75" customHeight="1" s="49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5.75" customHeight="1" s="4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5.75" customHeight="1" s="49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5.75" customHeight="1" s="49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5.75" customHeight="1" s="49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5.75" customHeight="1" s="49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5.75" customHeight="1" s="49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5.75" customHeight="1" s="49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5.75" customHeight="1" s="49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5.75" customHeight="1" s="49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5.75" customHeight="1" s="49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5.75" customHeight="1" s="4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5.75" customHeight="1" s="49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5.75" customHeight="1" s="49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5.75" customHeight="1" s="49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5.75" customHeight="1" s="49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5.75" customHeight="1" s="49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5.75" customHeight="1" s="49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5.75" customHeight="1" s="49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5.75" customHeight="1" s="49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5.75" customHeight="1" s="49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5.75" customHeight="1" s="4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5.75" customHeight="1" s="49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5.75" customHeight="1" s="49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5.75" customHeight="1" s="49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5.75" customHeight="1" s="49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5.75" customHeight="1" s="49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5.75" customHeight="1" s="49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5.75" customHeight="1" s="49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5.75" customHeight="1" s="49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5.75" customHeight="1" s="49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5.75" customHeight="1" s="4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5.75" customHeight="1" s="49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5.75" customHeight="1" s="49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5.75" customHeight="1" s="49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5.75" customHeight="1" s="49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5.75" customHeight="1" s="49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5.75" customHeight="1" s="49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5.75" customHeight="1" s="49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5.75" customHeight="1" s="49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5.75" customHeight="1" s="49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5.75" customHeight="1" s="4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5.75" customHeight="1" s="49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5.75" customHeight="1" s="49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5.75" customHeight="1" s="49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5.75" customHeight="1" s="49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5.75" customHeight="1" s="49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5.75" customHeight="1" s="49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5.75" customHeight="1" s="49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5.75" customHeight="1" s="49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5.75" customHeight="1" s="49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5.75" customHeight="1" s="4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5.75" customHeight="1" s="49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5.75" customHeight="1" s="49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5.75" customHeight="1" s="49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5.75" customHeight="1" s="49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5.75" customHeight="1" s="49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5.75" customHeight="1" s="49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5.75" customHeight="1" s="49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5.75" customHeight="1" s="49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5.75" customHeight="1" s="49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5.75" customHeight="1" s="4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5.75" customHeight="1" s="49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5.75" customHeight="1" s="49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5.75" customHeight="1" s="49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5.75" customHeight="1" s="49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5.75" customHeight="1" s="49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5.75" customHeight="1" s="49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5.75" customHeight="1" s="49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5.75" customHeight="1" s="49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5.75" customHeight="1" s="49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5.75" customHeight="1" s="4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5.75" customHeight="1" s="49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5.75" customHeight="1" s="49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5.75" customHeight="1" s="49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5.75" customHeight="1" s="49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5.75" customHeight="1" s="49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5.75" customHeight="1" s="49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5.75" customHeight="1" s="49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5.75" customHeight="1" s="49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5.75" customHeight="1" s="49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5.75" customHeight="1" s="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5.75" customHeight="1" s="49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5.75" customHeight="1" s="49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5.75" customHeight="1" s="49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5.75" customHeight="1" s="49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5.75" customHeight="1" s="49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5.75" customHeight="1" s="49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5.75" customHeight="1" s="49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5.75" customHeight="1" s="49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5.75" customHeight="1" s="49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5.75" customHeight="1" s="4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5.75" customHeight="1" s="49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5.75" customHeight="1" s="49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5.75" customHeight="1" s="49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5.75" customHeight="1" s="49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5.75" customHeight="1" s="49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5.75" customHeight="1" s="49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5.75" customHeight="1" s="49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5.75" customHeight="1" s="49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5.75" customHeight="1" s="49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5.75" customHeight="1" s="4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5.75" customHeight="1" s="49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5.75" customHeight="1" s="49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5.75" customHeight="1" s="49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5.75" customHeight="1" s="49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5.75" customHeight="1" s="49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5.75" customHeight="1" s="49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5.75" customHeight="1" s="49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5.75" customHeight="1" s="49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5.75" customHeight="1" s="49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5.75" customHeight="1" s="4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5.75" customHeight="1" s="49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5.75" customHeight="1" s="49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5.75" customHeight="1" s="49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5.75" customHeight="1" s="49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5.75" customHeight="1" s="49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5.75" customHeight="1" s="49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5.75" customHeight="1" s="49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5.75" customHeight="1" s="49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5.75" customHeight="1" s="49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5.75" customHeight="1" s="4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5.75" customHeight="1" s="49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5.75" customHeight="1" s="49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5.75" customHeight="1" s="49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5.75" customHeight="1" s="49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5.75" customHeight="1" s="49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5.75" customHeight="1" s="49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5.75" customHeight="1" s="49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5.75" customHeight="1" s="49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5.75" customHeight="1" s="49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5.75" customHeight="1" s="4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5.75" customHeight="1" s="49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5.75" customHeight="1" s="49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5.75" customHeight="1" s="49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5.75" customHeight="1" s="49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5.75" customHeight="1" s="49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5.75" customHeight="1" s="49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5.75" customHeight="1" s="49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5.75" customHeight="1" s="49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5.75" customHeight="1" s="49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5.75" customHeight="1" s="4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5.75" customHeight="1" s="49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5.75" customHeight="1" s="49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5.75" customHeight="1" s="49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5.75" customHeight="1" s="49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5.75" customHeight="1" s="49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5.75" customHeight="1" s="49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5.75" customHeight="1" s="49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5.75" customHeight="1" s="49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5.75" customHeight="1" s="49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5.75" customHeight="1" s="4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5.75" customHeight="1" s="49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5.75" customHeight="1" s="49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5.75" customHeight="1" s="49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5.75" customHeight="1" s="49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5.75" customHeight="1" s="49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5.75" customHeight="1" s="49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5.75" customHeight="1" s="49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5.75" customHeight="1" s="49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5.75" customHeight="1" s="49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5.75" customHeight="1" s="4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5.75" customHeight="1" s="49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5.75" customHeight="1" s="49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5.75" customHeight="1" s="49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5.75" customHeight="1" s="49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5.75" customHeight="1" s="49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5.75" customHeight="1" s="49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5.75" customHeight="1" s="49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5.75" customHeight="1" s="49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5.75" customHeight="1" s="49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5.75" customHeight="1" s="4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5.75" customHeight="1" s="49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5.75" customHeight="1" s="49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5.75" customHeight="1" s="49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5.75" customHeight="1" s="49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5.75" customHeight="1" s="49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5.75" customHeight="1" s="49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5.75" customHeight="1" s="49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5.75" customHeight="1" s="49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5.75" customHeight="1" s="49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5.75" customHeight="1" s="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5.75" customHeight="1" s="49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5.75" customHeight="1" s="49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5.75" customHeight="1" s="49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5.75" customHeight="1" s="49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5.75" customHeight="1" s="49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5.75" customHeight="1" s="49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5.75" customHeight="1" s="49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5.75" customHeight="1" s="49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5.75" customHeight="1" s="49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5.75" customHeight="1" s="4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5.75" customHeight="1" s="49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5.75" customHeight="1" s="49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5.75" customHeight="1" s="49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5.75" customHeight="1" s="49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5.75" customHeight="1" s="49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5.75" customHeight="1" s="49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5.75" customHeight="1" s="49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5.75" customHeight="1" s="49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5.75" customHeight="1" s="49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5.75" customHeight="1" s="4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5.75" customHeight="1" s="49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5.75" customHeight="1" s="49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5.75" customHeight="1" s="49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5.75" customHeight="1" s="49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5.75" customHeight="1" s="49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5.75" customHeight="1" s="49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5.75" customHeight="1" s="49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5.75" customHeight="1" s="49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5.75" customHeight="1" s="49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5.75" customHeight="1" s="4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5.75" customHeight="1" s="49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5.75" customHeight="1" s="49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5.75" customHeight="1" s="49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5.75" customHeight="1" s="49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5.75" customHeight="1" s="49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5.75" customHeight="1" s="49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5.75" customHeight="1" s="49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5.75" customHeight="1" s="49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5.75" customHeight="1" s="49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5.75" customHeight="1" s="4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5.75" customHeight="1" s="49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5.75" customHeight="1" s="49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5.75" customHeight="1" s="49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5.75" customHeight="1" s="49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5.75" customHeight="1" s="49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5.75" customHeight="1" s="49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5.75" customHeight="1" s="49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5.75" customHeight="1" s="49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5.75" customHeight="1" s="49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5.75" customHeight="1" s="4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5.75" customHeight="1" s="49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5.75" customHeight="1" s="49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5.75" customHeight="1" s="49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5.75" customHeight="1" s="49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5.75" customHeight="1" s="49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5.75" customHeight="1" s="49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5.75" customHeight="1" s="49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5.75" customHeight="1" s="49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5.75" customHeight="1" s="49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5.75" customHeight="1" s="4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5.75" customHeight="1" s="49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5.75" customHeight="1" s="49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5.75" customHeight="1" s="49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5.75" customHeight="1" s="49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5.75" customHeight="1" s="49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5.75" customHeight="1" s="49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5.75" customHeight="1" s="49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5.75" customHeight="1" s="49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5.75" customHeight="1" s="49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5.75" customHeight="1" s="4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5.75" customHeight="1" s="49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5.75" customHeight="1" s="49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5.75" customHeight="1" s="49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5.75" customHeight="1" s="49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5.75" customHeight="1" s="49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5.75" customHeight="1" s="49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5.75" customHeight="1" s="49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5.75" customHeight="1" s="49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5.75" customHeight="1" s="49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5.75" customHeight="1" s="4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5.75" customHeight="1" s="49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5.75" customHeight="1" s="49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5.75" customHeight="1" s="49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5.75" customHeight="1" s="49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5.75" customHeight="1" s="49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5.75" customHeight="1" s="49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5.75" customHeight="1" s="49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5.75" customHeight="1" s="49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5.75" customHeight="1" s="49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5.75" customHeight="1" s="4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5.75" customHeight="1" s="4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5.75" customHeight="1" s="4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5.75" customHeight="1" s="4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5.75" customHeight="1" s="4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5.75" customHeight="1" s="4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5.75" customHeight="1" s="4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5.75" customHeight="1" s="4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5.75" customHeight="1" s="4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5.75" customHeight="1" s="4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5.75" customHeight="1" s="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5.75" customHeight="1" s="4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5.75" customHeight="1" s="4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5.75" customHeight="1" s="4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5.75" customHeight="1" s="4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5.75" customHeight="1" s="4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5.75" customHeight="1" s="4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5.75" customHeight="1" s="4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5.75" customHeight="1" s="4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5.75" customHeight="1" s="4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5.75" customHeight="1" s="4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5.75" customHeight="1" s="4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5.75" customHeight="1" s="4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5.75" customHeight="1" s="4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5.75" customHeight="1" s="4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5.75" customHeight="1" s="4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5.75" customHeight="1" s="4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5.75" customHeight="1" s="4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5.75" customHeight="1" s="4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5.75" customHeight="1" s="4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5.75" customHeight="1" s="4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5.75" customHeight="1" s="4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5.75" customHeight="1" s="4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5.75" customHeight="1" s="4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5.75" customHeight="1" s="4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5.75" customHeight="1" s="4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5.75" customHeight="1" s="4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5.75" customHeight="1" s="4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5.75" customHeight="1" s="4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5.75" customHeight="1" s="4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5.75" customHeight="1" s="4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5.75" customHeight="1" s="4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5.75" customHeight="1" s="4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5.75" customHeight="1" s="4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5.75" customHeight="1" s="4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5.75" customHeight="1" s="4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5.75" customHeight="1" s="4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5.75" customHeight="1" s="4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5.75" customHeight="1" s="4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5.75" customHeight="1" s="4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5.75" customHeight="1" s="4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5.75" customHeight="1" s="4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5.75" customHeight="1" s="4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5.75" customHeight="1" s="4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5.75" customHeight="1" s="4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5.75" customHeight="1" s="4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5.75" customHeight="1" s="4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5.75" customHeight="1" s="4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5.75" customHeight="1" s="4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5.75" customHeight="1" s="4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5.75" customHeight="1" s="4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5.75" customHeight="1" s="4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5.75" customHeight="1" s="4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5.75" customHeight="1" s="4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5.75" customHeight="1" s="4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5.75" customHeight="1" s="4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5.75" customHeight="1" s="4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5.75" customHeight="1" s="4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5.75" customHeight="1" s="4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5.75" customHeight="1" s="4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5.75" customHeight="1" s="4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5.75" customHeight="1" s="4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5.75" customHeight="1" s="4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5.75" customHeight="1" s="4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5.75" customHeight="1" s="4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5.75" customHeight="1" s="4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5.75" customHeight="1" s="4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5.75" customHeight="1" s="4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5.75" customHeight="1" s="4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5.75" customHeight="1" s="4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5.75" customHeight="1" s="4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5.75" customHeight="1" s="4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5.75" customHeight="1" s="4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5.75" customHeight="1" s="4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5.75" customHeight="1" s="4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5.75" customHeight="1" s="4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5.75" customHeight="1" s="4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5.75" customHeight="1" s="4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5.75" customHeight="1" s="4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5.75" customHeight="1" s="4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5.75" customHeight="1" s="4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5.75" customHeight="1" s="4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5.75" customHeight="1" s="4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5.75" customHeight="1" s="4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5.75" customHeight="1" s="4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5.75" customHeight="1" s="4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5.75" customHeight="1" s="4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5.75" customHeight="1" s="4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5.75" customHeight="1" s="4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5.75" customHeight="1" s="4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5.75" customHeight="1" s="4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5.75" customHeight="1" s="4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5.75" customHeight="1" s="4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5.75" customHeight="1" s="4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5.75" customHeight="1" s="4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5.75" customHeight="1" s="4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5.75" customHeight="1" s="4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5.75" customHeight="1" s="4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5.75" customHeight="1" s="4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5.75" customHeight="1" s="4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5.75" customHeight="1" s="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5.75" customHeight="1" s="4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5.75" customHeight="1" s="4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5.75" customHeight="1" s="4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5.75" customHeight="1" s="4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5.75" customHeight="1" s="4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5.75" customHeight="1" s="4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5.75" customHeight="1" s="4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5.75" customHeight="1" s="4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5.75" customHeight="1" s="4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5.75" customHeight="1" s="4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5.75" customHeight="1" s="4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5.75" customHeight="1" s="4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5.75" customHeight="1" s="4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5.75" customHeight="1" s="4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5.75" customHeight="1" s="4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5.75" customHeight="1" s="4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5.75" customHeight="1" s="4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5.75" customHeight="1" s="4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5.75" customHeight="1" s="4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5.75" customHeight="1" s="4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5.75" customHeight="1" s="4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5.75" customHeight="1" s="4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5.75" customHeight="1" s="4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5.75" customHeight="1" s="4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5.75" customHeight="1" s="4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5.75" customHeight="1" s="4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5.75" customHeight="1" s="4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5.75" customHeight="1" s="4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5.75" customHeight="1" s="4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5.75" customHeight="1" s="4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5.75" customHeight="1" s="4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5.75" customHeight="1" s="4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5.75" customHeight="1" s="4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5.75" customHeight="1" s="4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5.75" customHeight="1" s="4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5.75" customHeight="1" s="4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5.75" customHeight="1" s="4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5.75" customHeight="1" s="4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5.75" customHeight="1" s="4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5.75" customHeight="1" s="4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5.75" customHeight="1" s="4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5.75" customHeight="1" s="4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5.75" customHeight="1" s="4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5.75" customHeight="1" s="4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5.75" customHeight="1" s="4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5.75" customHeight="1" s="4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5.75" customHeight="1" s="4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5.75" customHeight="1" s="4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5.75" customHeight="1" s="4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5.75" customHeight="1" s="4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5.75" customHeight="1" s="4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5.75" customHeight="1" s="4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5.75" customHeight="1" s="4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5.75" customHeight="1" s="4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5.75" customHeight="1" s="4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5.75" customHeight="1" s="4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5.75" customHeight="1" s="4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5.75" customHeight="1" s="4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5.75" customHeight="1" s="4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5.75" customHeight="1" s="4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5.75" customHeight="1" s="4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5.75" customHeight="1" s="4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5.75" customHeight="1" s="4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5.75" customHeight="1" s="4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5.75" customHeight="1" s="4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5.75" customHeight="1" s="4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5.75" customHeight="1" s="4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5.75" customHeight="1" s="4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5.75" customHeight="1" s="4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5.75" customHeight="1" s="4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5.75" customHeight="1" s="4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5.75" customHeight="1" s="4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5.75" customHeight="1" s="4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5.75" customHeight="1" s="4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5.75" customHeight="1" s="4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5.75" customHeight="1" s="4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5.75" customHeight="1" s="4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5.75" customHeight="1" s="4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5.75" customHeight="1" s="4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5.75" customHeight="1" s="4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5.75" customHeight="1" s="4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5.75" customHeight="1" s="4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5.75" customHeight="1" s="4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5.75" customHeight="1" s="4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5.75" customHeight="1" s="4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5.75" customHeight="1" s="4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5.75" customHeight="1" s="4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5.75" customHeight="1" s="4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5.75" customHeight="1" s="4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5.75" customHeight="1" s="4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5.75" customHeight="1" s="4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5.75" customHeight="1" s="4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5.75" customHeight="1" s="4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5.75" customHeight="1" s="4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5.75" customHeight="1" s="4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5.75" customHeight="1" s="4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5.75" customHeight="1" s="4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5.75" customHeight="1" s="4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5.75" customHeight="1" s="4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5.75" customHeight="1" s="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5.75" customHeight="1" s="4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5.75" customHeight="1" s="4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5.75" customHeight="1" s="4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5.75" customHeight="1" s="4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5.75" customHeight="1" s="4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5.75" customHeight="1" s="4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5.75" customHeight="1" s="4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5.75" customHeight="1" s="4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5.75" customHeight="1" s="4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5.75" customHeight="1" s="4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5.75" customHeight="1" s="4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5.75" customHeight="1" s="4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5.75" customHeight="1" s="4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5.75" customHeight="1" s="4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5.75" customHeight="1" s="4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5.75" customHeight="1" s="4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5.75" customHeight="1" s="4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5.75" customHeight="1" s="4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5.75" customHeight="1" s="4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5.75" customHeight="1" s="4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5.75" customHeight="1" s="4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5.75" customHeight="1" s="4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5.75" customHeight="1" s="4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5.75" customHeight="1" s="4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5.75" customHeight="1" s="4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5.75" customHeight="1" s="4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5.75" customHeight="1" s="4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5.75" customHeight="1" s="4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5.75" customHeight="1" s="4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5.75" customHeight="1" s="4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5.75" customHeight="1" s="4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5.75" customHeight="1" s="4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5.75" customHeight="1" s="4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5.75" customHeight="1" s="4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5.75" customHeight="1" s="4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5.75" customHeight="1" s="4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5.75" customHeight="1" s="4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5.75" customHeight="1" s="4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5.75" customHeight="1" s="4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5.75" customHeight="1" s="4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5.75" customHeight="1" s="4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5.75" customHeight="1" s="4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5.75" customHeight="1" s="4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5.75" customHeight="1" s="4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5.75" customHeight="1" s="4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5.75" customHeight="1" s="4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5.75" customHeight="1" s="4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5.75" customHeight="1" s="4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5.75" customHeight="1" s="4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5.75" customHeight="1" s="4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5.75" customHeight="1" s="4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6 Q8:Q11 Q13:Q15 Q17:Q19 Q23:Q24 Q26:Q27 Q31:Q45 Q48:Q73 Q76:Q77 Q79:Q84 Q88:Q98 Q100 Q108 Q112:Q114 Q118:Q120 Q125 Q129:Q131 Q134:Q138 Q144 Q147:Q150 Q156:Q157 Q160:Q163 Q165:Q168 Q171:Q172 Q179:Q181 Q191:Q192 Q203 Q207 Q210 Q213 Q222 Q226:Q227" showDropDown="0" showInputMessage="0" showErrorMessage="0" allowBlank="1" type="list">
      <formula1>"yes,no,unclear,Likely,unlikely"</formula1>
    </dataValidation>
    <dataValidation sqref="N2:N6 N8:N11 N13:N15 N17:N19 N23:N24 N26:N27 N31:N45 N48:N73 N76:N77 N79:N84 N88:N98 N100 N108 N112:N114 N118:N120 N125 N129:N131 N134:N138 N144 N147:N150 N156:N157 N160:N163 N165:N168 N171:N172 N179:N181 N191:N192 N203 N207 N210 N213 N222 N226:N227" showDropDown="0" showInputMessage="0" showErrorMessage="0" allowBlank="1" type="list">
      <formula1>"high,low"</formula1>
    </dataValidation>
    <dataValidation sqref="O2:O6 O8:O11 O13:O15 O17:O19 O23:O24 O26:O27 O31:O45 O48:O73 O76:O77 O79:O84 O88:O98 O100 O108 O112:O114 O118:O120 O125 O129:O131 O134:O138 O144 O147:O150 O156:O157 O160:O163 O165:O168 O171:O172 O179:O181 O191:O192 O203 O207 O210 O213 O222 O226:O227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  <hyperlink xmlns:r="http://schemas.openxmlformats.org/officeDocument/2006/relationships" ref="G83" r:id="rId76"/>
    <hyperlink xmlns:r="http://schemas.openxmlformats.org/officeDocument/2006/relationships" ref="G84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4" r:id="rId85"/>
    <hyperlink xmlns:r="http://schemas.openxmlformats.org/officeDocument/2006/relationships" ref="G95" r:id="rId86"/>
    <hyperlink xmlns:r="http://schemas.openxmlformats.org/officeDocument/2006/relationships" ref="G96" r:id="rId87"/>
    <hyperlink xmlns:r="http://schemas.openxmlformats.org/officeDocument/2006/relationships" ref="G97" r:id="rId88"/>
    <hyperlink xmlns:r="http://schemas.openxmlformats.org/officeDocument/2006/relationships" ref="G98" r:id="rId89"/>
    <hyperlink xmlns:r="http://schemas.openxmlformats.org/officeDocument/2006/relationships" ref="G99" r:id="rId90"/>
    <hyperlink xmlns:r="http://schemas.openxmlformats.org/officeDocument/2006/relationships" ref="G100" r:id="rId91"/>
    <hyperlink xmlns:r="http://schemas.openxmlformats.org/officeDocument/2006/relationships" ref="G101" r:id="rId92"/>
    <hyperlink xmlns:r="http://schemas.openxmlformats.org/officeDocument/2006/relationships" ref="G102" r:id="rId93"/>
    <hyperlink xmlns:r="http://schemas.openxmlformats.org/officeDocument/2006/relationships" ref="G103" r:id="rId94"/>
    <hyperlink xmlns:r="http://schemas.openxmlformats.org/officeDocument/2006/relationships" ref="G104" r:id="rId95"/>
    <hyperlink xmlns:r="http://schemas.openxmlformats.org/officeDocument/2006/relationships" ref="G105" r:id="rId96"/>
    <hyperlink xmlns:r="http://schemas.openxmlformats.org/officeDocument/2006/relationships" ref="G106" r:id="rId97"/>
    <hyperlink xmlns:r="http://schemas.openxmlformats.org/officeDocument/2006/relationships" ref="G107" r:id="rId98"/>
    <hyperlink xmlns:r="http://schemas.openxmlformats.org/officeDocument/2006/relationships" ref="G108" r:id="rId99"/>
    <hyperlink xmlns:r="http://schemas.openxmlformats.org/officeDocument/2006/relationships" ref="G109" r:id="rId100"/>
    <hyperlink xmlns:r="http://schemas.openxmlformats.org/officeDocument/2006/relationships" ref="G110" r:id="rId101"/>
    <hyperlink xmlns:r="http://schemas.openxmlformats.org/officeDocument/2006/relationships" ref="G111" r:id="rId102"/>
    <hyperlink xmlns:r="http://schemas.openxmlformats.org/officeDocument/2006/relationships" ref="G112" r:id="rId103"/>
    <hyperlink xmlns:r="http://schemas.openxmlformats.org/officeDocument/2006/relationships" ref="G113" r:id="rId104"/>
    <hyperlink xmlns:r="http://schemas.openxmlformats.org/officeDocument/2006/relationships" ref="G114" r:id="rId105"/>
    <hyperlink xmlns:r="http://schemas.openxmlformats.org/officeDocument/2006/relationships" ref="G115" r:id="rId106"/>
    <hyperlink xmlns:r="http://schemas.openxmlformats.org/officeDocument/2006/relationships" ref="G116" r:id="rId107"/>
    <hyperlink xmlns:r="http://schemas.openxmlformats.org/officeDocument/2006/relationships" ref="G117" r:id="rId108"/>
    <hyperlink xmlns:r="http://schemas.openxmlformats.org/officeDocument/2006/relationships" ref="G118" r:id="rId109"/>
    <hyperlink xmlns:r="http://schemas.openxmlformats.org/officeDocument/2006/relationships" ref="G120" location="hn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9" r:id="rId136"/>
    <hyperlink xmlns:r="http://schemas.openxmlformats.org/officeDocument/2006/relationships" ref="G150" r:id="rId137"/>
    <hyperlink xmlns:r="http://schemas.openxmlformats.org/officeDocument/2006/relationships" ref="G151" r:id="rId138"/>
    <hyperlink xmlns:r="http://schemas.openxmlformats.org/officeDocument/2006/relationships" ref="G152" r:id="rId139"/>
    <hyperlink xmlns:r="http://schemas.openxmlformats.org/officeDocument/2006/relationships" ref="G153" r:id="rId140"/>
    <hyperlink xmlns:r="http://schemas.openxmlformats.org/officeDocument/2006/relationships" ref="G154" r:id="rId141"/>
    <hyperlink xmlns:r="http://schemas.openxmlformats.org/officeDocument/2006/relationships" ref="G155" r:id="rId142"/>
    <hyperlink xmlns:r="http://schemas.openxmlformats.org/officeDocument/2006/relationships" ref="G156" r:id="rId143"/>
    <hyperlink xmlns:r="http://schemas.openxmlformats.org/officeDocument/2006/relationships" ref="G157" r:id="rId144"/>
    <hyperlink xmlns:r="http://schemas.openxmlformats.org/officeDocument/2006/relationships" ref="G158" r:id="rId145"/>
    <hyperlink xmlns:r="http://schemas.openxmlformats.org/officeDocument/2006/relationships" ref="G159" r:id="rId146"/>
    <hyperlink xmlns:r="http://schemas.openxmlformats.org/officeDocument/2006/relationships" ref="G160" r:id="rId147"/>
    <hyperlink xmlns:r="http://schemas.openxmlformats.org/officeDocument/2006/relationships" ref="G162" r:id="rId148"/>
    <hyperlink xmlns:r="http://schemas.openxmlformats.org/officeDocument/2006/relationships" ref="G163" r:id="rId149"/>
    <hyperlink xmlns:r="http://schemas.openxmlformats.org/officeDocument/2006/relationships" ref="G164" r:id="rId150"/>
    <hyperlink xmlns:r="http://schemas.openxmlformats.org/officeDocument/2006/relationships" ref="G168" r:id="rId151"/>
    <hyperlink xmlns:r="http://schemas.openxmlformats.org/officeDocument/2006/relationships" ref="G169" r:id="rId152"/>
    <hyperlink xmlns:r="http://schemas.openxmlformats.org/officeDocument/2006/relationships" ref="G170" r:id="rId153"/>
    <hyperlink xmlns:r="http://schemas.openxmlformats.org/officeDocument/2006/relationships" ref="G171" r:id="rId154"/>
    <hyperlink xmlns:r="http://schemas.openxmlformats.org/officeDocument/2006/relationships" ref="G172" r:id="rId155"/>
    <hyperlink xmlns:r="http://schemas.openxmlformats.org/officeDocument/2006/relationships" ref="G173" r:id="rId156"/>
    <hyperlink xmlns:r="http://schemas.openxmlformats.org/officeDocument/2006/relationships" ref="G174" r:id="rId157"/>
    <hyperlink xmlns:r="http://schemas.openxmlformats.org/officeDocument/2006/relationships" ref="G175" r:id="rId158"/>
    <hyperlink xmlns:r="http://schemas.openxmlformats.org/officeDocument/2006/relationships" ref="G176" r:id="rId159"/>
    <hyperlink xmlns:r="http://schemas.openxmlformats.org/officeDocument/2006/relationships" ref="G177" r:id="rId160"/>
    <hyperlink xmlns:r="http://schemas.openxmlformats.org/officeDocument/2006/relationships" ref="G178" r:id="rId161"/>
    <hyperlink xmlns:r="http://schemas.openxmlformats.org/officeDocument/2006/relationships" ref="G180" r:id="rId162"/>
    <hyperlink xmlns:r="http://schemas.openxmlformats.org/officeDocument/2006/relationships" ref="G181" r:id="rId163"/>
    <hyperlink xmlns:r="http://schemas.openxmlformats.org/officeDocument/2006/relationships" ref="G182" r:id="rId164"/>
    <hyperlink xmlns:r="http://schemas.openxmlformats.org/officeDocument/2006/relationships" ref="G183" r:id="rId165"/>
    <hyperlink xmlns:r="http://schemas.openxmlformats.org/officeDocument/2006/relationships" ref="G184" r:id="rId166"/>
    <hyperlink xmlns:r="http://schemas.openxmlformats.org/officeDocument/2006/relationships" ref="G185" r:id="rId167"/>
    <hyperlink xmlns:r="http://schemas.openxmlformats.org/officeDocument/2006/relationships" ref="G186" r:id="rId168"/>
    <hyperlink xmlns:r="http://schemas.openxmlformats.org/officeDocument/2006/relationships" ref="G187" r:id="rId169"/>
    <hyperlink xmlns:r="http://schemas.openxmlformats.org/officeDocument/2006/relationships" ref="G188" r:id="rId170"/>
    <hyperlink xmlns:r="http://schemas.openxmlformats.org/officeDocument/2006/relationships" ref="G189" r:id="rId171"/>
    <hyperlink xmlns:r="http://schemas.openxmlformats.org/officeDocument/2006/relationships" ref="G190" r:id="rId172"/>
    <hyperlink xmlns:r="http://schemas.openxmlformats.org/officeDocument/2006/relationships" ref="G191" r:id="rId173"/>
    <hyperlink xmlns:r="http://schemas.openxmlformats.org/officeDocument/2006/relationships" ref="G192" r:id="rId174"/>
    <hyperlink xmlns:r="http://schemas.openxmlformats.org/officeDocument/2006/relationships" ref="G193" r:id="rId175"/>
    <hyperlink xmlns:r="http://schemas.openxmlformats.org/officeDocument/2006/relationships" ref="G194" r:id="rId176"/>
    <hyperlink xmlns:r="http://schemas.openxmlformats.org/officeDocument/2006/relationships" ref="G195" r:id="rId177"/>
    <hyperlink xmlns:r="http://schemas.openxmlformats.org/officeDocument/2006/relationships" ref="G196" r:id="rId178"/>
    <hyperlink xmlns:r="http://schemas.openxmlformats.org/officeDocument/2006/relationships" ref="G197" r:id="rId179"/>
    <hyperlink xmlns:r="http://schemas.openxmlformats.org/officeDocument/2006/relationships" ref="G198" r:id="rId180"/>
    <hyperlink xmlns:r="http://schemas.openxmlformats.org/officeDocument/2006/relationships" ref="G199" r:id="rId181"/>
    <hyperlink xmlns:r="http://schemas.openxmlformats.org/officeDocument/2006/relationships" ref="G200" r:id="rId182"/>
    <hyperlink xmlns:r="http://schemas.openxmlformats.org/officeDocument/2006/relationships" ref="G201" r:id="rId183"/>
    <hyperlink xmlns:r="http://schemas.openxmlformats.org/officeDocument/2006/relationships" ref="G202" r:id="rId184"/>
    <hyperlink xmlns:r="http://schemas.openxmlformats.org/officeDocument/2006/relationships" ref="G203" r:id="rId185"/>
    <hyperlink xmlns:r="http://schemas.openxmlformats.org/officeDocument/2006/relationships" ref="G204" r:id="rId186"/>
    <hyperlink xmlns:r="http://schemas.openxmlformats.org/officeDocument/2006/relationships" ref="G205" r:id="rId187"/>
    <hyperlink xmlns:r="http://schemas.openxmlformats.org/officeDocument/2006/relationships" ref="G206" r:id="rId188"/>
    <hyperlink xmlns:r="http://schemas.openxmlformats.org/officeDocument/2006/relationships" ref="G207" r:id="rId189"/>
    <hyperlink xmlns:r="http://schemas.openxmlformats.org/officeDocument/2006/relationships" ref="G208" r:id="rId190"/>
    <hyperlink xmlns:r="http://schemas.openxmlformats.org/officeDocument/2006/relationships" ref="G209" r:id="rId191"/>
    <hyperlink xmlns:r="http://schemas.openxmlformats.org/officeDocument/2006/relationships" ref="G210" r:id="rId192"/>
    <hyperlink xmlns:r="http://schemas.openxmlformats.org/officeDocument/2006/relationships" ref="G211" r:id="rId193"/>
    <hyperlink xmlns:r="http://schemas.openxmlformats.org/officeDocument/2006/relationships" ref="G212" r:id="rId194"/>
    <hyperlink xmlns:r="http://schemas.openxmlformats.org/officeDocument/2006/relationships" ref="G213" r:id="rId195"/>
    <hyperlink xmlns:r="http://schemas.openxmlformats.org/officeDocument/2006/relationships" ref="G214" r:id="rId196"/>
    <hyperlink xmlns:r="http://schemas.openxmlformats.org/officeDocument/2006/relationships" ref="G215" r:id="rId197"/>
    <hyperlink xmlns:r="http://schemas.openxmlformats.org/officeDocument/2006/relationships" ref="G216" r:id="rId198"/>
    <hyperlink xmlns:r="http://schemas.openxmlformats.org/officeDocument/2006/relationships" ref="G217" r:id="rId199"/>
    <hyperlink xmlns:r="http://schemas.openxmlformats.org/officeDocument/2006/relationships" ref="G218" r:id="rId200"/>
    <hyperlink xmlns:r="http://schemas.openxmlformats.org/officeDocument/2006/relationships" ref="G219" r:id="rId201"/>
    <hyperlink xmlns:r="http://schemas.openxmlformats.org/officeDocument/2006/relationships" ref="G220" r:id="rId202"/>
    <hyperlink xmlns:r="http://schemas.openxmlformats.org/officeDocument/2006/relationships" ref="G221" r:id="rId203"/>
    <hyperlink xmlns:r="http://schemas.openxmlformats.org/officeDocument/2006/relationships" ref="G222" r:id="rId204"/>
    <hyperlink xmlns:r="http://schemas.openxmlformats.org/officeDocument/2006/relationships" ref="G223" r:id="rId205"/>
    <hyperlink xmlns:r="http://schemas.openxmlformats.org/officeDocument/2006/relationships" ref="G224" r:id="rId206"/>
    <hyperlink xmlns:r="http://schemas.openxmlformats.org/officeDocument/2006/relationships" ref="G225" r:id="rId207"/>
    <hyperlink xmlns:r="http://schemas.openxmlformats.org/officeDocument/2006/relationships" ref="G226" r:id="rId208"/>
    <hyperlink xmlns:r="http://schemas.openxmlformats.org/officeDocument/2006/relationships" ref="G227" r:id="rId209"/>
    <hyperlink xmlns:r="http://schemas.openxmlformats.org/officeDocument/2006/relationships" ref="G228" r:id="rId210"/>
    <hyperlink xmlns:r="http://schemas.openxmlformats.org/officeDocument/2006/relationships" ref="G229" r:id="rId211"/>
    <hyperlink xmlns:r="http://schemas.openxmlformats.org/officeDocument/2006/relationships" ref="G230" r:id="rId212"/>
    <hyperlink xmlns:r="http://schemas.openxmlformats.org/officeDocument/2006/relationships" ref="G231" r:id="rId213"/>
    <hyperlink xmlns:r="http://schemas.openxmlformats.org/officeDocument/2006/relationships" ref="G232" r:id="rId214"/>
    <hyperlink xmlns:r="http://schemas.openxmlformats.org/officeDocument/2006/relationships" ref="G233" r:id="rId215"/>
    <hyperlink xmlns:r="http://schemas.openxmlformats.org/officeDocument/2006/relationships" ref="G234" r:id="rId216"/>
    <hyperlink xmlns:r="http://schemas.openxmlformats.org/officeDocument/2006/relationships" ref="G235" r:id="rId217"/>
    <hyperlink xmlns:r="http://schemas.openxmlformats.org/officeDocument/2006/relationships" ref="G236" r:id="rId218"/>
    <hyperlink xmlns:r="http://schemas.openxmlformats.org/officeDocument/2006/relationships" ref="G237" r:id="rId219"/>
    <hyperlink xmlns:r="http://schemas.openxmlformats.org/officeDocument/2006/relationships" ref="G238" r:id="rId220"/>
    <hyperlink xmlns:r="http://schemas.openxmlformats.org/officeDocument/2006/relationships" ref="G239" r:id="rId221"/>
    <hyperlink xmlns:r="http://schemas.openxmlformats.org/officeDocument/2006/relationships" ref="G240" r:id="rId222"/>
    <hyperlink xmlns:r="http://schemas.openxmlformats.org/officeDocument/2006/relationships" ref="G241" r:id="rId223"/>
    <hyperlink xmlns:r="http://schemas.openxmlformats.org/officeDocument/2006/relationships" ref="G242" r:id="rId224"/>
    <hyperlink xmlns:r="http://schemas.openxmlformats.org/officeDocument/2006/relationships" ref="G243" r:id="rId225"/>
    <hyperlink xmlns:r="http://schemas.openxmlformats.org/officeDocument/2006/relationships" ref="G244" r:id="rId226"/>
    <hyperlink xmlns:r="http://schemas.openxmlformats.org/officeDocument/2006/relationships" ref="G245" r:id="rId227"/>
    <hyperlink xmlns:r="http://schemas.openxmlformats.org/officeDocument/2006/relationships" ref="G246" r:id="rId228"/>
    <hyperlink xmlns:r="http://schemas.openxmlformats.org/officeDocument/2006/relationships" ref="G247" r:id="rId229"/>
    <hyperlink xmlns:r="http://schemas.openxmlformats.org/officeDocument/2006/relationships" ref="G248" r:id="rId230"/>
    <hyperlink xmlns:r="http://schemas.openxmlformats.org/officeDocument/2006/relationships" ref="G249" r:id="rId231"/>
    <hyperlink xmlns:r="http://schemas.openxmlformats.org/officeDocument/2006/relationships" ref="G250" r:id="rId232"/>
    <hyperlink xmlns:r="http://schemas.openxmlformats.org/officeDocument/2006/relationships" ref="G251" r:id="rId233"/>
    <hyperlink xmlns:r="http://schemas.openxmlformats.org/officeDocument/2006/relationships" ref="G252" r:id="rId234"/>
    <hyperlink xmlns:r="http://schemas.openxmlformats.org/officeDocument/2006/relationships" ref="G253" r:id="rId235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2026-04-09T14:02:14Z</dcterms:modified>
</cp:coreProperties>
</file>