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tivo de Cus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<sst xmlns="http://schemas.openxmlformats.org/spreadsheetml/2006/main" count="8" uniqueCount="8">
  <si>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Serviço</t>
  </si>
  <si>
    <t xml:space="preserve">Custo Pré-Implementação (R$)</t>
  </si>
  <si>
    <t xml:space="preserve">Custo Pós-Implementação (R$)</t>
  </si>
  <si>
    <t xml:space="preserve">Economia</t>
  </si>
  <si>
    <t xml:space="preserve">%</t>
  </si>
  <si>
    <t xml:space="preserve">Amazon S3</t>
  </si>
  <si>
    <t xml:space="preserve">AWS Lambda</t>
  </si>
  <si>
    <t xml:space="preserve">Amazon RDS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</si>
</sst>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27.97"/>
    <col collapsed="false" customWidth="true" hidden="false" outlineLevel="0" max="3" min="3" style="0" width="28.11"/>
    <col collapsed="false" customWidth="true" hidden="false" outlineLevel="0" max="4" min="4" style="0" width="9.9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s">
        <v>5</v>
      </c>
      <c r="B2" s="0" t="n">
        <v>2000</v>
      </c>
      <c r="C2" s="0" t="n">
        <v>1000</v>
      </c>
      <c r="D2" s="0" t="n">
        <f aca="false">B2-C2</f>
        <v>1000</v>
      </c>
      <c r="E2" s="2" t="n">
        <f aca="false">C2/B2</f>
        <v>0.5</v>
      </c>
    </row>
    <row r="3" customFormat="false" ht="13.8" hidden="false" customHeight="false" outlineLevel="0" collapsed="false">
      <c r="A3" s="0" t="s">
        <v>6</v>
      </c>
      <c r="B3" s="0" t="n">
        <v>1500</v>
      </c>
      <c r="C3" s="0" t="n">
        <v>500</v>
      </c>
      <c r="D3" s="0" t="n">
        <f aca="false">B3-C3</f>
        <v>1000</v>
      </c>
      <c r="E3" s="2" t="n">
        <f aca="false">C3/B3</f>
        <v>0.333333333333333</v>
      </c>
    </row>
    <row r="4" customFormat="false" ht="13.8" hidden="false" customHeight="false" outlineLevel="0" collapsed="false">
      <c r="A4" s="0" t="s">
        <v>7</v>
      </c>
      <c r="B4" s="0" t="n">
        <v>2500</v>
      </c>
      <c r="C4" s="0" t="n">
        <v>1200</v>
      </c>
      <c r="D4" s="0" t="n">
        <f aca="false">B4-C4</f>
        <v>1300</v>
      </c>
      <c r="E4" s="2" t="n">
        <f aca="false">C4/B4</f>
        <v>0.48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2024-10-08T12:54:06Z</dcterms:created>
  <dc:creator/>
  <dc:description/>
  <dc:language>pt-BR</dc:language>
  <cp:lastModifiedBy/>
  <dcterms:modified xsi:type="dcterms:W3CDTF">2024-10-08T10:03:32Z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