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465" yWindow="92" windowWidth="20469" windowHeight="9270" activeTab="0" tabRatio="600"/>
  </bookViews>
  <sheets>
    <sheet name="WSN_MAC-PRI_Dchain_1-DES-1__Av" sheetId="1" r:id="rId2"/>
  </sheets>
</workbook>
</file>

<file path=xl/sharedStrings.xml><?xml version="1.0" encoding="utf-8"?>
<sst xmlns="http://schemas.openxmlformats.org/spreadsheetml/2006/main" count="8" uniqueCount="6">
  <si>
    <t>2 chains simulations</t>
  </si>
  <si>
    <t>simulation</t>
  </si>
  <si>
    <t>duty cycle</t>
  </si>
  <si>
    <t>hops</t>
  </si>
  <si>
    <t>delay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</si>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</sst>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7">
    <font>
      <sz val="11.0"/>
      <name val="Calibri"/>
      <family val="1"/>
    </font>
    <font>
      <sz val="18.0"/>
      <color rgb="FF1F497D"/>
      <name val="Cambria"/>
      <family val="1"/>
      <b/>
    </font>
    <font>
      <sz val="15.0"/>
      <color rgb="FF1F497D"/>
      <name val="Calibri"/>
      <family val="1"/>
      <b/>
    </font>
    <font>
      <sz val="13.0"/>
      <color rgb="FF1F497D"/>
      <name val="Calibri"/>
      <family val="1"/>
      <b/>
    </font>
    <font>
      <sz val="11.0"/>
      <color rgb="FF1F497D"/>
      <name val="Calibri"/>
      <family val="1"/>
      <b/>
    </font>
    <font>
      <sz val="11.0"/>
      <color rgb="FF006100"/>
      <name val="Calibri"/>
      <family val="1"/>
    </font>
    <font>
      <sz val="11.0"/>
      <color rgb="FF9C0006"/>
      <name val="Calibri"/>
      <family val="1"/>
    </font>
    <font>
      <sz val="11.0"/>
      <color rgb="FF9C6500"/>
      <name val="Calibri"/>
      <family val="1"/>
    </font>
    <font>
      <sz val="11.0"/>
      <color rgb="FF3F3F76"/>
      <name val="Calibri"/>
      <family val="1"/>
    </font>
    <font>
      <sz val="11.0"/>
      <color rgb="FF3F3F3F"/>
      <name val="Calibri"/>
      <family val="1"/>
      <b/>
    </font>
    <font>
      <sz val="11.0"/>
      <color rgb="FFFA7D00"/>
      <name val="Calibri"/>
      <family val="1"/>
      <b/>
    </font>
    <font>
      <sz val="11.0"/>
      <color rgb="FFFA7D00"/>
      <name val="Calibri"/>
      <family val="1"/>
    </font>
    <font>
      <sz val="11.0"/>
      <color rgb="FFFFFFFF"/>
      <name val="Calibri"/>
      <family val="1"/>
      <b/>
    </font>
    <font>
      <sz val="11.0"/>
      <color rgb="FFFF0000"/>
      <name val="Calibri"/>
      <family val="1"/>
    </font>
    <font>
      <sz val="11.0"/>
      <color rgb="FF7F7F7F"/>
      <name val="Calibri"/>
      <family val="1"/>
      <i/>
    </font>
    <font>
      <sz val="11.0"/>
      <name val="Calibri"/>
      <family val="1"/>
      <b/>
    </font>
    <font>
      <sz val="11.0"/>
      <color rgb="FFFFFFFF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DBDA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99593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C09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6BFDE"/>
      </bottom>
      <diagonal/>
    </border>
    <border>
      <left/>
      <right/>
      <top/>
      <bottom style="medium">
        <color rgb="FF95B3D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/>
  </cellStyleXfs>
  <cellXfs count="46">
    <xf numFmtId="0" fontId="0" fillId="0" borderId="0" applyAlignment="1" xfId="0"/>
    <xf numFmtId="0" fontId="0" fillId="0" borderId="0" applyAlignment="1" xfId="0"/>
    <xf numFmtId="0" fontId="0" fillId="0" borderId="0" applyAlignment="1" xfId="0"/>
    <xf numFmtId="0" fontId="1" applyFont="1" fillId="0" borderId="0" applyAlignment="1" xfId="0"/>
    <xf numFmtId="0" fontId="2" applyFont="1" fillId="0" borderId="1" applyBorder="1" applyAlignment="1" xfId="0"/>
    <xf numFmtId="0" fontId="3" applyFont="1" fillId="0" borderId="2" applyBorder="1" applyAlignment="1" xfId="0"/>
    <xf numFmtId="0" fontId="4" applyFont="1" fillId="0" borderId="3" applyBorder="1" applyAlignment="1" xfId="0"/>
    <xf numFmtId="0" fontId="4" applyFont="1" fillId="0" borderId="0" applyAlignment="1" xfId="0"/>
    <xf numFmtId="0" fontId="5" applyFont="1" fillId="2" applyFill="1" borderId="0" applyAlignment="1" xfId="0"/>
    <xf numFmtId="0" fontId="6" applyFont="1" fillId="3" applyFill="1" borderId="0" applyAlignment="1" xfId="0"/>
    <xf numFmtId="0" fontId="7" applyFont="1" fillId="4" applyFill="1" borderId="0" applyAlignment="1" xfId="0"/>
    <xf numFmtId="0" fontId="8" applyFont="1" fillId="5" applyFill="1" borderId="4" applyBorder="1" applyAlignment="1" xfId="0"/>
    <xf numFmtId="0" fontId="9" applyFont="1" fillId="6" applyFill="1" borderId="5" applyBorder="1" applyAlignment="1" xfId="0"/>
    <xf numFmtId="0" fontId="10" applyFont="1" fillId="6" applyFill="1" borderId="6" applyBorder="1" applyAlignment="1" xfId="0"/>
    <xf numFmtId="0" fontId="11" applyFont="1" fillId="0" borderId="7" applyBorder="1" applyAlignment="1" xfId="0"/>
    <xf numFmtId="0" fontId="12" applyFont="1" fillId="7" applyFill="1" borderId="8" applyBorder="1" applyAlignment="1" xfId="0"/>
    <xf numFmtId="0" fontId="13" applyFont="1" fillId="0" borderId="0" applyAlignment="1" xfId="0"/>
    <xf numFmtId="0" fontId="0" fillId="8" applyFill="1" borderId="9" applyBorder="1" applyAlignment="1" xfId="0"/>
    <xf numFmtId="0" fontId="14" applyFont="1" fillId="0" borderId="0" applyAlignment="1" xfId="0"/>
    <xf numFmtId="0" fontId="15" applyFont="1" fillId="0" borderId="10" applyBorder="1" applyAlignment="1" xfId="0"/>
    <xf numFmtId="0" fontId="16" applyFont="1" fillId="9" applyFill="1" borderId="0" applyAlignment="1" xfId="0"/>
    <xf numFmtId="0" fontId="0" fillId="10" applyFill="1" borderId="0" applyAlignment="1" xfId="0"/>
    <xf numFmtId="0" fontId="0" fillId="11" applyFill="1" borderId="0" applyAlignment="1" xfId="0"/>
    <xf numFmtId="0" fontId="16" applyFont="1" fillId="12" applyFill="1" borderId="0" applyAlignment="1" xfId="0"/>
    <xf numFmtId="0" fontId="16" applyFont="1" fillId="13" applyFill="1" borderId="0" applyAlignment="1" xfId="0"/>
    <xf numFmtId="0" fontId="0" fillId="14" applyFill="1" borderId="0" applyAlignment="1" xfId="0"/>
    <xf numFmtId="0" fontId="0" fillId="15" applyFill="1" borderId="0" applyAlignment="1" xfId="0"/>
    <xf numFmtId="0" fontId="16" applyFont="1" fillId="16" applyFill="1" borderId="0" applyAlignment="1" xfId="0"/>
    <xf numFmtId="0" fontId="16" applyFont="1" fillId="17" applyFill="1" borderId="0" applyAlignment="1" xfId="0"/>
    <xf numFmtId="0" fontId="0" fillId="18" applyFill="1" borderId="0" applyAlignment="1" xfId="0"/>
    <xf numFmtId="0" fontId="0" fillId="19" applyFill="1" borderId="0" applyAlignment="1" xfId="0"/>
    <xf numFmtId="0" fontId="16" applyFont="1" fillId="20" applyFill="1" borderId="0" applyAlignment="1" xfId="0"/>
    <xf numFmtId="0" fontId="16" applyFont="1" fillId="21" applyFill="1" borderId="0" applyAlignment="1" xfId="0"/>
    <xf numFmtId="0" fontId="0" fillId="22" applyFill="1" borderId="0" applyAlignment="1" xfId="0"/>
    <xf numFmtId="0" fontId="0" fillId="23" applyFill="1" borderId="0" applyAlignment="1" xfId="0"/>
    <xf numFmtId="0" fontId="16" applyFont="1" fillId="24" applyFill="1" borderId="0" applyAlignment="1" xfId="0"/>
    <xf numFmtId="0" fontId="16" applyFont="1" fillId="25" applyFill="1" borderId="0" applyAlignment="1" xfId="0"/>
    <xf numFmtId="0" fontId="0" fillId="26" applyFill="1" borderId="0" applyAlignment="1" xfId="0"/>
    <xf numFmtId="0" fontId="0" fillId="27" applyFill="1" borderId="0" applyAlignment="1" xfId="0"/>
    <xf numFmtId="0" fontId="16" applyFont="1" fillId="28" applyFill="1" borderId="0" applyAlignment="1" xfId="0"/>
    <xf numFmtId="0" fontId="16" applyFont="1" fillId="29" applyFill="1" borderId="0" applyAlignment="1" xfId="0"/>
    <xf numFmtId="0" fontId="0" fillId="30" applyFill="1" borderId="0" applyAlignment="1" xfId="0"/>
    <xf numFmtId="0" fontId="0" fillId="31" applyFill="1" borderId="0" applyAlignment="1" xfId="0"/>
    <xf numFmtId="0" fontId="16" applyFont="1" fillId="32" applyFill="1" borderId="0" applyAlignment="1" xfId="0"/>
    <xf numFmtId="0" fontId="0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WSN_MAC-PRI_Dchain_1-DES-1__Av!$B$17:$B$26</c:f>
              <c:numCache>
                <c:formatCode>General</c:formatCode>
                <c:ptCount val="10"/>
                <c:pt idx="0">
                  <c:v>1.861510117399</c:v>
                </c:pt>
                <c:pt idx="1">
                  <c:v>2.198714216555</c:v>
                </c:pt>
                <c:pt idx="2">
                  <c:v>2.275841100689</c:v>
                </c:pt>
                <c:pt idx="3">
                  <c:v>2.406038887113</c:v>
                </c:pt>
                <c:pt idx="4">
                  <c:v>2.676730019236</c:v>
                </c:pt>
                <c:pt idx="5">
                  <c:v>2.60489607814</c:v>
                </c:pt>
                <c:pt idx="6">
                  <c:v>2.913795475702</c:v>
                </c:pt>
                <c:pt idx="7">
                  <c:v>3.063306304766</c:v>
                </c:pt>
                <c:pt idx="8">
                  <c:v>3.103642788628</c:v>
                </c:pt>
                <c:pt idx="9">
                  <c:v>3.36084005603</c:v>
                </c:pt>
              </c:numCache>
            </c:numRef>
          </c:val>
          <c:smooth val="0"/>
        </c:ser>
        <c:ser>
          <c:idx val="1"/>
          <c:order val="1"/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WSN_MAC-PRI_Dchain_1-DES-1__Av!$C$17:$C$26</c:f>
              <c:numCache>
                <c:formatCode>General</c:formatCode>
                <c:ptCount val="10"/>
                <c:pt idx="0">
                  <c:v>4.123899285794</c:v>
                </c:pt>
                <c:pt idx="1">
                  <c:v>3.408172150126</c:v>
                </c:pt>
                <c:pt idx="2">
                  <c:v>3.673301347248</c:v>
                </c:pt>
                <c:pt idx="3">
                  <c:v>3.791040667249</c:v>
                </c:pt>
                <c:pt idx="4">
                  <c:v>3.841339019638</c:v>
                </c:pt>
                <c:pt idx="5">
                  <c:v>3.777495921981</c:v>
                </c:pt>
                <c:pt idx="6">
                  <c:v>4.398293959228</c:v>
                </c:pt>
                <c:pt idx="7">
                  <c:v>4.548152055954</c:v>
                </c:pt>
                <c:pt idx="8">
                  <c:v>4.091972840727</c:v>
                </c:pt>
                <c:pt idx="9">
                  <c:v>4.570777898106</c:v>
                </c:pt>
              </c:numCache>
            </c:numRef>
          </c:val>
          <c:smooth val="0"/>
        </c:ser>
        <c:ser>
          <c:idx val="2"/>
          <c:order val="2"/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WSN_MAC-PRI_Dchain_1-DES-1__Av!$D$17:$D$26</c:f>
              <c:numCache>
                <c:formatCode>General</c:formatCode>
                <c:ptCount val="10"/>
                <c:pt idx="0">
                  <c:v>14.718322532456</c:v>
                </c:pt>
                <c:pt idx="1">
                  <c:v>14.186125763106</c:v>
                </c:pt>
                <c:pt idx="2">
                  <c:v>16.666089980341</c:v>
                </c:pt>
                <c:pt idx="3">
                  <c:v>12.187248815253</c:v>
                </c:pt>
                <c:pt idx="4">
                  <c:v>18.626833969646</c:v>
                </c:pt>
                <c:pt idx="5">
                  <c:v>11.481323457148</c:v>
                </c:pt>
                <c:pt idx="6">
                  <c:v>9.913435372241</c:v>
                </c:pt>
                <c:pt idx="7">
                  <c:v>12.61429414639</c:v>
                </c:pt>
                <c:pt idx="8">
                  <c:v>10.494065211331</c:v>
                </c:pt>
                <c:pt idx="9">
                  <c:v>9.656913464548</c:v>
                </c:pt>
              </c:numCache>
            </c:numRef>
          </c:val>
          <c:smooth val="0"/>
        </c:ser>
        <c:ser>
          <c:idx val="3"/>
          <c:order val="3"/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WSN_MAC-PRI_Dchain_1-DES-1__Av!$E$17:$E$26</c:f>
              <c:numCache>
                <c:formatCode>General</c:formatCode>
                <c:ptCount val="10"/>
                <c:pt idx="0">
                  <c:v>67.739485971363</c:v>
                </c:pt>
                <c:pt idx="1">
                  <c:v>68.748332533704</c:v>
                </c:pt>
                <c:pt idx="2">
                  <c:v>69.589736565036</c:v>
                </c:pt>
                <c:pt idx="3">
                  <c:v>66.528496440202</c:v>
                </c:pt>
                <c:pt idx="4">
                  <c:v>66.213350853047</c:v>
                </c:pt>
                <c:pt idx="5">
                  <c:v>70.321474141414</c:v>
                </c:pt>
                <c:pt idx="6">
                  <c:v>58.241724240414</c:v>
                </c:pt>
                <c:pt idx="7">
                  <c:v>63.128934045101</c:v>
                </c:pt>
                <c:pt idx="8">
                  <c:v>67.993193410188</c:v>
                </c:pt>
                <c:pt idx="9">
                  <c:v>59.757703086924</c:v>
                </c:pt>
              </c:numCache>
            </c:numRef>
          </c:val>
          <c:smooth val="0"/>
        </c:ser>
        <c:ser>
          <c:idx val="4"/>
          <c:order val="4"/>
          <c:tx>
            <c:v>analysis(0.1)</c:v>
          </c:tx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WSN_MAC-PRI_Dchain_1-DES-1__Av!$B$29:$B$38</c:f>
              <c:numCache>
                <c:formatCode>General</c:formatCode>
                <c:ptCount val="10"/>
                <c:pt idx="0">
                  <c:v>2.1173</c:v>
                </c:pt>
                <c:pt idx="1">
                  <c:v>2.5942</c:v>
                </c:pt>
                <c:pt idx="2">
                  <c:v>3.0621</c:v>
                </c:pt>
                <c:pt idx="3">
                  <c:v>3.5213</c:v>
                </c:pt>
                <c:pt idx="4">
                  <c:v>3.972</c:v>
                </c:pt>
                <c:pt idx="5">
                  <c:v>4.415</c:v>
                </c:pt>
                <c:pt idx="6">
                  <c:v>4.8504</c:v>
                </c:pt>
                <c:pt idx="7">
                  <c:v>5.2791</c:v>
                </c:pt>
                <c:pt idx="8">
                  <c:v>5.7013</c:v>
                </c:pt>
                <c:pt idx="9">
                  <c:v>6.117</c:v>
                </c:pt>
              </c:numCache>
            </c:numRef>
          </c:val>
          <c:smooth val="0"/>
        </c:ser>
        <c:ser>
          <c:idx val="5"/>
          <c:order val="5"/>
          <c:tx>
            <c:v>analysis(0.15)</c:v>
          </c:tx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WSN_MAC-PRI_Dchain_1-DES-1__Av!$C$29:$C$38</c:f>
              <c:numCache>
                <c:formatCode>General</c:formatCode>
                <c:ptCount val="10"/>
                <c:pt idx="0">
                  <c:v>3.0535</c:v>
                </c:pt>
                <c:pt idx="1">
                  <c:v>3.9148</c:v>
                </c:pt>
                <c:pt idx="2">
                  <c:v>4.7294</c:v>
                </c:pt>
                <c:pt idx="3">
                  <c:v>5.5037</c:v>
                </c:pt>
                <c:pt idx="4">
                  <c:v>6.2432</c:v>
                </c:pt>
                <c:pt idx="5">
                  <c:v>6.951</c:v>
                </c:pt>
                <c:pt idx="6">
                  <c:v>7.6316</c:v>
                </c:pt>
                <c:pt idx="7">
                  <c:v>8.2864</c:v>
                </c:pt>
                <c:pt idx="8">
                  <c:v>8.9192</c:v>
                </c:pt>
                <c:pt idx="9">
                  <c:v>9.531</c:v>
                </c:pt>
              </c:numCache>
            </c:numRef>
          </c:val>
          <c:smooth val="0"/>
        </c:ser>
        <c:ser>
          <c:idx val="6"/>
          <c:order val="6"/>
          <c:tx>
            <c:v>analysis(0.2)</c:v>
          </c:tx>
          <c:marker>
            <c:symbol val="plus"/>
            <c:size val="5"/>
            <c:spPr>
              <a:ln>
                <a:solidFill>
                  <a:srgbClr val="93a9c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WSN_MAC-PRI_Dchain_1-DES-1__Av!$D$29:$D$38</c:f>
              <c:numCache>
                <c:formatCode>General</c:formatCode>
                <c:ptCount val="10"/>
                <c:pt idx="0">
                  <c:v>5.2696</c:v>
                </c:pt>
                <c:pt idx="1">
                  <c:v>6.9795</c:v>
                </c:pt>
                <c:pt idx="2">
                  <c:v>8.4476</c:v>
                </c:pt>
                <c:pt idx="3">
                  <c:v>9.7444</c:v>
                </c:pt>
                <c:pt idx="4">
                  <c:v>10.9149</c:v>
                </c:pt>
                <c:pt idx="5">
                  <c:v>11.9857</c:v>
                </c:pt>
                <c:pt idx="6">
                  <c:v>12.976</c:v>
                </c:pt>
                <c:pt idx="7">
                  <c:v>13.9009</c:v>
                </c:pt>
                <c:pt idx="8">
                  <c:v>14.7697</c:v>
                </c:pt>
                <c:pt idx="9">
                  <c:v>15.5913</c:v>
                </c:pt>
              </c:numCache>
            </c:numRef>
          </c:val>
          <c:smooth val="0"/>
        </c:ser>
        <c:ser>
          <c:idx val="7"/>
          <c:order val="7"/>
          <c:tx>
            <c:v>analysis(0.25)</c:v>
          </c:tx>
          <c:marker>
            <c:symbol val="dot"/>
            <c:size val="5"/>
            <c:spPr>
              <a:ln>
                <a:solidFill>
                  <a:srgbClr val="d1939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WSN_MAC-PRI_Dchain_1-DES-1__Av!$E$29:$E$38</c:f>
              <c:numCache>
                <c:formatCode>General</c:formatCode>
                <c:ptCount val="10"/>
                <c:pt idx="0">
                  <c:v>29.7749</c:v>
                </c:pt>
                <c:pt idx="1">
                  <c:v>33.3795</c:v>
                </c:pt>
                <c:pt idx="2">
                  <c:v>35.804</c:v>
                </c:pt>
                <c:pt idx="3">
                  <c:v>37.704</c:v>
                </c:pt>
                <c:pt idx="4">
                  <c:v>39.2964</c:v>
                </c:pt>
                <c:pt idx="5">
                  <c:v>40.6832</c:v>
                </c:pt>
                <c:pt idx="6">
                  <c:v>41.9213</c:v>
                </c:pt>
                <c:pt idx="7">
                  <c:v>43.0457</c:v>
                </c:pt>
                <c:pt idx="8">
                  <c:v>44.0798</c:v>
                </c:pt>
                <c:pt idx="9">
                  <c:v>45.0408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ln>
                <a:solidFill>
                  <a:srgbClr val="40699c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WSN_MAC-PRI_Dchain_1-DES-1__Av!$B$5:$B$14</c:f>
              <c:numCache>
                <c:formatCode>General</c:formatCode>
                <c:ptCount val="10"/>
                <c:pt idx="0">
                  <c:v>0.027733145623</c:v>
                </c:pt>
                <c:pt idx="1">
                  <c:v>0.031613032819</c:v>
                </c:pt>
                <c:pt idx="2">
                  <c:v>0.033106889039</c:v>
                </c:pt>
                <c:pt idx="3">
                  <c:v>0.033465873735</c:v>
                </c:pt>
                <c:pt idx="4">
                  <c:v>0.033628609395</c:v>
                </c:pt>
                <c:pt idx="5">
                  <c:v>0.033676195776</c:v>
                </c:pt>
                <c:pt idx="6">
                  <c:v>0.034315062854</c:v>
                </c:pt>
                <c:pt idx="7">
                  <c:v>0.033963045296</c:v>
                </c:pt>
                <c:pt idx="8">
                  <c:v>0.034271453216</c:v>
                </c:pt>
                <c:pt idx="9">
                  <c:v>0.033967851834</c:v>
                </c:pt>
              </c:numCache>
            </c:numRef>
          </c:val>
          <c:smooth val="0"/>
        </c:ser>
        <c:ser>
          <c:idx val="1"/>
          <c:order val="1"/>
          <c:marker>
            <c:symbol val="square"/>
            <c:size val="5"/>
            <c:spPr>
              <a:ln>
                <a:solidFill>
                  <a:srgbClr val="9e413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WSN_MAC-PRI_Dchain_1-DES-1__Av!$C$5:$C$14</c:f>
              <c:numCache>
                <c:formatCode>General</c:formatCode>
                <c:ptCount val="10"/>
                <c:pt idx="0">
                  <c:v>0.03414756941</c:v>
                </c:pt>
                <c:pt idx="1">
                  <c:v>0.038371210523</c:v>
                </c:pt>
                <c:pt idx="2">
                  <c:v>0.039763277366</c:v>
                </c:pt>
                <c:pt idx="3">
                  <c:v>0.041161536501</c:v>
                </c:pt>
                <c:pt idx="4">
                  <c:v>0.041545061265</c:v>
                </c:pt>
                <c:pt idx="5">
                  <c:v>0.040804098523</c:v>
                </c:pt>
                <c:pt idx="6">
                  <c:v>0.041989330114</c:v>
                </c:pt>
                <c:pt idx="7">
                  <c:v>0.043136584297</c:v>
                </c:pt>
                <c:pt idx="8">
                  <c:v>0.041701871308</c:v>
                </c:pt>
                <c:pt idx="9">
                  <c:v>0.042260070468</c:v>
                </c:pt>
              </c:numCache>
            </c:numRef>
          </c:val>
          <c:smooth val="0"/>
        </c:ser>
        <c:ser>
          <c:idx val="2"/>
          <c:order val="2"/>
          <c:marker>
            <c:symbol val="triangle"/>
            <c:size val="5"/>
            <c:spPr>
              <a:ln>
                <a:solidFill>
                  <a:srgbClr val="7f9a48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WSN_MAC-PRI_Dchain_1-DES-1__Av!$D$5:$D$14</c:f>
              <c:numCache>
                <c:formatCode>General</c:formatCode>
                <c:ptCount val="10"/>
                <c:pt idx="0">
                  <c:v>0.040754924242</c:v>
                </c:pt>
                <c:pt idx="1">
                  <c:v>0.045527146943</c:v>
                </c:pt>
                <c:pt idx="2">
                  <c:v>0.04909057738</c:v>
                </c:pt>
                <c:pt idx="3">
                  <c:v>0.049238046449</c:v>
                </c:pt>
                <c:pt idx="4">
                  <c:v>0.050347973106</c:v>
                </c:pt>
                <c:pt idx="5">
                  <c:v>0.049861314909</c:v>
                </c:pt>
                <c:pt idx="6">
                  <c:v>0.050039163359</c:v>
                </c:pt>
                <c:pt idx="7">
                  <c:v>0.050563723884</c:v>
                </c:pt>
                <c:pt idx="8">
                  <c:v>0.050190298171</c:v>
                </c:pt>
                <c:pt idx="9">
                  <c:v>0.05027469269</c:v>
                </c:pt>
              </c:numCache>
            </c:numRef>
          </c:val>
          <c:smooth val="0"/>
        </c:ser>
        <c:ser>
          <c:idx val="3"/>
          <c:order val="3"/>
          <c:marker>
            <c:symbol val="x"/>
            <c:size val="5"/>
            <c:spPr>
              <a:ln>
                <a:solidFill>
                  <a:srgbClr val="695185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WSN_MAC-PRI_Dchain_1-DES-1__Av!$E$5:$E$14</c:f>
              <c:numCache>
                <c:formatCode>General</c:formatCode>
                <c:ptCount val="10"/>
                <c:pt idx="0">
                  <c:v>0.041429823785</c:v>
                </c:pt>
                <c:pt idx="1">
                  <c:v>0.048237270452</c:v>
                </c:pt>
                <c:pt idx="2">
                  <c:v>0.050526299532</c:v>
                </c:pt>
                <c:pt idx="3">
                  <c:v>0.051668534233</c:v>
                </c:pt>
                <c:pt idx="4">
                  <c:v>0.052566702892</c:v>
                </c:pt>
                <c:pt idx="5">
                  <c:v>0.053017415598</c:v>
                </c:pt>
                <c:pt idx="6">
                  <c:v>0.053630134917</c:v>
                </c:pt>
                <c:pt idx="7">
                  <c:v>0.053891542669</c:v>
                </c:pt>
                <c:pt idx="8">
                  <c:v>0.053860684889</c:v>
                </c:pt>
                <c:pt idx="9">
                  <c:v>0.053944383287</c:v>
                </c:pt>
              </c:numCache>
            </c:numRef>
          </c:val>
          <c:smooth val="0"/>
        </c:ser>
        <c:ser>
          <c:idx val="4"/>
          <c:order val="4"/>
          <c:marker>
            <c:symbol val="star"/>
            <c:size val="5"/>
            <c:spPr>
              <a:ln>
                <a:solidFill>
                  <a:srgbClr val="3c8da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WSN_MAC-PRI_Dchain_1-DES-1__Av!$F$5:$F$14</c:f>
              <c:numCache>
                <c:formatCode>General</c:formatCode>
                <c:ptCount val="10"/>
                <c:pt idx="0">
                  <c:v>0.038363292485</c:v>
                </c:pt>
                <c:pt idx="1">
                  <c:v>0.046745528648</c:v>
                </c:pt>
                <c:pt idx="2">
                  <c:v>0.049771213813</c:v>
                </c:pt>
                <c:pt idx="3">
                  <c:v>0.051372609614</c:v>
                </c:pt>
                <c:pt idx="4">
                  <c:v>0.051815216703</c:v>
                </c:pt>
                <c:pt idx="5">
                  <c:v>0.05273370571</c:v>
                </c:pt>
                <c:pt idx="6">
                  <c:v>0.05318069433</c:v>
                </c:pt>
                <c:pt idx="7">
                  <c:v>0.053318049411</c:v>
                </c:pt>
                <c:pt idx="8">
                  <c:v>0.053530578625</c:v>
                </c:pt>
                <c:pt idx="9">
                  <c:v>0.053427442009</c:v>
                </c:pt>
              </c:numCache>
            </c:numRef>
          </c:val>
          <c:smooth val="0"/>
        </c:ser>
        <c:ser>
          <c:idx val="5"/>
          <c:order val="5"/>
          <c:marker>
            <c:symbol val="circle"/>
            <c:size val="5"/>
            <c:spPr>
              <a:ln>
                <a:solidFill>
                  <a:srgbClr val="cc7b38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WSN_MAC-PRI_Dchain_1-DES-1__Av!$G$5:$G$14</c:f>
              <c:numCache>
                <c:formatCode>General</c:formatCode>
                <c:ptCount val="10"/>
                <c:pt idx="0">
                  <c:v>0.03643268283</c:v>
                </c:pt>
                <c:pt idx="1">
                  <c:v>0.045826787853</c:v>
                </c:pt>
                <c:pt idx="2">
                  <c:v>0.048897853726</c:v>
                </c:pt>
                <c:pt idx="3">
                  <c:v>0.050342476773</c:v>
                </c:pt>
                <c:pt idx="4">
                  <c:v>0.051567846005</c:v>
                </c:pt>
                <c:pt idx="5">
                  <c:v>0.052478290042</c:v>
                </c:pt>
                <c:pt idx="6">
                  <c:v>0.05254563657</c:v>
                </c:pt>
                <c:pt idx="7">
                  <c:v>0.052931388949</c:v>
                </c:pt>
                <c:pt idx="8">
                  <c:v>0.053294792241</c:v>
                </c:pt>
                <c:pt idx="9">
                  <c:v>0.053557596732</c:v>
                </c:pt>
              </c:numCache>
            </c:numRef>
          </c:val>
          <c:smooth val="0"/>
        </c:ser>
        <c:ser>
          <c:idx val="6"/>
          <c:order val="6"/>
          <c:marker>
            <c:symbol val="plus"/>
            <c:size val="5"/>
            <c:spPr>
              <a:ln>
                <a:solidFill>
                  <a:srgbClr val="4f81b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WSN_MAC-PRI_Dchain_1-DES-1__Av!$H$5:$H$14</c:f>
              <c:numCache>
                <c:formatCode>General</c:formatCode>
                <c:ptCount val="10"/>
                <c:pt idx="0">
                  <c:v>0.034724344661</c:v>
                </c:pt>
                <c:pt idx="1">
                  <c:v>0.044899149541</c:v>
                </c:pt>
                <c:pt idx="2">
                  <c:v>0.048261852345</c:v>
                </c:pt>
                <c:pt idx="3">
                  <c:v>0.05009687373</c:v>
                </c:pt>
                <c:pt idx="4">
                  <c:v>0.051114160828</c:v>
                </c:pt>
                <c:pt idx="5">
                  <c:v>0.05202636218</c:v>
                </c:pt>
                <c:pt idx="6">
                  <c:v>0.052427067947</c:v>
                </c:pt>
                <c:pt idx="7">
                  <c:v>0.052505052937</c:v>
                </c:pt>
                <c:pt idx="8">
                  <c:v>0.053100979253</c:v>
                </c:pt>
                <c:pt idx="9">
                  <c:v>0.053555107784</c:v>
                </c:pt>
              </c:numCache>
            </c:numRef>
          </c:val>
          <c:smooth val="0"/>
        </c:ser>
        <c:ser>
          <c:idx val="7"/>
          <c:order val="7"/>
          <c:marker>
            <c:symbol val="dot"/>
            <c:size val="5"/>
            <c:spPr>
              <a:ln>
                <a:solidFill>
                  <a:srgbClr val="c0504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WSN_MAC-PRI_Dchain_1-DES-1__Av!$I$5:$I$14</c:f>
              <c:numCache>
                <c:formatCode>General</c:formatCode>
                <c:ptCount val="10"/>
                <c:pt idx="0">
                  <c:v>0.033328513354</c:v>
                </c:pt>
                <c:pt idx="1">
                  <c:v>0.044170529792</c:v>
                </c:pt>
                <c:pt idx="2">
                  <c:v>0.048234365267</c:v>
                </c:pt>
                <c:pt idx="3">
                  <c:v>0.049665080327</c:v>
                </c:pt>
                <c:pt idx="4">
                  <c:v>0.051061568592</c:v>
                </c:pt>
                <c:pt idx="5">
                  <c:v>0.051482477691</c:v>
                </c:pt>
                <c:pt idx="6">
                  <c:v>0.052430980458</c:v>
                </c:pt>
                <c:pt idx="7">
                  <c:v>0.052734100767</c:v>
                </c:pt>
                <c:pt idx="8">
                  <c:v>0.052986319371</c:v>
                </c:pt>
                <c:pt idx="9">
                  <c:v>0.053317806632</c:v>
                </c:pt>
              </c:numCache>
            </c:numRef>
          </c:val>
          <c:smooth val="0"/>
        </c:ser>
        <c:ser>
          <c:idx val="8"/>
          <c:order val="8"/>
          <c:marker>
            <c:symbol val="dash"/>
            <c:size val="5"/>
            <c:spPr>
              <a:ln>
                <a:solidFill>
                  <a:srgbClr val="9bbb59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WSN_MAC-PRI_Dchain_1-DES-1__Av!$J$5:$J$14</c:f>
              <c:numCache>
                <c:formatCode>General</c:formatCode>
                <c:ptCount val="10"/>
                <c:pt idx="0">
                  <c:v>0.032568163138</c:v>
                </c:pt>
                <c:pt idx="1">
                  <c:v>0.043534903326</c:v>
                </c:pt>
                <c:pt idx="2">
                  <c:v>0.047784131081</c:v>
                </c:pt>
                <c:pt idx="3">
                  <c:v>0.049465708084</c:v>
                </c:pt>
                <c:pt idx="4">
                  <c:v>0.05070273247</c:v>
                </c:pt>
                <c:pt idx="5">
                  <c:v>0.051798671362</c:v>
                </c:pt>
                <c:pt idx="6">
                  <c:v>0.052171275245</c:v>
                </c:pt>
                <c:pt idx="7">
                  <c:v>0.052795842547</c:v>
                </c:pt>
                <c:pt idx="8">
                  <c:v>0.05256105654</c:v>
                </c:pt>
                <c:pt idx="9">
                  <c:v>0.053038323055</c:v>
                </c:pt>
              </c:numCache>
            </c:numRef>
          </c:val>
          <c:smooth val="0"/>
        </c:ser>
        <c:ser>
          <c:idx val="9"/>
          <c:order val="9"/>
          <c:marker>
            <c:symbol val="diamond"/>
            <c:size val="5"/>
            <c:spPr>
              <a:ln>
                <a:solidFill>
                  <a:srgbClr val="8064a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WSN_MAC-PRI_Dchain_1-DES-1__Av!$B$40:$B$49</c:f>
              <c:numCache>
                <c:formatCode>General</c:formatCode>
                <c:ptCount val="10"/>
                <c:pt idx="0">
                  <c:v>0.0284</c:v>
                </c:pt>
                <c:pt idx="1">
                  <c:v>0.0318</c:v>
                </c:pt>
                <c:pt idx="2">
                  <c:v>0.0329</c:v>
                </c:pt>
                <c:pt idx="3">
                  <c:v>0.0333</c:v>
                </c:pt>
                <c:pt idx="4">
                  <c:v>0.0335</c:v>
                </c:pt>
                <c:pt idx="5">
                  <c:v>0.0336</c:v>
                </c:pt>
                <c:pt idx="6">
                  <c:v>0.0337</c:v>
                </c:pt>
                <c:pt idx="7">
                  <c:v>0.0337</c:v>
                </c:pt>
                <c:pt idx="8">
                  <c:v>0.0336</c:v>
                </c:pt>
                <c:pt idx="9">
                  <c:v>0.0336</c:v>
                </c:pt>
              </c:numCache>
            </c:numRef>
          </c:val>
          <c:smooth val="0"/>
        </c:ser>
        <c:ser>
          <c:idx val="10"/>
          <c:order val="10"/>
          <c:marker>
            <c:symbol val="square"/>
            <c:size val="5"/>
            <c:spPr>
              <a:ln>
                <a:solidFill>
                  <a:srgbClr val="4bacc6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WSN_MAC-PRI_Dchain_1-DES-1__Av!$C$40:$C$49</c:f>
              <c:numCache>
                <c:formatCode>General</c:formatCode>
                <c:ptCount val="10"/>
                <c:pt idx="0">
                  <c:v>0.0339</c:v>
                </c:pt>
                <c:pt idx="1">
                  <c:v>0.0389</c:v>
                </c:pt>
                <c:pt idx="2">
                  <c:v>0.0403</c:v>
                </c:pt>
                <c:pt idx="3">
                  <c:v>0.0409</c:v>
                </c:pt>
                <c:pt idx="4">
                  <c:v>0.041</c:v>
                </c:pt>
                <c:pt idx="5">
                  <c:v>0.0411</c:v>
                </c:pt>
                <c:pt idx="6">
                  <c:v>0.041</c:v>
                </c:pt>
                <c:pt idx="7">
                  <c:v>0.0409</c:v>
                </c:pt>
                <c:pt idx="8">
                  <c:v>0.0407</c:v>
                </c:pt>
                <c:pt idx="9">
                  <c:v>0.0405</c:v>
                </c:pt>
              </c:numCache>
            </c:numRef>
          </c:val>
          <c:smooth val="0"/>
        </c:ser>
        <c:ser>
          <c:idx val="11"/>
          <c:order val="11"/>
          <c:marker>
            <c:symbol val="triangle"/>
            <c:size val="5"/>
            <c:spPr>
              <a:ln>
                <a:solidFill>
                  <a:srgbClr val="f79646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WSN_MAC-PRI_Dchain_1-DES-1__Av!$D$40:$D$49</c:f>
              <c:numCache>
                <c:formatCode>General</c:formatCode>
                <c:ptCount val="10"/>
                <c:pt idx="0">
                  <c:v>0.0396</c:v>
                </c:pt>
                <c:pt idx="1">
                  <c:v>0.0459</c:v>
                </c:pt>
                <c:pt idx="2">
                  <c:v>0.0474</c:v>
                </c:pt>
                <c:pt idx="3">
                  <c:v>0.0479</c:v>
                </c:pt>
                <c:pt idx="4">
                  <c:v>0.0479</c:v>
                </c:pt>
                <c:pt idx="5">
                  <c:v>0.0477</c:v>
                </c:pt>
                <c:pt idx="6">
                  <c:v>0.0474</c:v>
                </c:pt>
                <c:pt idx="7">
                  <c:v>0.0471</c:v>
                </c:pt>
                <c:pt idx="8">
                  <c:v>0.0468</c:v>
                </c:pt>
                <c:pt idx="9">
                  <c:v>0.0464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8162778"/>
          <c:y val="0.08141404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390525</xdr:colOff>
      <xdr:row>17</xdr:row>
      <xdr:rowOff>38100</xdr:rowOff>
    </xdr:from>
    <xdr:to>
      <xdr:col>18</xdr:col>
      <xdr:colOff>85725</xdr:colOff>
      <xdr:row>31</xdr:row>
      <xdr:rowOff>114300</xdr:rowOff>
    </xdr:to>
    <xdr:graphicFrame>
      <xdr:nvGraphicFramePr>
        <xdr:cNvPr id="2" name="图表 1"/>
        <xdr:cNvGraphicFramePr/>
      </xdr:nvGraphicFramePr>
      <xdr:xfrm>
        <a:off x="8972419" y="3067003"/>
        <a:ext cx="5181516" cy="2571712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10</xdr:col>
      <xdr:colOff>390524</xdr:colOff>
      <xdr:row>17</xdr:row>
      <xdr:rowOff>38099</xdr:rowOff>
    </xdr:from>
    <xdr:to>
      <xdr:col>21</xdr:col>
      <xdr:colOff>57149</xdr:colOff>
      <xdr:row>37</xdr:row>
      <xdr:rowOff>142874</xdr:rowOff>
    </xdr:to>
    <xdr:graphicFrame>
      <xdr:nvGraphicFramePr>
        <xdr:cNvPr id="3" name="图表 2"/>
        <xdr:cNvGraphicFramePr/>
      </xdr:nvGraphicFramePr>
      <xdr:xfrm>
        <a:off x="8972418" y="3067003"/>
        <a:ext cx="7210310" cy="3743269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tabSelected="1" zoomScaleNormal="100" topLeftCell="A7" workbookViewId="0">
      <selection activeCell="A21" sqref="A21:XFD21"/>
    </sheetView>
  </sheetViews>
  <sheetFormatPr defaultRowHeight="15.0" defaultColWidth="10.285714285714286" x14ac:dyDescent="0.15"/>
  <cols>
    <col min="1" max="1" width="10.285714285714286"/>
    <col min="2" max="2" width="12.714285714285714" customWidth="1"/>
    <col min="3" max="3" width="13.571428571428571" customWidth="1"/>
    <col min="4" max="4" width="13.285714285714286" customWidth="1"/>
    <col min="5" max="5" width="14.142857142857142" customWidth="1"/>
    <col min="6" max="6" width="13.285714285714286" customWidth="1"/>
    <col min="7" max="7" width="12.571428571428571" customWidth="1"/>
    <col min="8" max="8" width="11.714285714285714" customWidth="1"/>
    <col min="9" max="9" width="14.428571428571429" customWidth="1"/>
    <col min="10" max="10" width="12.714285714285714" customWidth="1"/>
  </cols>
  <sheetData>
    <row r="1" spans="1:1" x14ac:dyDescent="0.15">
      <c r="A1" t="s">
        <v>0</v>
      </c>
    </row>
    <row r="2" spans="1:1" x14ac:dyDescent="0.15">
      <c r="A2" t="s">
        <v>1</v>
      </c>
    </row>
    <row r="3" spans="1:10" x14ac:dyDescent="0.15">
      <c r="A3" t="s">
        <v>2</v>
      </c>
      <c r="B3">
        <v>0.1</v>
      </c>
      <c r="C3">
        <v>0.15</v>
      </c>
      <c r="D3">
        <v>0.2</v>
      </c>
      <c r="E3">
        <v>0.25</v>
      </c>
      <c r="F3">
        <v>0.3</v>
      </c>
      <c r="G3">
        <v>0.35</v>
      </c>
      <c r="H3">
        <v>0.4</v>
      </c>
      <c r="I3">
        <v>0.45</v>
      </c>
      <c r="J3">
        <v>0.5</v>
      </c>
    </row>
    <row r="4" spans="1:1" x14ac:dyDescent="0.15">
      <c r="A4" t="s">
        <v>3</v>
      </c>
    </row>
    <row r="5" spans="1:10" ht="13.5" customHeight="1" x14ac:dyDescent="0.15">
      <c r="A5" s="45">
        <v>1</v>
      </c>
      <c r="B5">
        <v>0.027733145623</v>
      </c>
      <c r="C5">
        <v>0.03414756941</v>
      </c>
      <c r="D5">
        <v>0.040754924242</v>
      </c>
      <c r="E5">
        <v>0.041429823785</v>
      </c>
      <c r="F5">
        <v>0.038363292485</v>
      </c>
      <c r="G5">
        <v>0.03643268283</v>
      </c>
      <c r="H5">
        <v>0.034724344661</v>
      </c>
      <c r="I5">
        <v>0.033328513354</v>
      </c>
      <c r="J5">
        <v>0.032568163138</v>
      </c>
    </row>
    <row r="6" spans="1:10" ht="13.5" customHeight="1" x14ac:dyDescent="0.15">
      <c r="A6">
        <v>2</v>
      </c>
      <c r="B6">
        <v>0.031613032819</v>
      </c>
      <c r="C6">
        <v>0.038371210523</v>
      </c>
      <c r="D6">
        <v>0.045527146943</v>
      </c>
      <c r="E6">
        <v>0.048237270452</v>
      </c>
      <c r="F6">
        <v>0.046745528648</v>
      </c>
      <c r="G6">
        <v>0.045826787853</v>
      </c>
      <c r="H6">
        <v>0.044899149541</v>
      </c>
      <c r="I6">
        <v>0.044170529792</v>
      </c>
      <c r="J6">
        <v>0.043534903326</v>
      </c>
    </row>
    <row r="7" spans="1:10" ht="13.5" customHeight="1" x14ac:dyDescent="0.15">
      <c r="A7" s="45">
        <v>3</v>
      </c>
      <c r="B7">
        <v>0.033106889039</v>
      </c>
      <c r="C7">
        <v>0.039763277366</v>
      </c>
      <c r="D7">
        <v>0.04909057738</v>
      </c>
      <c r="E7">
        <v>0.050526299532</v>
      </c>
      <c r="F7">
        <v>0.049771213813</v>
      </c>
      <c r="G7">
        <v>0.048897853726</v>
      </c>
      <c r="H7">
        <v>0.048261852345</v>
      </c>
      <c r="I7">
        <v>0.048234365267</v>
      </c>
      <c r="J7">
        <v>0.047784131081</v>
      </c>
    </row>
    <row r="8" spans="1:10" ht="13.5" customHeight="1" x14ac:dyDescent="0.15">
      <c r="A8">
        <v>4</v>
      </c>
      <c r="B8">
        <v>0.033465873735</v>
      </c>
      <c r="C8">
        <v>0.041161536501</v>
      </c>
      <c r="D8">
        <v>0.049238046449</v>
      </c>
      <c r="E8">
        <v>0.051668534233</v>
      </c>
      <c r="F8">
        <v>0.051372609614</v>
      </c>
      <c r="G8">
        <v>0.050342476773</v>
      </c>
      <c r="H8">
        <v>0.05009687373</v>
      </c>
      <c r="I8">
        <v>0.049665080327</v>
      </c>
      <c r="J8">
        <v>0.049465708084</v>
      </c>
    </row>
    <row r="9" spans="1:10" ht="13.5" customHeight="1" x14ac:dyDescent="0.15">
      <c r="A9" s="45">
        <v>5</v>
      </c>
      <c r="B9">
        <v>0.033628609395</v>
      </c>
      <c r="C9">
        <v>0.041545061265</v>
      </c>
      <c r="D9">
        <v>0.050347973106</v>
      </c>
      <c r="E9">
        <v>0.052566702892</v>
      </c>
      <c r="F9">
        <v>0.051815216703</v>
      </c>
      <c r="G9">
        <v>0.051567846005</v>
      </c>
      <c r="H9">
        <v>0.051114160828</v>
      </c>
      <c r="I9">
        <v>0.051061568592</v>
      </c>
      <c r="J9">
        <v>0.05070273247</v>
      </c>
    </row>
    <row r="10" spans="1:10" ht="13.5" customHeight="1" x14ac:dyDescent="0.15">
      <c r="A10">
        <v>6</v>
      </c>
      <c r="B10">
        <v>0.033676195776</v>
      </c>
      <c r="C10">
        <v>0.040804098523</v>
      </c>
      <c r="D10">
        <v>0.049861314909</v>
      </c>
      <c r="E10">
        <v>0.053017415598</v>
      </c>
      <c r="F10">
        <v>0.05273370571</v>
      </c>
      <c r="G10">
        <v>0.052478290042</v>
      </c>
      <c r="H10">
        <v>0.05202636218</v>
      </c>
      <c r="I10">
        <v>0.051482477691</v>
      </c>
      <c r="J10">
        <v>0.051798671362</v>
      </c>
    </row>
    <row r="11" spans="1:10" ht="13.5" customHeight="1" x14ac:dyDescent="0.15">
      <c r="A11" s="45">
        <v>7</v>
      </c>
      <c r="B11">
        <v>0.034315062854</v>
      </c>
      <c r="C11">
        <v>0.041989330114</v>
      </c>
      <c r="D11">
        <v>0.050039163359</v>
      </c>
      <c r="E11">
        <v>0.053630134917</v>
      </c>
      <c r="F11">
        <v>0.05318069433</v>
      </c>
      <c r="G11">
        <v>0.05254563657</v>
      </c>
      <c r="H11">
        <v>0.052427067947</v>
      </c>
      <c r="I11">
        <v>0.052430980458</v>
      </c>
      <c r="J11">
        <v>0.052171275245</v>
      </c>
    </row>
    <row r="12" spans="1:10" ht="13.5" customHeight="1" x14ac:dyDescent="0.15">
      <c r="A12">
        <v>8</v>
      </c>
      <c r="B12">
        <v>0.033963045296</v>
      </c>
      <c r="C12">
        <v>0.043136584297</v>
      </c>
      <c r="D12">
        <v>0.050563723884</v>
      </c>
      <c r="E12">
        <v>0.053891542669</v>
      </c>
      <c r="F12">
        <v>0.053318049411</v>
      </c>
      <c r="G12">
        <v>0.052931388949</v>
      </c>
      <c r="H12">
        <v>0.052505052937</v>
      </c>
      <c r="I12">
        <v>0.052734100767</v>
      </c>
      <c r="J12">
        <v>0.052795842547</v>
      </c>
    </row>
    <row r="13" spans="1:10" ht="13.5" customHeight="1" x14ac:dyDescent="0.15">
      <c r="A13" s="45">
        <v>9</v>
      </c>
      <c r="B13">
        <v>0.034271453216</v>
      </c>
      <c r="C13">
        <v>0.041701871308</v>
      </c>
      <c r="D13">
        <v>0.050190298171</v>
      </c>
      <c r="E13">
        <v>0.053860684889</v>
      </c>
      <c r="F13">
        <v>0.053530578625</v>
      </c>
      <c r="G13">
        <v>0.053294792241</v>
      </c>
      <c r="H13">
        <v>0.053100979253</v>
      </c>
      <c r="I13">
        <v>0.052986319371</v>
      </c>
      <c r="J13">
        <v>0.05256105654</v>
      </c>
    </row>
    <row r="14" spans="1:10" ht="13.5" customHeight="1" x14ac:dyDescent="0.15">
      <c r="A14">
        <v>10</v>
      </c>
      <c r="B14">
        <v>0.033967851834</v>
      </c>
      <c r="C14">
        <v>0.042260070468</v>
      </c>
      <c r="D14">
        <v>0.05027469269</v>
      </c>
      <c r="E14">
        <v>0.053944383287</v>
      </c>
      <c r="F14">
        <v>0.053427442009</v>
      </c>
      <c r="G14">
        <v>0.053557596732</v>
      </c>
      <c r="H14">
        <v>0.053555107784</v>
      </c>
      <c r="I14">
        <v>0.053317806632</v>
      </c>
      <c r="J14">
        <v>0.053038323055</v>
      </c>
    </row>
    <row r="16" spans="1:1" x14ac:dyDescent="0.15">
      <c r="A16" t="s">
        <v>4</v>
      </c>
    </row>
    <row r="17" spans="1:10" ht="13.5" customHeight="1" x14ac:dyDescent="0.15">
      <c r="A17">
        <v>1</v>
      </c>
      <c r="B17">
        <v>1.861510117399</v>
      </c>
      <c r="C17">
        <v>4.123899285794</v>
      </c>
      <c r="D17">
        <v>14.718322532456</v>
      </c>
      <c r="E17">
        <v>67.739485971363</v>
      </c>
      <c r="F17">
        <v>78.929499591177</v>
      </c>
      <c r="G17">
        <v>81.780361956446</v>
      </c>
      <c r="H17">
        <v>85.346326630456</v>
      </c>
      <c r="I17">
        <v>86.183978678231</v>
      </c>
      <c r="J17">
        <v>87.277763917091</v>
      </c>
    </row>
    <row r="18" spans="1:10" ht="13.5" customHeight="1" x14ac:dyDescent="0.15">
      <c r="A18">
        <v>2</v>
      </c>
      <c r="B18">
        <v>2.198714216555</v>
      </c>
      <c r="C18">
        <v>3.408172150126</v>
      </c>
      <c r="D18">
        <v>14.186125763106</v>
      </c>
      <c r="E18">
        <v>68.748332533704</v>
      </c>
      <c r="F18">
        <v>79.418312234182</v>
      </c>
      <c r="G18">
        <v>82.392518164775</v>
      </c>
      <c r="H18">
        <v>84.640845038313</v>
      </c>
      <c r="I18">
        <v>86.541447770572</v>
      </c>
      <c r="J18">
        <v>87.65531568586</v>
      </c>
    </row>
    <row r="19" spans="1:10" ht="13.5" customHeight="1" x14ac:dyDescent="0.15">
      <c r="A19">
        <v>3</v>
      </c>
      <c r="B19">
        <v>2.275841100689</v>
      </c>
      <c r="C19">
        <v>3.673301347248</v>
      </c>
      <c r="D19">
        <v>16.666089980341</v>
      </c>
      <c r="E19">
        <v>69.589736565036</v>
      </c>
      <c r="F19">
        <v>80.449000918802</v>
      </c>
      <c r="G19">
        <v>84.287406534482</v>
      </c>
      <c r="H19">
        <v>85.973659925287</v>
      </c>
      <c r="I19">
        <v>85.877245833533</v>
      </c>
      <c r="J19">
        <v>86.381464395634</v>
      </c>
    </row>
    <row r="20" spans="1:10" ht="13.5" customHeight="1" x14ac:dyDescent="0.15">
      <c r="A20">
        <v>4</v>
      </c>
      <c r="B20">
        <v>2.406038887113</v>
      </c>
      <c r="C20">
        <v>3.791040667249</v>
      </c>
      <c r="D20">
        <v>12.187248815253</v>
      </c>
      <c r="E20">
        <v>66.528496440202</v>
      </c>
      <c r="F20">
        <v>79.375544768701</v>
      </c>
      <c r="G20">
        <v>84.071464036971</v>
      </c>
      <c r="H20">
        <v>85.978840394882</v>
      </c>
      <c r="I20">
        <v>87.300876844285</v>
      </c>
      <c r="J20">
        <v>87.908851205653</v>
      </c>
    </row>
    <row r="21" spans="1:10" ht="13.5" customHeight="1" x14ac:dyDescent="0.15">
      <c r="A21">
        <v>5</v>
      </c>
      <c r="B21">
        <v>2.676730019236</v>
      </c>
      <c r="C21">
        <v>3.841339019638</v>
      </c>
      <c r="D21">
        <v>18.626833969646</v>
      </c>
      <c r="E21">
        <v>66.213350853047</v>
      </c>
      <c r="F21">
        <v>81.305516364273</v>
      </c>
      <c r="G21">
        <v>84.215034612289</v>
      </c>
      <c r="H21">
        <v>86.093074036142</v>
      </c>
      <c r="I21">
        <v>86.594890902332</v>
      </c>
      <c r="J21">
        <v>87.795683892652</v>
      </c>
    </row>
    <row r="22" spans="1:10" ht="13.5" customHeight="1" x14ac:dyDescent="0.15">
      <c r="A22">
        <v>6</v>
      </c>
      <c r="B22">
        <v>2.60489607814</v>
      </c>
      <c r="C22">
        <v>3.777495921981</v>
      </c>
      <c r="D22">
        <v>11.481323457148</v>
      </c>
      <c r="E22">
        <v>70.321474141414</v>
      </c>
      <c r="F22">
        <v>80.513919598198</v>
      </c>
      <c r="G22">
        <v>83.186006495882</v>
      </c>
      <c r="H22">
        <v>85.360431001465</v>
      </c>
      <c r="I22">
        <v>87.751761033177</v>
      </c>
      <c r="J22">
        <v>86.935938328003</v>
      </c>
    </row>
    <row r="23" spans="1:10" ht="13.5" customHeight="1" x14ac:dyDescent="0.15">
      <c r="A23">
        <v>7</v>
      </c>
      <c r="B23">
        <v>2.913795475702</v>
      </c>
      <c r="C23">
        <v>4.398293959228</v>
      </c>
      <c r="D23">
        <v>9.913435372241</v>
      </c>
      <c r="E23">
        <v>58.241724240414</v>
      </c>
      <c r="F23">
        <v>81.027578500293</v>
      </c>
      <c r="G23">
        <v>84.520902733666</v>
      </c>
      <c r="H23">
        <v>86.262057272175</v>
      </c>
      <c r="I23">
        <v>86.543572276068</v>
      </c>
      <c r="J23">
        <v>87.508298148937</v>
      </c>
    </row>
    <row r="24" spans="1:10" ht="13.5" customHeight="1" x14ac:dyDescent="0.15">
      <c r="A24">
        <v>8</v>
      </c>
      <c r="B24">
        <v>3.063306304766</v>
      </c>
      <c r="C24">
        <v>4.548152055954</v>
      </c>
      <c r="D24">
        <v>12.61429414639</v>
      </c>
      <c r="E24">
        <v>63.128934045101</v>
      </c>
      <c r="F24">
        <v>81.083768651825</v>
      </c>
      <c r="G24">
        <v>84.84142284277</v>
      </c>
      <c r="H24">
        <v>86.736572884211</v>
      </c>
      <c r="I24">
        <v>87.194557556164</v>
      </c>
      <c r="J24">
        <v>87.01228504244</v>
      </c>
    </row>
    <row r="25" spans="1:10" ht="13.5" customHeight="1" x14ac:dyDescent="0.15">
      <c r="A25">
        <v>9</v>
      </c>
      <c r="B25">
        <v>3.103642788628</v>
      </c>
      <c r="C25">
        <v>4.091972840727</v>
      </c>
      <c r="D25">
        <v>10.494065211331</v>
      </c>
      <c r="E25">
        <v>67.993193410188</v>
      </c>
      <c r="F25">
        <v>81.600180129807</v>
      </c>
      <c r="G25">
        <v>84.586806648342</v>
      </c>
      <c r="H25">
        <v>86.426674000626</v>
      </c>
      <c r="I25">
        <v>87.220245030482</v>
      </c>
      <c r="J25">
        <v>88.979604655633</v>
      </c>
    </row>
    <row r="26" spans="1:10" ht="13.5" customHeight="1" x14ac:dyDescent="0.15">
      <c r="A26">
        <v>10</v>
      </c>
      <c r="B26">
        <v>3.36084005603</v>
      </c>
      <c r="C26">
        <v>4.570777898106</v>
      </c>
      <c r="D26">
        <v>9.656913464548</v>
      </c>
      <c r="E26">
        <v>59.757703086924</v>
      </c>
      <c r="F26">
        <v>82.19366647031</v>
      </c>
      <c r="G26">
        <v>84.728019288657</v>
      </c>
      <c r="H26">
        <v>85.658927100012</v>
      </c>
      <c r="I26">
        <v>86.905963306524</v>
      </c>
      <c r="J26">
        <v>88.339785433213</v>
      </c>
    </row>
    <row r="28" spans="1:1" x14ac:dyDescent="0.15">
      <c r="A28" t="s">
        <v>5</v>
      </c>
    </row>
    <row r="29" spans="1:5" x14ac:dyDescent="0.15">
      <c r="A29" t="s">
        <v>4</v>
      </c>
      <c r="B29">
        <v>2.1173</v>
      </c>
      <c r="C29">
        <v>3.0535</v>
      </c>
      <c r="D29">
        <v>5.2696</v>
      </c>
      <c r="E29">
        <v>29.7749</v>
      </c>
    </row>
    <row r="30" spans="2:5" x14ac:dyDescent="0.15">
      <c r="B30">
        <v>2.5942</v>
      </c>
      <c r="C30">
        <v>3.9148</v>
      </c>
      <c r="D30">
        <v>6.9795</v>
      </c>
      <c r="E30">
        <v>33.3795</v>
      </c>
    </row>
    <row r="31" spans="2:5" x14ac:dyDescent="0.15">
      <c r="B31">
        <v>3.0621</v>
      </c>
      <c r="C31">
        <v>4.7294</v>
      </c>
      <c r="D31">
        <v>8.4476</v>
      </c>
      <c r="E31">
        <v>35.804</v>
      </c>
    </row>
    <row r="32" spans="2:5" x14ac:dyDescent="0.15">
      <c r="B32">
        <v>3.5213</v>
      </c>
      <c r="C32">
        <v>5.5037</v>
      </c>
      <c r="D32">
        <v>9.7444</v>
      </c>
      <c r="E32">
        <v>37.704</v>
      </c>
    </row>
    <row r="33" spans="2:5" x14ac:dyDescent="0.15">
      <c r="B33">
        <v>3.972</v>
      </c>
      <c r="C33">
        <v>6.2432</v>
      </c>
      <c r="D33">
        <v>10.9149</v>
      </c>
      <c r="E33">
        <v>39.2964</v>
      </c>
    </row>
    <row r="34" spans="2:5" x14ac:dyDescent="0.15">
      <c r="B34">
        <v>4.415</v>
      </c>
      <c r="C34">
        <v>6.951</v>
      </c>
      <c r="D34">
        <v>11.9857</v>
      </c>
      <c r="E34">
        <v>40.6832</v>
      </c>
    </row>
    <row r="35" spans="2:5" x14ac:dyDescent="0.15">
      <c r="B35">
        <v>4.8504</v>
      </c>
      <c r="C35">
        <v>7.6316</v>
      </c>
      <c r="D35">
        <v>12.976</v>
      </c>
      <c r="E35">
        <v>41.9213</v>
      </c>
    </row>
    <row r="36" spans="2:5" x14ac:dyDescent="0.15">
      <c r="B36">
        <v>5.2791</v>
      </c>
      <c r="C36">
        <v>8.2864</v>
      </c>
      <c r="D36">
        <v>13.9009</v>
      </c>
      <c r="E36">
        <v>43.0457</v>
      </c>
    </row>
    <row r="37" spans="2:5" x14ac:dyDescent="0.15">
      <c r="B37">
        <v>5.7013</v>
      </c>
      <c r="C37">
        <v>8.9192</v>
      </c>
      <c r="D37">
        <v>14.7697</v>
      </c>
      <c r="E37">
        <v>44.0798</v>
      </c>
    </row>
    <row r="38" spans="2:5" x14ac:dyDescent="0.15">
      <c r="B38">
        <v>6.117</v>
      </c>
      <c r="C38">
        <v>9.531</v>
      </c>
      <c r="D38">
        <v>15.5913</v>
      </c>
      <c r="E38">
        <v>45.0408</v>
      </c>
    </row>
    <row r="40" spans="1:10" x14ac:dyDescent="0.15">
      <c r="A40" t="s">
        <v>2</v>
      </c>
      <c r="B40">
        <v>0.0284</v>
      </c>
      <c r="C40">
        <v>0.0339</v>
      </c>
      <c r="D40">
        <v>0.0396</v>
      </c>
      <c r="E40">
        <v>0.0451</v>
      </c>
      <c r="F40">
        <v>0.042</v>
      </c>
      <c r="G40">
        <v>0.0392</v>
      </c>
      <c r="H40">
        <v>0.0372</v>
      </c>
      <c r="I40">
        <v>0.0357</v>
      </c>
      <c r="J40">
        <v>0.0345</v>
      </c>
    </row>
    <row r="41" spans="2:10" x14ac:dyDescent="0.15">
      <c r="B41">
        <v>0.0318</v>
      </c>
      <c r="C41">
        <v>0.0389</v>
      </c>
      <c r="D41">
        <v>0.0459</v>
      </c>
      <c r="E41">
        <v>0.0516</v>
      </c>
      <c r="F41">
        <v>0.0499</v>
      </c>
      <c r="G41">
        <v>0.0486</v>
      </c>
      <c r="H41">
        <v>0.0476</v>
      </c>
      <c r="I41">
        <v>0.0468</v>
      </c>
      <c r="J41">
        <v>0.0462</v>
      </c>
    </row>
    <row r="42" spans="2:10" x14ac:dyDescent="0.15">
      <c r="B42">
        <v>0.0329</v>
      </c>
      <c r="C42">
        <v>0.0403</v>
      </c>
      <c r="D42">
        <v>0.0474</v>
      </c>
      <c r="E42">
        <v>0.0528</v>
      </c>
      <c r="F42">
        <v>0.0517</v>
      </c>
      <c r="G42">
        <v>0.0508</v>
      </c>
      <c r="H42">
        <v>0.0501</v>
      </c>
      <c r="I42">
        <v>0.0496</v>
      </c>
      <c r="J42">
        <v>0.0492</v>
      </c>
    </row>
    <row r="43" spans="2:10" x14ac:dyDescent="0.15">
      <c r="B43">
        <v>0.0333</v>
      </c>
      <c r="C43">
        <v>0.0409</v>
      </c>
      <c r="D43">
        <v>0.0479</v>
      </c>
      <c r="E43">
        <v>0.0529</v>
      </c>
      <c r="F43">
        <v>0.052</v>
      </c>
      <c r="G43">
        <v>0.0513</v>
      </c>
      <c r="H43">
        <v>0.0508</v>
      </c>
      <c r="I43">
        <v>0.0505</v>
      </c>
      <c r="J43">
        <v>0.0502</v>
      </c>
    </row>
    <row r="44" spans="2:10" x14ac:dyDescent="0.15">
      <c r="B44">
        <v>0.0335</v>
      </c>
      <c r="C44">
        <v>0.041</v>
      </c>
      <c r="D44">
        <v>0.0479</v>
      </c>
      <c r="E44">
        <v>0.0526</v>
      </c>
      <c r="F44">
        <v>0.0519</v>
      </c>
      <c r="G44">
        <v>0.0513</v>
      </c>
      <c r="H44">
        <v>0.0509</v>
      </c>
      <c r="I44">
        <v>0.0506</v>
      </c>
      <c r="J44">
        <v>0.0504</v>
      </c>
    </row>
    <row r="45" spans="2:10" x14ac:dyDescent="0.15">
      <c r="B45">
        <v>0.0336</v>
      </c>
      <c r="C45">
        <v>0.0411</v>
      </c>
      <c r="D45">
        <v>0.0477</v>
      </c>
      <c r="E45">
        <v>0.0521</v>
      </c>
      <c r="F45">
        <v>0.0515</v>
      </c>
      <c r="G45">
        <v>0.0511</v>
      </c>
      <c r="H45">
        <v>0.0508</v>
      </c>
      <c r="I45">
        <v>0.0505</v>
      </c>
      <c r="J45">
        <v>0.0503</v>
      </c>
    </row>
    <row r="46" spans="2:10" x14ac:dyDescent="0.15">
      <c r="B46">
        <v>0.0337</v>
      </c>
      <c r="C46">
        <v>0.041</v>
      </c>
      <c r="D46">
        <v>0.0474</v>
      </c>
      <c r="E46">
        <v>0.0516</v>
      </c>
      <c r="F46">
        <v>0.0511</v>
      </c>
      <c r="G46">
        <v>0.0507</v>
      </c>
      <c r="H46">
        <v>0.0504</v>
      </c>
      <c r="I46">
        <v>0.0502</v>
      </c>
      <c r="J46">
        <v>0.05</v>
      </c>
    </row>
    <row r="47" spans="2:10" x14ac:dyDescent="0.15">
      <c r="B47">
        <v>0.0337</v>
      </c>
      <c r="C47">
        <v>0.0409</v>
      </c>
      <c r="D47">
        <v>0.0471</v>
      </c>
      <c r="E47">
        <v>0.0511</v>
      </c>
      <c r="F47">
        <v>0.0506</v>
      </c>
      <c r="G47">
        <v>0.0503</v>
      </c>
      <c r="H47">
        <v>0.05</v>
      </c>
      <c r="I47">
        <v>0.0499</v>
      </c>
      <c r="J47">
        <v>0.0497</v>
      </c>
    </row>
    <row r="48" spans="2:10" x14ac:dyDescent="0.15">
      <c r="B48">
        <v>0.0336</v>
      </c>
      <c r="C48">
        <v>0.0407</v>
      </c>
      <c r="D48">
        <v>0.0468</v>
      </c>
      <c r="E48">
        <v>0.0506</v>
      </c>
      <c r="F48">
        <v>0.0502</v>
      </c>
      <c r="G48">
        <v>0.0499</v>
      </c>
      <c r="H48">
        <v>0.0496</v>
      </c>
      <c r="I48">
        <v>0.0495</v>
      </c>
      <c r="J48">
        <v>0.0493</v>
      </c>
    </row>
    <row r="49" spans="2:10" x14ac:dyDescent="0.15">
      <c r="B49">
        <v>0.0336</v>
      </c>
      <c r="C49">
        <v>0.0405</v>
      </c>
      <c r="D49">
        <v>0.0464</v>
      </c>
      <c r="E49">
        <v>0.0501</v>
      </c>
      <c r="F49">
        <v>0.0497</v>
      </c>
      <c r="G49">
        <v>0.0494</v>
      </c>
      <c r="H49">
        <v>0.0492</v>
      </c>
      <c r="I49">
        <v>0.049</v>
      </c>
      <c r="J49">
        <v>0.0489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  <drawing r:id="rId1"/>
</worksheet>
</file>

<file path=docProps/app.xml><?xml version="1.0" encoding="utf-8"?>
<Properties xmlns="http://schemas.openxmlformats.org/officeDocument/2006/extended-properties">
  <Template>Normal.eit</Template>
  <TotalTime>30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FeiTong</dc:creator>
  <cp:lastModifiedBy>PanLab Admin</cp:lastModifiedBy>
  <cp:revision>0</cp:revision>
  <dcterms:created xsi:type="dcterms:W3CDTF">2013-06-27T02:39:22Z</dcterms:created>
</cp:coreProperties>
</file>