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105" yWindow="108" windowWidth="26034" windowHeight="14940" activeTab="2" tabRatio="618"/>
  </bookViews>
  <sheets>
    <sheet name="parameter, fxi=14, src=1,2,3" sheetId="1" r:id="rId2"/>
    <sheet name="处理数据for src=1,2,3" sheetId="2" r:id="rId3"/>
    <sheet name="src=1,2,3. delay" sheetId="3" r:id="rId4"/>
    <sheet name="src=1原始数据" sheetId="4" r:id="rId5"/>
    <sheet name="src=2原始数据" sheetId="5" r:id="rId6"/>
    <sheet name="src=3原始数据" sheetId="6" r:id="rId7"/>
  </sheets>
</workbook>
</file>

<file path=xl/sharedStrings.xml><?xml version="1.0" encoding="utf-8"?>
<sst xmlns="http://schemas.openxmlformats.org/spreadsheetml/2006/main" count="1077" uniqueCount="838">
  <si>
    <t>source = 1, 2, 3</t>
  </si>
  <si>
    <t>fixed \xi=14</t>
  </si>
  <si>
    <t>traffic load = 0.1:0.1:1</t>
  </si>
  <si>
    <t>PRI-basic</t>
  </si>
  <si>
    <t>PRI-ASM</t>
  </si>
  <si>
    <t>avg duty cycle</t>
  </si>
  <si>
    <t>avg energy consumption</t>
  </si>
  <si>
    <t>EC Per pkt</t>
  </si>
  <si>
    <t>Pkt delivery ratio</t>
  </si>
  <si>
    <t>src=1</t>
  </si>
  <si>
    <t>PRI-basic, \xi=14</t>
  </si>
  <si>
    <t>average duty cycle</t>
  </si>
  <si>
    <t>average energy consumption</t>
  </si>
  <si>
    <t>PRI-ASM, \xi=14</t>
  </si>
  <si>
    <t>src=2, pdr</t>
  </si>
  <si>
    <t>src=2, avg duty cycle</t>
  </si>
  <si>
    <t>src=2, avg energy consumption</t>
  </si>
  <si>
    <t>src=2, EC per PKT</t>
  </si>
  <si>
    <t>src=3</t>
  </si>
  <si>
    <t>traffic load=0.2, xi=14, src=1,2,3.</t>
  </si>
  <si>
    <t>PRI-basic, PRI-ASM</t>
  </si>
  <si>
    <t>average</t>
  </si>
  <si>
    <t>src=2</t>
  </si>
  <si>
    <t>hops</t>
  </si>
  <si>
    <t>PRI-basic, 1 src</t>
  </si>
  <si>
    <t>PRI-basic, 2 srcs</t>
  </si>
  <si>
    <t>PRI-basic, 3 srcs</t>
  </si>
  <si>
    <t>PRI-ASM, 1 src</t>
  </si>
  <si>
    <t>PRI-ASM, 2 srcs</t>
  </si>
  <si>
    <t>PRI-ASM, 3 srcs</t>
  </si>
  <si>
    <t>src=1, 原始数据</t>
  </si>
  <si>
    <t>delay</t>
  </si>
  <si>
    <t xml:space="preserve"> 原始数据</t>
  </si>
  <si>
    <t>pkt delivery ratio</t>
  </si>
  <si>
    <t>time (sec)</t>
  </si>
  <si>
    <t xml:space="preserve">WSN_MAC-PRI_Line_enhanced_2src-DES-1: General.Packet Delivery Ratio </t>
  </si>
  <si>
    <t xml:space="preserve">WSN_MAC-PRI_Line_enhanced_2src-DES-2: General.Packet Delivery Ratio </t>
  </si>
  <si>
    <t xml:space="preserve">WSN_MAC-PRI_Line_enhanced_2src-DES-3: General.Packet Delivery Ratio </t>
  </si>
  <si>
    <t xml:space="preserve">WSN_MAC-PRI_Line_enhanced_2src-DES-4: General.Packet Delivery Ratio </t>
  </si>
  <si>
    <t xml:space="preserve">WSN_MAC-PRI_Line_enhanced_2src-DES-5: General.Packet Delivery Ratio </t>
  </si>
  <si>
    <t xml:space="preserve">WSN_MAC-PRI_Line_enhanced_2src-DES-6: General.Packet Delivery Ratio </t>
  </si>
  <si>
    <t xml:space="preserve">WSN_MAC-PRI_Line_enhanced_2src-DES-7: General.Packet Delivery Ratio </t>
  </si>
  <si>
    <t xml:space="preserve">WSN_MAC-PRI_Line_enhanced_2src-DES-8: General.Packet Delivery Ratio </t>
  </si>
  <si>
    <t xml:space="preserve">WSN_MAC-PRI_Line_enhanced_2src-DES-9: General.Packet Delivery Ratio </t>
  </si>
  <si>
    <t xml:space="preserve">WSN_MAC-PRI_Line_enhanced_2src-DES-10: General.Packet Delivery Ratio </t>
  </si>
  <si>
    <t xml:space="preserve">WSN_MAC-PRI_Line_enhanced_2src-DES-11: General.Packet Delivery Ratio </t>
  </si>
  <si>
    <t xml:space="preserve">WSN_MAC-PRI_Line_enhanced_2src-DES-12: General.Packet Delivery Ratio </t>
  </si>
  <si>
    <t xml:space="preserve">WSN_MAC-PRI_Line_enhanced_2src-DES-13: General.Packet Delivery Ratio </t>
  </si>
  <si>
    <t xml:space="preserve">WSN_MAC-PRI_Line_enhanced_2src-DES-14: General.Packet Delivery Ratio </t>
  </si>
  <si>
    <t xml:space="preserve">WSN_MAC-PRI_Line_enhanced_2src-DES-15: General.Packet Delivery Ratio </t>
  </si>
  <si>
    <t xml:space="preserve">WSN_MAC-PRI_Line_enhanced_2src-DES-16: General.Packet Delivery Ratio </t>
  </si>
  <si>
    <t xml:space="preserve">WSN_MAC-PRI_Line_enhanced_2src-DES-17: General.Packet Delivery Ratio </t>
  </si>
  <si>
    <t xml:space="preserve">WSN_MAC-PRI_Line_enhanced_2src-DES-18: General.Packet Delivery Ratio </t>
  </si>
  <si>
    <t xml:space="preserve">WSN_MAC-PRI_Line_enhanced_2src-DES-19: General.Packet Delivery Ratio </t>
  </si>
  <si>
    <t xml:space="preserve">WSN_MAC-PRI_Line_enhanced_2src-DES-20: General.Packet Delivery Ratio </t>
  </si>
  <si>
    <t xml:space="preserve">WSN_MAC-PRI_Line_enhanced_2src-DES-21: General.Packet Delivery Ratio </t>
  </si>
  <si>
    <t xml:space="preserve">WSN_MAC-PRI_Line_enhanced_2src-DES-22: General.Packet Delivery Ratio </t>
  </si>
  <si>
    <t xml:space="preserve">WSN_MAC-PRI_Line_enhanced_2src-DES-23: General.Packet Delivery Ratio </t>
  </si>
  <si>
    <t xml:space="preserve">WSN_MAC-PRI_Line_enhanced_2src-DES-24: General.Packet Delivery Ratio </t>
  </si>
  <si>
    <t xml:space="preserve">WSN_MAC-PRI_Line_enhanced_2src-DES-25: General.Packet Delivery Ratio </t>
  </si>
  <si>
    <t xml:space="preserve">WSN_MAC-PRI_Line_enhanced_2src-DES-26: General.Packet Delivery Ratio </t>
  </si>
  <si>
    <t xml:space="preserve">WSN_MAC-PRI_Line_enhanced_2src-DES-27: General.Packet Delivery Ratio </t>
  </si>
  <si>
    <t xml:space="preserve">WSN_MAC-PRI_Line_enhanced_2src-DES-28: General.Packet Delivery Ratio </t>
  </si>
  <si>
    <t xml:space="preserve">WSN_MAC-PRI_Line_enhanced_2src-DES-29: General.Packet Delivery Ratio </t>
  </si>
  <si>
    <t xml:space="preserve">WSN_MAC-PRI_Line_enhanced_2src-DES-30: General.Packet Delivery Ratio </t>
  </si>
  <si>
    <t xml:space="preserve">WSN_MAC-PRI_Line_enhanced_2src-DES-31: General.Packet Delivery Ratio </t>
  </si>
  <si>
    <t xml:space="preserve">WSN_MAC-PRI_Line_enhanced_2src-DES-32: General.Packet Delivery Ratio </t>
  </si>
  <si>
    <t xml:space="preserve">WSN_MAC-PRI_Line_enhanced_2src-DES-33: General.Packet Delivery Ratio </t>
  </si>
  <si>
    <t xml:space="preserve">WSN_MAC-PRI_Line_enhanced_2src-DES-34: General.Packet Delivery Ratio </t>
  </si>
  <si>
    <t xml:space="preserve">WSN_MAC-PRI_Line_enhanced_2src-DES-35: General.Packet Delivery Ratio </t>
  </si>
  <si>
    <t xml:space="preserve">WSN_MAC-PRI_Line_enhanced_2src-DES-36: General.Packet Delivery Ratio </t>
  </si>
  <si>
    <t xml:space="preserve">WSN_MAC-PRI_Line_enhanced_2src-DES-37: General.Packet Delivery Ratio </t>
  </si>
  <si>
    <t xml:space="preserve">WSN_MAC-PRI_Line_enhanced_2src-DES-38: General.Packet Delivery Ratio </t>
  </si>
  <si>
    <t xml:space="preserve">WSN_MAC-PRI_Line_enhanced_2src-DES-39: General.Packet Delivery Ratio </t>
  </si>
  <si>
    <t xml:space="preserve">WSN_MAC-PRI_Line_enhanced_2src-DES-40: General.Packet Delivery Ratio </t>
  </si>
  <si>
    <t xml:space="preserve">WSN_MAC-PRI_Line_enhanced_2src-DES-41: General.Packet Delivery Ratio </t>
  </si>
  <si>
    <t xml:space="preserve">WSN_MAC-PRI_Line_enhanced_2src-DES-42: General.Packet Delivery Ratio </t>
  </si>
  <si>
    <t xml:space="preserve">WSN_MAC-PRI_Line_enhanced_2src-DES-43: General.Packet Delivery Ratio </t>
  </si>
  <si>
    <t xml:space="preserve">WSN_MAC-PRI_Line_enhanced_2src-DES-44: General.Packet Delivery Ratio </t>
  </si>
  <si>
    <t xml:space="preserve">WSN_MAC-PRI_Line_enhanced_2src-DES-45: General.Packet Delivery Ratio </t>
  </si>
  <si>
    <t xml:space="preserve">WSN_MAC-PRI_Line_enhanced_2src-DES-46: General.Packet Delivery Ratio </t>
  </si>
  <si>
    <t xml:space="preserve">WSN_MAC-PRI_Line_enhanced_2src-DES-47: General.Packet Delivery Ratio </t>
  </si>
  <si>
    <t xml:space="preserve">WSN_MAC-PRI_Line_enhanced_2src-DES-48: General.Packet Delivery Ratio </t>
  </si>
  <si>
    <t xml:space="preserve">WSN_MAC-PRI_Line_enhanced_2src-DES-49: General.Packet Delivery Ratio </t>
  </si>
  <si>
    <t xml:space="preserve">WSN_MAC-PRI_Line_enhanced_2src-DES-50: General.Packet Delivery Ratio </t>
  </si>
  <si>
    <t xml:space="preserve">WSN_MAC-PRI_Line_enhanced_2src-DES-51: General.Packet Delivery Ratio </t>
  </si>
  <si>
    <t xml:space="preserve">WSN_MAC-PRI_Line_enhanced_2src-DES-52: General.Packet Delivery Ratio </t>
  </si>
  <si>
    <t xml:space="preserve">WSN_MAC-PRI_Line_enhanced_2src-DES-53: General.Packet Delivery Ratio </t>
  </si>
  <si>
    <t xml:space="preserve">WSN_MAC-PRI_Line_enhanced_2src-DES-54: General.Packet Delivery Ratio </t>
  </si>
  <si>
    <t xml:space="preserve">WSN_MAC-PRI_Line_enhanced_2src-DES-55: General.Packet Delivery Ratio </t>
  </si>
  <si>
    <t xml:space="preserve">WSN_MAC-PRI_Line_enhanced_2src-DES-56: General.Packet Delivery Ratio </t>
  </si>
  <si>
    <t xml:space="preserve">WSN_MAC-PRI_Line_enhanced_2src-DES-57: General.Packet Delivery Ratio </t>
  </si>
  <si>
    <t xml:space="preserve">WSN_MAC-PRI_Line_enhanced_2src-DES-58: General.Packet Delivery Ratio </t>
  </si>
  <si>
    <t xml:space="preserve">WSN_MAC-PRI_Line_enhanced_2src-DES-59: General.Packet Delivery Ratio </t>
  </si>
  <si>
    <t xml:space="preserve">WSN_MAC-PRI_Line_enhanced_2src-DES-60: General.Packet Delivery Ratio </t>
  </si>
  <si>
    <t xml:space="preserve">WSN_MAC-PRI_Line_enhanced_2src-DES-61: General.Packet Delivery Ratio </t>
  </si>
  <si>
    <t xml:space="preserve">WSN_MAC-PRI_Line_enhanced_2src-DES-62: General.Packet Delivery Ratio </t>
  </si>
  <si>
    <t xml:space="preserve">WSN_MAC-PRI_Line_enhanced_2src-DES-63: General.Packet Delivery Ratio </t>
  </si>
  <si>
    <t xml:space="preserve">WSN_MAC-PRI_Line_enhanced_2src-DES-64: General.Packet Delivery Ratio </t>
  </si>
  <si>
    <t xml:space="preserve">WSN_MAC-PRI_Line_enhanced_2src-DES-65: General.Packet Delivery Ratio </t>
  </si>
  <si>
    <t xml:space="preserve">WSN_MAC-PRI_Line_enhanced_2src-DES-66: General.Packet Delivery Ratio </t>
  </si>
  <si>
    <t xml:space="preserve">WSN_MAC-PRI_Line_enhanced_2src-DES-67: General.Packet Delivery Ratio </t>
  </si>
  <si>
    <t xml:space="preserve">WSN_MAC-PRI_Line_enhanced_2src-DES-68: General.Packet Delivery Ratio </t>
  </si>
  <si>
    <t xml:space="preserve">WSN_MAC-PRI_Line_enhanced_2src-DES-69: General.Packet Delivery Ratio </t>
  </si>
  <si>
    <t xml:space="preserve">WSN_MAC-PRI_Line_enhanced_2src-DES-70: General.Packet Delivery Ratio </t>
  </si>
  <si>
    <t xml:space="preserve">WSN_MAC-PRI_Line_enhanced_2src-DES-71: General.Packet Delivery Ratio </t>
  </si>
  <si>
    <t xml:space="preserve">WSN_MAC-PRI_Line_enhanced_2src-DES-72: General.Packet Delivery Ratio </t>
  </si>
  <si>
    <t xml:space="preserve">WSN_MAC-PRI_Line_enhanced_2src-DES-73: General.Packet Delivery Ratio </t>
  </si>
  <si>
    <t xml:space="preserve">WSN_MAC-PRI_Line_enhanced_2src-DES-74: General.Packet Delivery Ratio </t>
  </si>
  <si>
    <t xml:space="preserve">WSN_MAC-PRI_Line_enhanced_2src-DES-75: General.Packet Delivery Ratio </t>
  </si>
  <si>
    <t xml:space="preserve">WSN_MAC-PRI_Line_enhanced_2src-DES-76: General.Packet Delivery Ratio </t>
  </si>
  <si>
    <t xml:space="preserve">WSN_MAC-PRI_Line_enhanced_2src-DES-77: General.Packet Delivery Ratio </t>
  </si>
  <si>
    <t xml:space="preserve">WSN_MAC-PRI_Line_enhanced_2src-DES-78: General.Packet Delivery Ratio </t>
  </si>
  <si>
    <t xml:space="preserve">WSN_MAC-PRI_Line_enhanced_2src-DES-79: General.Packet Delivery Ratio </t>
  </si>
  <si>
    <t xml:space="preserve">WSN_MAC-PRI_Line_enhanced_2src-DES-80: General.Packet Delivery Ratio </t>
  </si>
  <si>
    <t xml:space="preserve">WSN_MAC-PRI_Line_enhanced_2src-DES-81: General.Packet Delivery Ratio </t>
  </si>
  <si>
    <t xml:space="preserve">WSN_MAC-PRI_Line_enhanced_2src-DES-82: General.Packet Delivery Ratio </t>
  </si>
  <si>
    <t xml:space="preserve">WSN_MAC-PRI_Line_enhanced_2src-DES-83: General.Packet Delivery Ratio </t>
  </si>
  <si>
    <t xml:space="preserve">WSN_MAC-PRI_Line_enhanced_2src-DES-84: General.Packet Delivery Ratio </t>
  </si>
  <si>
    <t xml:space="preserve">WSN_MAC-PRI_Line_enhanced_2src-DES-85: General.Packet Delivery Ratio </t>
  </si>
  <si>
    <t xml:space="preserve">WSN_MAC-PRI_Line_enhanced_2src-DES-86: General.Packet Delivery Ratio </t>
  </si>
  <si>
    <t xml:space="preserve">WSN_MAC-PRI_Line_enhanced_2src-DES-87: General.Packet Delivery Ratio </t>
  </si>
  <si>
    <t xml:space="preserve">WSN_MAC-PRI_Line_enhanced_2src-DES-88: General.Packet Delivery Ratio </t>
  </si>
  <si>
    <t xml:space="preserve">WSN_MAC-PRI_Line_enhanced_2src-DES-89: General.Packet Delivery Ratio </t>
  </si>
  <si>
    <t xml:space="preserve">WSN_MAC-PRI_Line_enhanced_2src-DES-90: General.Packet Delivery Ratio </t>
  </si>
  <si>
    <t xml:space="preserve">WSN_MAC-PRI_Line_enhanced_2src-DES-91: General.Packet Delivery Ratio </t>
  </si>
  <si>
    <t xml:space="preserve">WSN_MAC-PRI_Line_enhanced_2src-DES-92: General.Packet Delivery Ratio </t>
  </si>
  <si>
    <t xml:space="preserve">WSN_MAC-PRI_Line_enhanced_2src-DES-93: General.Packet Delivery Ratio </t>
  </si>
  <si>
    <t xml:space="preserve">WSN_MAC-PRI_Line_enhanced_2src-DES-94: General.Packet Delivery Ratio </t>
  </si>
  <si>
    <t xml:space="preserve">WSN_MAC-PRI_Line_enhanced_2src-DES-95: General.Packet Delivery Ratio </t>
  </si>
  <si>
    <t xml:space="preserve">WSN_MAC-PRI_Line_enhanced_2src-DES-96: General.Packet Delivery Ratio </t>
  </si>
  <si>
    <t xml:space="preserve">WSN_MAC-PRI_Line_enhanced_2src-DES-97: General.Packet Delivery Ratio </t>
  </si>
  <si>
    <t xml:space="preserve">WSN_MAC-PRI_Line_enhanced_2src-DES-98: General.Packet Delivery Ratio </t>
  </si>
  <si>
    <t xml:space="preserve">WSN_MAC-PRI_Line_enhanced_2src-DES-99: General.Packet Delivery Ratio </t>
  </si>
  <si>
    <t xml:space="preserve">WSN_MAC-PRI_Line_enhanced_2src-DES-100: General.Packet Delivery Ratio </t>
  </si>
  <si>
    <t xml:space="preserve">WSN_MAC-PRI_Line_enhanced_2src-DES-101: General.Packet Delivery Ratio </t>
  </si>
  <si>
    <t xml:space="preserve">WSN_MAC-PRI_Line_enhanced_2src-DES-102: General.Packet Delivery Ratio </t>
  </si>
  <si>
    <t xml:space="preserve">WSN_MAC-PRI_Line_enhanced_2src-DES-103: General.Packet Delivery Ratio </t>
  </si>
  <si>
    <t xml:space="preserve">WSN_MAC-PRI_Line_enhanced_2src-DES-104: General.Packet Delivery Ratio </t>
  </si>
  <si>
    <t xml:space="preserve">WSN_MAC-PRI_Line_enhanced_2src-DES-105: General.Packet Delivery Ratio </t>
  </si>
  <si>
    <t xml:space="preserve">WSN_MAC-PRI_Line_enhanced_2src-DES-106: General.Packet Delivery Ratio </t>
  </si>
  <si>
    <t xml:space="preserve">WSN_MAC-PRI_Line_enhanced_2src-DES-107: General.Packet Delivery Ratio </t>
  </si>
  <si>
    <t xml:space="preserve">WSN_MAC-PRI_Line_enhanced_2src-DES-108: General.Packet Delivery Ratio </t>
  </si>
  <si>
    <t xml:space="preserve">WSN_MAC-PRI_Line_enhanced_2src-DES-109: General.Packet Delivery Ratio </t>
  </si>
  <si>
    <t xml:space="preserve">WSN_MAC-PRI_Line_enhanced_2src-DES-110: General.Packet Delivery Ratio </t>
  </si>
  <si>
    <t xml:space="preserve">WSN_MAC-PRI_Line_enhanced_2src-DES-111: General.Packet Delivery Ratio </t>
  </si>
  <si>
    <t xml:space="preserve">WSN_MAC-PRI_Line_enhanced_2src-DES-112: General.Packet Delivery Ratio </t>
  </si>
  <si>
    <t xml:space="preserve">WSN_MAC-PRI_Line_enhanced_2src-DES-113: General.Packet Delivery Ratio </t>
  </si>
  <si>
    <t xml:space="preserve">WSN_MAC-PRI_Line_enhanced_2src-DES-114: General.Packet Delivery Ratio </t>
  </si>
  <si>
    <t xml:space="preserve">WSN_MAC-PRI_Line_enhanced_2src-DES-115: General.Packet Delivery Ratio </t>
  </si>
  <si>
    <t xml:space="preserve">WSN_MAC-PRI_Line_enhanced_2src-DES-116: General.Packet Delivery Ratio </t>
  </si>
  <si>
    <t xml:space="preserve">WSN_MAC-PRI_Line_enhanced_2src-DES-117: General.Packet Delivery Ratio </t>
  </si>
  <si>
    <t xml:space="preserve">WSN_MAC-PRI_Line_enhanced_2src-DES-118: General.Packet Delivery Ratio </t>
  </si>
  <si>
    <t xml:space="preserve">WSN_MAC-PRI_Line_enhanced_2src-DES-119: General.Packet Delivery Ratio </t>
  </si>
  <si>
    <t xml:space="preserve">WSN_MAC-PRI_Line_enhanced_2src-DES-120: General.Packet Delivery Ratio </t>
  </si>
  <si>
    <t xml:space="preserve">WSN_MAC-PRI_Line_enhanced_2src-DES-121: General.Packet Delivery Ratio </t>
  </si>
  <si>
    <t xml:space="preserve">WSN_MAC-PRI_Line_enhanced_2src-DES-122: General.Packet Delivery Ratio </t>
  </si>
  <si>
    <t xml:space="preserve">WSN_MAC-PRI_Line_enhanced_2src-DES-123: General.Packet Delivery Ratio </t>
  </si>
  <si>
    <t xml:space="preserve">WSN_MAC-PRI_Line_enhanced_2src-DES-124: General.Packet Delivery Ratio </t>
  </si>
  <si>
    <t xml:space="preserve">WSN_MAC-PRI_Line_enhanced_2src-DES-125: General.Packet Delivery Ratio </t>
  </si>
  <si>
    <t xml:space="preserve">WSN_MAC-PRI_Line_enhanced_2src-DES-126: General.Packet Delivery Ratio </t>
  </si>
  <si>
    <t xml:space="preserve">WSN_MAC-PRI_Line_enhanced_2src-DES-127: General.Packet Delivery Ratio </t>
  </si>
  <si>
    <t xml:space="preserve">WSN_MAC-PRI_Line_enhanced_2src-DES-128: General.Packet Delivery Ratio </t>
  </si>
  <si>
    <t xml:space="preserve">WSN_MAC-PRI_Line_enhanced_2src-DES-129: General.Packet Delivery Ratio </t>
  </si>
  <si>
    <t xml:space="preserve">WSN_MAC-PRI_Line_enhanced_2src-DES-130: General.Packet Delivery Ratio </t>
  </si>
  <si>
    <t xml:space="preserve">WSN_MAC-PRI_Line_enhanced_2src-DES-131: General.Packet Delivery Ratio </t>
  </si>
  <si>
    <t xml:space="preserve">WSN_MAC-PRI_Line_enhanced_2src-DES-132: General.Packet Delivery Ratio </t>
  </si>
  <si>
    <t xml:space="preserve">WSN_MAC-PRI_Line_enhanced_2src-DES-133: General.Packet Delivery Ratio </t>
  </si>
  <si>
    <t xml:space="preserve">WSN_MAC-PRI_Line_enhanced_2src-DES-134: General.Packet Delivery Ratio </t>
  </si>
  <si>
    <t xml:space="preserve">WSN_MAC-PRI_Line_enhanced_2src-DES-135: General.Packet Delivery Ratio </t>
  </si>
  <si>
    <t xml:space="preserve">WSN_MAC-PRI_Line_enhanced_2src-DES-136: General.Packet Delivery Ratio </t>
  </si>
  <si>
    <t xml:space="preserve">WSN_MAC-PRI_Line_enhanced_2src-DES-137: General.Packet Delivery Ratio </t>
  </si>
  <si>
    <t xml:space="preserve">WSN_MAC-PRI_Line_enhanced_2src-DES-138: General.Packet Delivery Ratio </t>
  </si>
  <si>
    <t xml:space="preserve">WSN_MAC-PRI_Line_enhanced_2src-DES-139: General.Packet Delivery Ratio </t>
  </si>
  <si>
    <t xml:space="preserve">WSN_MAC-PRI_Line_enhanced_2src-DES-140: General.Packet Delivery Ratio </t>
  </si>
  <si>
    <t xml:space="preserve">WSN_MAC-PRI_Line_enhanced_2src-DES-141: General.Packet Delivery Ratio </t>
  </si>
  <si>
    <t xml:space="preserve">WSN_MAC-PRI_Line_enhanced_2src-DES-142: General.Packet Delivery Ratio </t>
  </si>
  <si>
    <t xml:space="preserve">WSN_MAC-PRI_Line_enhanced_2src-DES-143: General.Packet Delivery Ratio </t>
  </si>
  <si>
    <t xml:space="preserve">WSN_MAC-PRI_Line_enhanced_2src-DES-144: General.Packet Delivery Ratio </t>
  </si>
  <si>
    <t xml:space="preserve">WSN_MAC-PRI_Line_enhanced_2src-DES-145: General.Packet Delivery Ratio </t>
  </si>
  <si>
    <t xml:space="preserve">WSN_MAC-PRI_Line_enhanced_2src-DES-146: General.Packet Delivery Ratio </t>
  </si>
  <si>
    <t xml:space="preserve">WSN_MAC-PRI_Line_enhanced_2src-DES-147: General.Packet Delivery Ratio </t>
  </si>
  <si>
    <t xml:space="preserve">WSN_MAC-PRI_Line_enhanced_2src-DES-148: General.Packet Delivery Ratio </t>
  </si>
  <si>
    <t xml:space="preserve">WSN_MAC-PRI_Line_enhanced_2src-DES-149: General.Packet Delivery Ratio </t>
  </si>
  <si>
    <t xml:space="preserve">WSN_MAC-PRI_Line_enhanced_2src-DES-150: General.Packet Delivery Ratio </t>
  </si>
  <si>
    <t xml:space="preserve">WSN_MAC-PRI_Line_enhanced_2src-DES-151: General.Packet Delivery Ratio </t>
  </si>
  <si>
    <t xml:space="preserve">WSN_MAC-PRI_Line_enhanced_2src-DES-152: General.Packet Delivery Ratio </t>
  </si>
  <si>
    <t xml:space="preserve">WSN_MAC-PRI_Line_enhanced_2src-DES-153: General.Packet Delivery Ratio </t>
  </si>
  <si>
    <t xml:space="preserve">WSN_MAC-PRI_Line_enhanced_2src-DES-154: General.Packet Delivery Ratio </t>
  </si>
  <si>
    <t xml:space="preserve">WSN_MAC-PRI_Line_enhanced_2src-DES-155: General.Packet Delivery Ratio </t>
  </si>
  <si>
    <t xml:space="preserve">WSN_MAC-PRI_Line_enhanced_2src-DES-156: General.Packet Delivery Ratio </t>
  </si>
  <si>
    <t xml:space="preserve">WSN_MAC-PRI_Line_enhanced_2src-DES-157: General.Packet Delivery Ratio </t>
  </si>
  <si>
    <t xml:space="preserve">WSN_MAC-PRI_Line_enhanced_2src-DES-158: General.Packet Delivery Ratio </t>
  </si>
  <si>
    <t xml:space="preserve">WSN_MAC-PRI_Line_enhanced_2src-DES-159: General.Packet Delivery Ratio </t>
  </si>
  <si>
    <t xml:space="preserve">WSN_MAC-PRI_Line_enhanced_2src-DES-160: General.Packet Delivery Ratio </t>
  </si>
  <si>
    <t xml:space="preserve">WSN_MAC-PRI_Line_enhanced_2src-DES-161: General.Packet Delivery Ratio </t>
  </si>
  <si>
    <t xml:space="preserve">WSN_MAC-PRI_Line_enhanced_2src-DES-162: General.Packet Delivery Ratio </t>
  </si>
  <si>
    <t xml:space="preserve">WSN_MAC-PRI_Line_enhanced_2src-DES-163: General.Packet Delivery Ratio </t>
  </si>
  <si>
    <t xml:space="preserve">WSN_MAC-PRI_Line_enhanced_2src-DES-164: General.Packet Delivery Ratio </t>
  </si>
  <si>
    <t xml:space="preserve">WSN_MAC-PRI_Line_enhanced_2src-DES-165: General.Packet Delivery Ratio </t>
  </si>
  <si>
    <t xml:space="preserve">WSN_MAC-PRI_Line_enhanced_2src-DES-166: General.Packet Delivery Ratio </t>
  </si>
  <si>
    <t xml:space="preserve">WSN_MAC-PRI_Line_enhanced_2src-DES-167: General.Packet Delivery Ratio </t>
  </si>
  <si>
    <t xml:space="preserve">WSN_MAC-PRI_Line_enhanced_2src-DES-168: General.Packet Delivery Ratio </t>
  </si>
  <si>
    <t xml:space="preserve">WSN_MAC-PRI_Line_enhanced_2src-DES-169: General.Packet Delivery Ratio </t>
  </si>
  <si>
    <t xml:space="preserve">WSN_MAC-PRI_Line_enhanced_2src-DES-170: General.Packet Delivery Ratio </t>
  </si>
  <si>
    <t xml:space="preserve">WSN_MAC-PRI_Line_enhanced_2src-DES-171: General.Packet Delivery Ratio </t>
  </si>
  <si>
    <t xml:space="preserve">WSN_MAC-PRI_Line_enhanced_2src-DES-172: General.Packet Delivery Ratio </t>
  </si>
  <si>
    <t xml:space="preserve">WSN_MAC-PRI_Line_enhanced_2src-DES-173: General.Packet Delivery Ratio </t>
  </si>
  <si>
    <t xml:space="preserve">WSN_MAC-PRI_Line_enhanced_2src-DES-174: General.Packet Delivery Ratio </t>
  </si>
  <si>
    <t xml:space="preserve">WSN_MAC-PRI_Line_enhanced_2src-DES-175: General.Packet Delivery Ratio </t>
  </si>
  <si>
    <t xml:space="preserve">WSN_MAC-PRI_Line_enhanced_2src-DES-176: General.Packet Delivery Ratio </t>
  </si>
  <si>
    <t xml:space="preserve">WSN_MAC-PRI_Line_enhanced_2src-DES-177: General.Packet Delivery Ratio </t>
  </si>
  <si>
    <t xml:space="preserve">WSN_MAC-PRI_Line_enhanced_2src-DES-178: General.Packet Delivery Ratio </t>
  </si>
  <si>
    <t xml:space="preserve">WSN_MAC-PRI_Line_enhanced_2src-DES-179: General.Packet Delivery Ratio </t>
  </si>
  <si>
    <t xml:space="preserve">WSN_MAC-PRI_Line_enhanced_2src-DES-180: General.Packet Delivery Ratio </t>
  </si>
  <si>
    <t xml:space="preserve">WSN_MAC-PRI_Line_enhanced_2src-DES-181: General.Packet Delivery Ratio </t>
  </si>
  <si>
    <t xml:space="preserve">WSN_MAC-PRI_Line_enhanced_2src-DES-182: General.Packet Delivery Ratio </t>
  </si>
  <si>
    <t xml:space="preserve">WSN_MAC-PRI_Line_enhanced_2src-DES-183: General.Packet Delivery Ratio </t>
  </si>
  <si>
    <t xml:space="preserve">WSN_MAC-PRI_Line_enhanced_2src-DES-184: General.Packet Delivery Ratio </t>
  </si>
  <si>
    <t xml:space="preserve">WSN_MAC-PRI_Line_enhanced_2src-DES-185: General.Packet Delivery Ratio </t>
  </si>
  <si>
    <t xml:space="preserve">WSN_MAC-PRI_Line_enhanced_2src-DES-186: General.Packet Delivery Ratio </t>
  </si>
  <si>
    <t xml:space="preserve">WSN_MAC-PRI_Line_enhanced_2src-DES-187: General.Packet Delivery Ratio </t>
  </si>
  <si>
    <t xml:space="preserve">WSN_MAC-PRI_Line_enhanced_2src-DES-188: General.Packet Delivery Ratio </t>
  </si>
  <si>
    <t xml:space="preserve">WSN_MAC-PRI_Line_enhanced_2src-DES-189: General.Packet Delivery Ratio </t>
  </si>
  <si>
    <t xml:space="preserve">WSN_MAC-PRI_Line_enhanced_2src-DES-190: General.Packet Delivery Ratio </t>
  </si>
  <si>
    <t xml:space="preserve">WSN_MAC-PRI_Line_enhanced_2src-DES-191: General.Packet Delivery Ratio </t>
  </si>
  <si>
    <t xml:space="preserve">WSN_MAC-PRI_Line_enhanced_2src-DES-192: General.Packet Delivery Ratio </t>
  </si>
  <si>
    <t xml:space="preserve">WSN_MAC-PRI_Line_enhanced_2src-DES-193: General.Packet Delivery Ratio </t>
  </si>
  <si>
    <t xml:space="preserve">WSN_MAC-PRI_Line_enhanced_2src-DES-194: General.Packet Delivery Ratio </t>
  </si>
  <si>
    <t xml:space="preserve">WSN_MAC-PRI_Line_enhanced_2src-DES-195: General.Packet Delivery Ratio </t>
  </si>
  <si>
    <t xml:space="preserve">WSN_MAC-PRI_Line_enhanced_2src-DES-196: General.Packet Delivery Ratio </t>
  </si>
  <si>
    <t xml:space="preserve">WSN_MAC-PRI_Line_enhanced_2src-DES-197: General.Packet Delivery Ratio </t>
  </si>
  <si>
    <t xml:space="preserve">WSN_MAC-PRI_Line_enhanced_2src-DES-198: General.Packet Delivery Ratio </t>
  </si>
  <si>
    <t xml:space="preserve">WSN_MAC-PRI_Line_enhanced_2src-DES-199: General.Packet Delivery Ratio </t>
  </si>
  <si>
    <t xml:space="preserve">WSN_MAC-PRI_Line_enhanced_2src-DES-200: General.Packet Delivery Ratio </t>
  </si>
  <si>
    <t>#N/A</t>
  </si>
  <si>
    <t xml:space="preserve">WSN_MAC-PRI_Line_enhanced_2src-DES-1: General.Average Duty Cycle </t>
  </si>
  <si>
    <t xml:space="preserve">WSN_MAC-PRI_Line_enhanced_2src-DES-2: General.Average Duty Cycle </t>
  </si>
  <si>
    <t xml:space="preserve">WSN_MAC-PRI_Line_enhanced_2src-DES-3: General.Average Duty Cycle </t>
  </si>
  <si>
    <t xml:space="preserve">WSN_MAC-PRI_Line_enhanced_2src-DES-4: General.Average Duty Cycle </t>
  </si>
  <si>
    <t xml:space="preserve">WSN_MAC-PRI_Line_enhanced_2src-DES-5: General.Average Duty Cycle </t>
  </si>
  <si>
    <t xml:space="preserve">WSN_MAC-PRI_Line_enhanced_2src-DES-6: General.Average Duty Cycle </t>
  </si>
  <si>
    <t xml:space="preserve">WSN_MAC-PRI_Line_enhanced_2src-DES-7: General.Average Duty Cycle </t>
  </si>
  <si>
    <t xml:space="preserve">WSN_MAC-PRI_Line_enhanced_2src-DES-8: General.Average Duty Cycle </t>
  </si>
  <si>
    <t xml:space="preserve">WSN_MAC-PRI_Line_enhanced_2src-DES-9: General.Average Duty Cycle </t>
  </si>
  <si>
    <t xml:space="preserve">WSN_MAC-PRI_Line_enhanced_2src-DES-10: General.Average Duty Cycle </t>
  </si>
  <si>
    <t xml:space="preserve">WSN_MAC-PRI_Line_enhanced_2src-DES-11: General.Average Duty Cycle </t>
  </si>
  <si>
    <t xml:space="preserve">WSN_MAC-PRI_Line_enhanced_2src-DES-12: General.Average Duty Cycle </t>
  </si>
  <si>
    <t xml:space="preserve">WSN_MAC-PRI_Line_enhanced_2src-DES-13: General.Average Duty Cycle </t>
  </si>
  <si>
    <t xml:space="preserve">WSN_MAC-PRI_Line_enhanced_2src-DES-14: General.Average Duty Cycle </t>
  </si>
  <si>
    <t xml:space="preserve">WSN_MAC-PRI_Line_enhanced_2src-DES-15: General.Average Duty Cycle </t>
  </si>
  <si>
    <t xml:space="preserve">WSN_MAC-PRI_Line_enhanced_2src-DES-16: General.Average Duty Cycle </t>
  </si>
  <si>
    <t xml:space="preserve">WSN_MAC-PRI_Line_enhanced_2src-DES-17: General.Average Duty Cycle </t>
  </si>
  <si>
    <t xml:space="preserve">WSN_MAC-PRI_Line_enhanced_2src-DES-18: General.Average Duty Cycle </t>
  </si>
  <si>
    <t xml:space="preserve">WSN_MAC-PRI_Line_enhanced_2src-DES-19: General.Average Duty Cycle </t>
  </si>
  <si>
    <t xml:space="preserve">WSN_MAC-PRI_Line_enhanced_2src-DES-20: General.Average Duty Cycle </t>
  </si>
  <si>
    <t xml:space="preserve">WSN_MAC-PRI_Line_enhanced_2src-DES-21: General.Average Duty Cycle </t>
  </si>
  <si>
    <t xml:space="preserve">WSN_MAC-PRI_Line_enhanced_2src-DES-22: General.Average Duty Cycle </t>
  </si>
  <si>
    <t xml:space="preserve">WSN_MAC-PRI_Line_enhanced_2src-DES-23: General.Average Duty Cycle </t>
  </si>
  <si>
    <t xml:space="preserve">WSN_MAC-PRI_Line_enhanced_2src-DES-24: General.Average Duty Cycle </t>
  </si>
  <si>
    <t xml:space="preserve">WSN_MAC-PRI_Line_enhanced_2src-DES-25: General.Average Duty Cycle </t>
  </si>
  <si>
    <t xml:space="preserve">WSN_MAC-PRI_Line_enhanced_2src-DES-26: General.Average Duty Cycle </t>
  </si>
  <si>
    <t xml:space="preserve">WSN_MAC-PRI_Line_enhanced_2src-DES-27: General.Average Duty Cycle </t>
  </si>
  <si>
    <t xml:space="preserve">WSN_MAC-PRI_Line_enhanced_2src-DES-28: General.Average Duty Cycle </t>
  </si>
  <si>
    <t xml:space="preserve">WSN_MAC-PRI_Line_enhanced_2src-DES-29: General.Average Duty Cycle </t>
  </si>
  <si>
    <t xml:space="preserve">WSN_MAC-PRI_Line_enhanced_2src-DES-30: General.Average Duty Cycle </t>
  </si>
  <si>
    <t xml:space="preserve">WSN_MAC-PRI_Line_enhanced_2src-DES-31: General.Average Duty Cycle </t>
  </si>
  <si>
    <t xml:space="preserve">WSN_MAC-PRI_Line_enhanced_2src-DES-32: General.Average Duty Cycle </t>
  </si>
  <si>
    <t xml:space="preserve">WSN_MAC-PRI_Line_enhanced_2src-DES-33: General.Average Duty Cycle </t>
  </si>
  <si>
    <t xml:space="preserve">WSN_MAC-PRI_Line_enhanced_2src-DES-34: General.Average Duty Cycle </t>
  </si>
  <si>
    <t xml:space="preserve">WSN_MAC-PRI_Line_enhanced_2src-DES-35: General.Average Duty Cycle </t>
  </si>
  <si>
    <t xml:space="preserve">WSN_MAC-PRI_Line_enhanced_2src-DES-36: General.Average Duty Cycle </t>
  </si>
  <si>
    <t xml:space="preserve">WSN_MAC-PRI_Line_enhanced_2src-DES-37: General.Average Duty Cycle </t>
  </si>
  <si>
    <t xml:space="preserve">WSN_MAC-PRI_Line_enhanced_2src-DES-38: General.Average Duty Cycle </t>
  </si>
  <si>
    <t xml:space="preserve">WSN_MAC-PRI_Line_enhanced_2src-DES-39: General.Average Duty Cycle </t>
  </si>
  <si>
    <t xml:space="preserve">WSN_MAC-PRI_Line_enhanced_2src-DES-40: General.Average Duty Cycle </t>
  </si>
  <si>
    <t xml:space="preserve">WSN_MAC-PRI_Line_enhanced_2src-DES-41: General.Average Duty Cycle </t>
  </si>
  <si>
    <t xml:space="preserve">WSN_MAC-PRI_Line_enhanced_2src-DES-42: General.Average Duty Cycle </t>
  </si>
  <si>
    <t xml:space="preserve">WSN_MAC-PRI_Line_enhanced_2src-DES-43: General.Average Duty Cycle </t>
  </si>
  <si>
    <t xml:space="preserve">WSN_MAC-PRI_Line_enhanced_2src-DES-44: General.Average Duty Cycle </t>
  </si>
  <si>
    <t xml:space="preserve">WSN_MAC-PRI_Line_enhanced_2src-DES-45: General.Average Duty Cycle </t>
  </si>
  <si>
    <t xml:space="preserve">WSN_MAC-PRI_Line_enhanced_2src-DES-46: General.Average Duty Cycle </t>
  </si>
  <si>
    <t xml:space="preserve">WSN_MAC-PRI_Line_enhanced_2src-DES-47: General.Average Duty Cycle </t>
  </si>
  <si>
    <t xml:space="preserve">WSN_MAC-PRI_Line_enhanced_2src-DES-48: General.Average Duty Cycle </t>
  </si>
  <si>
    <t xml:space="preserve">WSN_MAC-PRI_Line_enhanced_2src-DES-49: General.Average Duty Cycle </t>
  </si>
  <si>
    <t xml:space="preserve">WSN_MAC-PRI_Line_enhanced_2src-DES-50: General.Average Duty Cycle </t>
  </si>
  <si>
    <t xml:space="preserve">WSN_MAC-PRI_Line_enhanced_2src-DES-51: General.Average Duty Cycle </t>
  </si>
  <si>
    <t xml:space="preserve">WSN_MAC-PRI_Line_enhanced_2src-DES-52: General.Average Duty Cycle </t>
  </si>
  <si>
    <t xml:space="preserve">WSN_MAC-PRI_Line_enhanced_2src-DES-53: General.Average Duty Cycle </t>
  </si>
  <si>
    <t xml:space="preserve">WSN_MAC-PRI_Line_enhanced_2src-DES-54: General.Average Duty Cycle </t>
  </si>
  <si>
    <t xml:space="preserve">WSN_MAC-PRI_Line_enhanced_2src-DES-55: General.Average Duty Cycle </t>
  </si>
  <si>
    <t xml:space="preserve">WSN_MAC-PRI_Line_enhanced_2src-DES-56: General.Average Duty Cycle </t>
  </si>
  <si>
    <t xml:space="preserve">WSN_MAC-PRI_Line_enhanced_2src-DES-57: General.Average Duty Cycle </t>
  </si>
  <si>
    <t xml:space="preserve">WSN_MAC-PRI_Line_enhanced_2src-DES-58: General.Average Duty Cycle </t>
  </si>
  <si>
    <t xml:space="preserve">WSN_MAC-PRI_Line_enhanced_2src-DES-59: General.Average Duty Cycle </t>
  </si>
  <si>
    <t xml:space="preserve">WSN_MAC-PRI_Line_enhanced_2src-DES-60: General.Average Duty Cycle </t>
  </si>
  <si>
    <t xml:space="preserve">WSN_MAC-PRI_Line_enhanced_2src-DES-61: General.Average Duty Cycle </t>
  </si>
  <si>
    <t xml:space="preserve">WSN_MAC-PRI_Line_enhanced_2src-DES-62: General.Average Duty Cycle </t>
  </si>
  <si>
    <t xml:space="preserve">WSN_MAC-PRI_Line_enhanced_2src-DES-63: General.Average Duty Cycle </t>
  </si>
  <si>
    <t xml:space="preserve">WSN_MAC-PRI_Line_enhanced_2src-DES-64: General.Average Duty Cycle </t>
  </si>
  <si>
    <t xml:space="preserve">WSN_MAC-PRI_Line_enhanced_2src-DES-65: General.Average Duty Cycle </t>
  </si>
  <si>
    <t xml:space="preserve">WSN_MAC-PRI_Line_enhanced_2src-DES-66: General.Average Duty Cycle </t>
  </si>
  <si>
    <t xml:space="preserve">WSN_MAC-PRI_Line_enhanced_2src-DES-67: General.Average Duty Cycle </t>
  </si>
  <si>
    <t xml:space="preserve">WSN_MAC-PRI_Line_enhanced_2src-DES-68: General.Average Duty Cycle </t>
  </si>
  <si>
    <t xml:space="preserve">WSN_MAC-PRI_Line_enhanced_2src-DES-69: General.Average Duty Cycle </t>
  </si>
  <si>
    <t xml:space="preserve">WSN_MAC-PRI_Line_enhanced_2src-DES-70: General.Average Duty Cycle </t>
  </si>
  <si>
    <t xml:space="preserve">WSN_MAC-PRI_Line_enhanced_2src-DES-71: General.Average Duty Cycle </t>
  </si>
  <si>
    <t xml:space="preserve">WSN_MAC-PRI_Line_enhanced_2src-DES-72: General.Average Duty Cycle </t>
  </si>
  <si>
    <t xml:space="preserve">WSN_MAC-PRI_Line_enhanced_2src-DES-73: General.Average Duty Cycle </t>
  </si>
  <si>
    <t xml:space="preserve">WSN_MAC-PRI_Line_enhanced_2src-DES-74: General.Average Duty Cycle </t>
  </si>
  <si>
    <t xml:space="preserve">WSN_MAC-PRI_Line_enhanced_2src-DES-75: General.Average Duty Cycle </t>
  </si>
  <si>
    <t xml:space="preserve">WSN_MAC-PRI_Line_enhanced_2src-DES-76: General.Average Duty Cycle </t>
  </si>
  <si>
    <t xml:space="preserve">WSN_MAC-PRI_Line_enhanced_2src-DES-77: General.Average Duty Cycle </t>
  </si>
  <si>
    <t xml:space="preserve">WSN_MAC-PRI_Line_enhanced_2src-DES-78: General.Average Duty Cycle </t>
  </si>
  <si>
    <t xml:space="preserve">WSN_MAC-PRI_Line_enhanced_2src-DES-79: General.Average Duty Cycle </t>
  </si>
  <si>
    <t xml:space="preserve">WSN_MAC-PRI_Line_enhanced_2src-DES-80: General.Average Duty Cycle </t>
  </si>
  <si>
    <t xml:space="preserve">WSN_MAC-PRI_Line_enhanced_2src-DES-81: General.Average Duty Cycle </t>
  </si>
  <si>
    <t xml:space="preserve">WSN_MAC-PRI_Line_enhanced_2src-DES-82: General.Average Duty Cycle </t>
  </si>
  <si>
    <t xml:space="preserve">WSN_MAC-PRI_Line_enhanced_2src-DES-83: General.Average Duty Cycle </t>
  </si>
  <si>
    <t xml:space="preserve">WSN_MAC-PRI_Line_enhanced_2src-DES-84: General.Average Duty Cycle </t>
  </si>
  <si>
    <t xml:space="preserve">WSN_MAC-PRI_Line_enhanced_2src-DES-85: General.Average Duty Cycle </t>
  </si>
  <si>
    <t xml:space="preserve">WSN_MAC-PRI_Line_enhanced_2src-DES-86: General.Average Duty Cycle </t>
  </si>
  <si>
    <t xml:space="preserve">WSN_MAC-PRI_Line_enhanced_2src-DES-87: General.Average Duty Cycle </t>
  </si>
  <si>
    <t xml:space="preserve">WSN_MAC-PRI_Line_enhanced_2src-DES-88: General.Average Duty Cycle </t>
  </si>
  <si>
    <t xml:space="preserve">WSN_MAC-PRI_Line_enhanced_2src-DES-89: General.Average Duty Cycle </t>
  </si>
  <si>
    <t xml:space="preserve">WSN_MAC-PRI_Line_enhanced_2src-DES-90: General.Average Duty Cycle </t>
  </si>
  <si>
    <t xml:space="preserve">WSN_MAC-PRI_Line_enhanced_2src-DES-91: General.Average Duty Cycle </t>
  </si>
  <si>
    <t xml:space="preserve">WSN_MAC-PRI_Line_enhanced_2src-DES-92: General.Average Duty Cycle </t>
  </si>
  <si>
    <t xml:space="preserve">WSN_MAC-PRI_Line_enhanced_2src-DES-93: General.Average Duty Cycle </t>
  </si>
  <si>
    <t xml:space="preserve">WSN_MAC-PRI_Line_enhanced_2src-DES-94: General.Average Duty Cycle </t>
  </si>
  <si>
    <t xml:space="preserve">WSN_MAC-PRI_Line_enhanced_2src-DES-95: General.Average Duty Cycle </t>
  </si>
  <si>
    <t xml:space="preserve">WSN_MAC-PRI_Line_enhanced_2src-DES-96: General.Average Duty Cycle </t>
  </si>
  <si>
    <t xml:space="preserve">WSN_MAC-PRI_Line_enhanced_2src-DES-97: General.Average Duty Cycle </t>
  </si>
  <si>
    <t xml:space="preserve">WSN_MAC-PRI_Line_enhanced_2src-DES-98: General.Average Duty Cycle </t>
  </si>
  <si>
    <t xml:space="preserve">WSN_MAC-PRI_Line_enhanced_2src-DES-99: General.Average Duty Cycle </t>
  </si>
  <si>
    <t xml:space="preserve">WSN_MAC-PRI_Line_enhanced_2src-DES-100: General.Average Duty Cycle </t>
  </si>
  <si>
    <t xml:space="preserve">WSN_MAC-PRI_Line_enhanced_2src-DES-101: General.Average Duty Cycle </t>
  </si>
  <si>
    <t xml:space="preserve">WSN_MAC-PRI_Line_enhanced_2src-DES-102: General.Average Duty Cycle </t>
  </si>
  <si>
    <t xml:space="preserve">WSN_MAC-PRI_Line_enhanced_2src-DES-103: General.Average Duty Cycle </t>
  </si>
  <si>
    <t xml:space="preserve">WSN_MAC-PRI_Line_enhanced_2src-DES-104: General.Average Duty Cycle </t>
  </si>
  <si>
    <t xml:space="preserve">WSN_MAC-PRI_Line_enhanced_2src-DES-105: General.Average Duty Cycle </t>
  </si>
  <si>
    <t xml:space="preserve">WSN_MAC-PRI_Line_enhanced_2src-DES-106: General.Average Duty Cycle </t>
  </si>
  <si>
    <t xml:space="preserve">WSN_MAC-PRI_Line_enhanced_2src-DES-107: General.Average Duty Cycle </t>
  </si>
  <si>
    <t xml:space="preserve">WSN_MAC-PRI_Line_enhanced_2src-DES-108: General.Average Duty Cycle </t>
  </si>
  <si>
    <t xml:space="preserve">WSN_MAC-PRI_Line_enhanced_2src-DES-109: General.Average Duty Cycle </t>
  </si>
  <si>
    <t xml:space="preserve">WSN_MAC-PRI_Line_enhanced_2src-DES-110: General.Average Duty Cycle </t>
  </si>
  <si>
    <t xml:space="preserve">WSN_MAC-PRI_Line_enhanced_2src-DES-111: General.Average Duty Cycle </t>
  </si>
  <si>
    <t xml:space="preserve">WSN_MAC-PRI_Line_enhanced_2src-DES-112: General.Average Duty Cycle </t>
  </si>
  <si>
    <t xml:space="preserve">WSN_MAC-PRI_Line_enhanced_2src-DES-113: General.Average Duty Cycle </t>
  </si>
  <si>
    <t xml:space="preserve">WSN_MAC-PRI_Line_enhanced_2src-DES-114: General.Average Duty Cycle </t>
  </si>
  <si>
    <t xml:space="preserve">WSN_MAC-PRI_Line_enhanced_2src-DES-115: General.Average Duty Cycle </t>
  </si>
  <si>
    <t xml:space="preserve">WSN_MAC-PRI_Line_enhanced_2src-DES-116: General.Average Duty Cycle </t>
  </si>
  <si>
    <t xml:space="preserve">WSN_MAC-PRI_Line_enhanced_2src-DES-117: General.Average Duty Cycle </t>
  </si>
  <si>
    <t xml:space="preserve">WSN_MAC-PRI_Line_enhanced_2src-DES-118: General.Average Duty Cycle </t>
  </si>
  <si>
    <t xml:space="preserve">WSN_MAC-PRI_Line_enhanced_2src-DES-119: General.Average Duty Cycle </t>
  </si>
  <si>
    <t xml:space="preserve">WSN_MAC-PRI_Line_enhanced_2src-DES-120: General.Average Duty Cycle </t>
  </si>
  <si>
    <t xml:space="preserve">WSN_MAC-PRI_Line_enhanced_2src-DES-121: General.Average Duty Cycle </t>
  </si>
  <si>
    <t xml:space="preserve">WSN_MAC-PRI_Line_enhanced_2src-DES-122: General.Average Duty Cycle </t>
  </si>
  <si>
    <t xml:space="preserve">WSN_MAC-PRI_Line_enhanced_2src-DES-123: General.Average Duty Cycle </t>
  </si>
  <si>
    <t xml:space="preserve">WSN_MAC-PRI_Line_enhanced_2src-DES-124: General.Average Duty Cycle </t>
  </si>
  <si>
    <t xml:space="preserve">WSN_MAC-PRI_Line_enhanced_2src-DES-125: General.Average Duty Cycle </t>
  </si>
  <si>
    <t xml:space="preserve">WSN_MAC-PRI_Line_enhanced_2src-DES-126: General.Average Duty Cycle </t>
  </si>
  <si>
    <t xml:space="preserve">WSN_MAC-PRI_Line_enhanced_2src-DES-127: General.Average Duty Cycle </t>
  </si>
  <si>
    <t xml:space="preserve">WSN_MAC-PRI_Line_enhanced_2src-DES-128: General.Average Duty Cycle </t>
  </si>
  <si>
    <t xml:space="preserve">WSN_MAC-PRI_Line_enhanced_2src-DES-129: General.Average Duty Cycle </t>
  </si>
  <si>
    <t xml:space="preserve">WSN_MAC-PRI_Line_enhanced_2src-DES-130: General.Average Duty Cycle </t>
  </si>
  <si>
    <t xml:space="preserve">WSN_MAC-PRI_Line_enhanced_2src-DES-131: General.Average Duty Cycle </t>
  </si>
  <si>
    <t xml:space="preserve">WSN_MAC-PRI_Line_enhanced_2src-DES-132: General.Average Duty Cycle </t>
  </si>
  <si>
    <t xml:space="preserve">WSN_MAC-PRI_Line_enhanced_2src-DES-133: General.Average Duty Cycle </t>
  </si>
  <si>
    <t xml:space="preserve">WSN_MAC-PRI_Line_enhanced_2src-DES-134: General.Average Duty Cycle </t>
  </si>
  <si>
    <t xml:space="preserve">WSN_MAC-PRI_Line_enhanced_2src-DES-135: General.Average Duty Cycle </t>
  </si>
  <si>
    <t xml:space="preserve">WSN_MAC-PRI_Line_enhanced_2src-DES-136: General.Average Duty Cycle </t>
  </si>
  <si>
    <t xml:space="preserve">WSN_MAC-PRI_Line_enhanced_2src-DES-137: General.Average Duty Cycle </t>
  </si>
  <si>
    <t xml:space="preserve">WSN_MAC-PRI_Line_enhanced_2src-DES-138: General.Average Duty Cycle </t>
  </si>
  <si>
    <t xml:space="preserve">WSN_MAC-PRI_Line_enhanced_2src-DES-139: General.Average Duty Cycle </t>
  </si>
  <si>
    <t xml:space="preserve">WSN_MAC-PRI_Line_enhanced_2src-DES-140: General.Average Duty Cycle </t>
  </si>
  <si>
    <t xml:space="preserve">WSN_MAC-PRI_Line_enhanced_2src-DES-141: General.Average Duty Cycle </t>
  </si>
  <si>
    <t xml:space="preserve">WSN_MAC-PRI_Line_enhanced_2src-DES-142: General.Average Duty Cycle </t>
  </si>
  <si>
    <t xml:space="preserve">WSN_MAC-PRI_Line_enhanced_2src-DES-143: General.Average Duty Cycle </t>
  </si>
  <si>
    <t xml:space="preserve">WSN_MAC-PRI_Line_enhanced_2src-DES-144: General.Average Duty Cycle </t>
  </si>
  <si>
    <t xml:space="preserve">WSN_MAC-PRI_Line_enhanced_2src-DES-145: General.Average Duty Cycle </t>
  </si>
  <si>
    <t xml:space="preserve">WSN_MAC-PRI_Line_enhanced_2src-DES-146: General.Average Duty Cycle </t>
  </si>
  <si>
    <t xml:space="preserve">WSN_MAC-PRI_Line_enhanced_2src-DES-147: General.Average Duty Cycle </t>
  </si>
  <si>
    <t xml:space="preserve">WSN_MAC-PRI_Line_enhanced_2src-DES-148: General.Average Duty Cycle </t>
  </si>
  <si>
    <t xml:space="preserve">WSN_MAC-PRI_Line_enhanced_2src-DES-149: General.Average Duty Cycle </t>
  </si>
  <si>
    <t xml:space="preserve">WSN_MAC-PRI_Line_enhanced_2src-DES-150: General.Average Duty Cycle </t>
  </si>
  <si>
    <t xml:space="preserve">WSN_MAC-PRI_Line_enhanced_2src-DES-151: General.Average Duty Cycle </t>
  </si>
  <si>
    <t xml:space="preserve">WSN_MAC-PRI_Line_enhanced_2src-DES-152: General.Average Duty Cycle </t>
  </si>
  <si>
    <t xml:space="preserve">WSN_MAC-PRI_Line_enhanced_2src-DES-153: General.Average Duty Cycle </t>
  </si>
  <si>
    <t xml:space="preserve">WSN_MAC-PRI_Line_enhanced_2src-DES-154: General.Average Duty Cycle </t>
  </si>
  <si>
    <t xml:space="preserve">WSN_MAC-PRI_Line_enhanced_2src-DES-155: General.Average Duty Cycle </t>
  </si>
  <si>
    <t xml:space="preserve">WSN_MAC-PRI_Line_enhanced_2src-DES-156: General.Average Duty Cycle </t>
  </si>
  <si>
    <t xml:space="preserve">WSN_MAC-PRI_Line_enhanced_2src-DES-157: General.Average Duty Cycle </t>
  </si>
  <si>
    <t xml:space="preserve">WSN_MAC-PRI_Line_enhanced_2src-DES-158: General.Average Duty Cycle </t>
  </si>
  <si>
    <t xml:space="preserve">WSN_MAC-PRI_Line_enhanced_2src-DES-159: General.Average Duty Cycle </t>
  </si>
  <si>
    <t xml:space="preserve">WSN_MAC-PRI_Line_enhanced_2src-DES-160: General.Average Duty Cycle </t>
  </si>
  <si>
    <t xml:space="preserve">WSN_MAC-PRI_Line_enhanced_2src-DES-161: General.Average Duty Cycle </t>
  </si>
  <si>
    <t xml:space="preserve">WSN_MAC-PRI_Line_enhanced_2src-DES-162: General.Average Duty Cycle </t>
  </si>
  <si>
    <t xml:space="preserve">WSN_MAC-PRI_Line_enhanced_2src-DES-163: General.Average Duty Cycle </t>
  </si>
  <si>
    <t xml:space="preserve">WSN_MAC-PRI_Line_enhanced_2src-DES-164: General.Average Duty Cycle </t>
  </si>
  <si>
    <t xml:space="preserve">WSN_MAC-PRI_Line_enhanced_2src-DES-165: General.Average Duty Cycle </t>
  </si>
  <si>
    <t xml:space="preserve">WSN_MAC-PRI_Line_enhanced_2src-DES-166: General.Average Duty Cycle </t>
  </si>
  <si>
    <t xml:space="preserve">WSN_MAC-PRI_Line_enhanced_2src-DES-167: General.Average Duty Cycle </t>
  </si>
  <si>
    <t xml:space="preserve">WSN_MAC-PRI_Line_enhanced_2src-DES-168: General.Average Duty Cycle </t>
  </si>
  <si>
    <t xml:space="preserve">WSN_MAC-PRI_Line_enhanced_2src-DES-169: General.Average Duty Cycle </t>
  </si>
  <si>
    <t xml:space="preserve">WSN_MAC-PRI_Line_enhanced_2src-DES-170: General.Average Duty Cycle </t>
  </si>
  <si>
    <t xml:space="preserve">WSN_MAC-PRI_Line_enhanced_2src-DES-171: General.Average Duty Cycle </t>
  </si>
  <si>
    <t xml:space="preserve">WSN_MAC-PRI_Line_enhanced_2src-DES-172: General.Average Duty Cycle </t>
  </si>
  <si>
    <t xml:space="preserve">WSN_MAC-PRI_Line_enhanced_2src-DES-173: General.Average Duty Cycle </t>
  </si>
  <si>
    <t xml:space="preserve">WSN_MAC-PRI_Line_enhanced_2src-DES-174: General.Average Duty Cycle </t>
  </si>
  <si>
    <t xml:space="preserve">WSN_MAC-PRI_Line_enhanced_2src-DES-175: General.Average Duty Cycle </t>
  </si>
  <si>
    <t xml:space="preserve">WSN_MAC-PRI_Line_enhanced_2src-DES-176: General.Average Duty Cycle </t>
  </si>
  <si>
    <t xml:space="preserve">WSN_MAC-PRI_Line_enhanced_2src-DES-177: General.Average Duty Cycle </t>
  </si>
  <si>
    <t xml:space="preserve">WSN_MAC-PRI_Line_enhanced_2src-DES-178: General.Average Duty Cycle </t>
  </si>
  <si>
    <t xml:space="preserve">WSN_MAC-PRI_Line_enhanced_2src-DES-179: General.Average Duty Cycle </t>
  </si>
  <si>
    <t xml:space="preserve">WSN_MAC-PRI_Line_enhanced_2src-DES-180: General.Average Duty Cycle </t>
  </si>
  <si>
    <t xml:space="preserve">WSN_MAC-PRI_Line_enhanced_2src-DES-181: General.Average Duty Cycle </t>
  </si>
  <si>
    <t xml:space="preserve">WSN_MAC-PRI_Line_enhanced_2src-DES-182: General.Average Duty Cycle </t>
  </si>
  <si>
    <t xml:space="preserve">WSN_MAC-PRI_Line_enhanced_2src-DES-183: General.Average Duty Cycle </t>
  </si>
  <si>
    <t xml:space="preserve">WSN_MAC-PRI_Line_enhanced_2src-DES-184: General.Average Duty Cycle </t>
  </si>
  <si>
    <t xml:space="preserve">WSN_MAC-PRI_Line_enhanced_2src-DES-185: General.Average Duty Cycle </t>
  </si>
  <si>
    <t xml:space="preserve">WSN_MAC-PRI_Line_enhanced_2src-DES-186: General.Average Duty Cycle </t>
  </si>
  <si>
    <t xml:space="preserve">WSN_MAC-PRI_Line_enhanced_2src-DES-187: General.Average Duty Cycle </t>
  </si>
  <si>
    <t xml:space="preserve">WSN_MAC-PRI_Line_enhanced_2src-DES-188: General.Average Duty Cycle </t>
  </si>
  <si>
    <t xml:space="preserve">WSN_MAC-PRI_Line_enhanced_2src-DES-189: General.Average Duty Cycle </t>
  </si>
  <si>
    <t xml:space="preserve">WSN_MAC-PRI_Line_enhanced_2src-DES-190: General.Average Duty Cycle </t>
  </si>
  <si>
    <t xml:space="preserve">WSN_MAC-PRI_Line_enhanced_2src-DES-191: General.Average Duty Cycle </t>
  </si>
  <si>
    <t xml:space="preserve">WSN_MAC-PRI_Line_enhanced_2src-DES-192: General.Average Duty Cycle </t>
  </si>
  <si>
    <t xml:space="preserve">WSN_MAC-PRI_Line_enhanced_2src-DES-193: General.Average Duty Cycle </t>
  </si>
  <si>
    <t xml:space="preserve">WSN_MAC-PRI_Line_enhanced_2src-DES-194: General.Average Duty Cycle </t>
  </si>
  <si>
    <t xml:space="preserve">WSN_MAC-PRI_Line_enhanced_2src-DES-195: General.Average Duty Cycle </t>
  </si>
  <si>
    <t xml:space="preserve">WSN_MAC-PRI_Line_enhanced_2src-DES-196: General.Average Duty Cycle </t>
  </si>
  <si>
    <t xml:space="preserve">WSN_MAC-PRI_Line_enhanced_2src-DES-197: General.Average Duty Cycle </t>
  </si>
  <si>
    <t xml:space="preserve">WSN_MAC-PRI_Line_enhanced_2src-DES-198: General.Average Duty Cycle </t>
  </si>
  <si>
    <t xml:space="preserve">WSN_MAC-PRI_Line_enhanced_2src-DES-199: General.Average Duty Cycle </t>
  </si>
  <si>
    <t xml:space="preserve">WSN_MAC-PRI_Line_enhanced_2src-DES-200: General.Average Duty Cycle </t>
  </si>
  <si>
    <t xml:space="preserve">WSN_MAC-PRI_Line_enhanced_2src-DES-1: General.Average Energy Consumption </t>
  </si>
  <si>
    <t xml:space="preserve">WSN_MAC-PRI_Line_enhanced_2src-DES-2: General.Average Energy Consumption </t>
  </si>
  <si>
    <t xml:space="preserve">WSN_MAC-PRI_Line_enhanced_2src-DES-3: General.Average Energy Consumption </t>
  </si>
  <si>
    <t xml:space="preserve">WSN_MAC-PRI_Line_enhanced_2src-DES-4: General.Average Energy Consumption </t>
  </si>
  <si>
    <t xml:space="preserve">WSN_MAC-PRI_Line_enhanced_2src-DES-5: General.Average Energy Consumption </t>
  </si>
  <si>
    <t xml:space="preserve">WSN_MAC-PRI_Line_enhanced_2src-DES-6: General.Average Energy Consumption </t>
  </si>
  <si>
    <t xml:space="preserve">WSN_MAC-PRI_Line_enhanced_2src-DES-7: General.Average Energy Consumption </t>
  </si>
  <si>
    <t xml:space="preserve">WSN_MAC-PRI_Line_enhanced_2src-DES-8: General.Average Energy Consumption </t>
  </si>
  <si>
    <t xml:space="preserve">WSN_MAC-PRI_Line_enhanced_2src-DES-9: General.Average Energy Consumption </t>
  </si>
  <si>
    <t xml:space="preserve">WSN_MAC-PRI_Line_enhanced_2src-DES-10: General.Average Energy Consumption </t>
  </si>
  <si>
    <t xml:space="preserve">WSN_MAC-PRI_Line_enhanced_2src-DES-11: General.Average Energy Consumption </t>
  </si>
  <si>
    <t xml:space="preserve">WSN_MAC-PRI_Line_enhanced_2src-DES-12: General.Average Energy Consumption </t>
  </si>
  <si>
    <t xml:space="preserve">WSN_MAC-PRI_Line_enhanced_2src-DES-13: General.Average Energy Consumption </t>
  </si>
  <si>
    <t xml:space="preserve">WSN_MAC-PRI_Line_enhanced_2src-DES-14: General.Average Energy Consumption </t>
  </si>
  <si>
    <t xml:space="preserve">WSN_MAC-PRI_Line_enhanced_2src-DES-15: General.Average Energy Consumption </t>
  </si>
  <si>
    <t xml:space="preserve">WSN_MAC-PRI_Line_enhanced_2src-DES-16: General.Average Energy Consumption </t>
  </si>
  <si>
    <t xml:space="preserve">WSN_MAC-PRI_Line_enhanced_2src-DES-17: General.Average Energy Consumption </t>
  </si>
  <si>
    <t xml:space="preserve">WSN_MAC-PRI_Line_enhanced_2src-DES-18: General.Average Energy Consumption </t>
  </si>
  <si>
    <t xml:space="preserve">WSN_MAC-PRI_Line_enhanced_2src-DES-19: General.Average Energy Consumption </t>
  </si>
  <si>
    <t xml:space="preserve">WSN_MAC-PRI_Line_enhanced_2src-DES-20: General.Average Energy Consumption </t>
  </si>
  <si>
    <t xml:space="preserve">WSN_MAC-PRI_Line_enhanced_2src-DES-21: General.Average Energy Consumption </t>
  </si>
  <si>
    <t xml:space="preserve">WSN_MAC-PRI_Line_enhanced_2src-DES-22: General.Average Energy Consumption </t>
  </si>
  <si>
    <t xml:space="preserve">WSN_MAC-PRI_Line_enhanced_2src-DES-23: General.Average Energy Consumption </t>
  </si>
  <si>
    <t xml:space="preserve">WSN_MAC-PRI_Line_enhanced_2src-DES-24: General.Average Energy Consumption </t>
  </si>
  <si>
    <t xml:space="preserve">WSN_MAC-PRI_Line_enhanced_2src-DES-25: General.Average Energy Consumption </t>
  </si>
  <si>
    <t xml:space="preserve">WSN_MAC-PRI_Line_enhanced_2src-DES-26: General.Average Energy Consumption </t>
  </si>
  <si>
    <t xml:space="preserve">WSN_MAC-PRI_Line_enhanced_2src-DES-27: General.Average Energy Consumption </t>
  </si>
  <si>
    <t xml:space="preserve">WSN_MAC-PRI_Line_enhanced_2src-DES-28: General.Average Energy Consumption </t>
  </si>
  <si>
    <t xml:space="preserve">WSN_MAC-PRI_Line_enhanced_2src-DES-29: General.Average Energy Consumption </t>
  </si>
  <si>
    <t xml:space="preserve">WSN_MAC-PRI_Line_enhanced_2src-DES-30: General.Average Energy Consumption </t>
  </si>
  <si>
    <t xml:space="preserve">WSN_MAC-PRI_Line_enhanced_2src-DES-31: General.Average Energy Consumption </t>
  </si>
  <si>
    <t xml:space="preserve">WSN_MAC-PRI_Line_enhanced_2src-DES-32: General.Average Energy Consumption </t>
  </si>
  <si>
    <t xml:space="preserve">WSN_MAC-PRI_Line_enhanced_2src-DES-33: General.Average Energy Consumption </t>
  </si>
  <si>
    <t xml:space="preserve">WSN_MAC-PRI_Line_enhanced_2src-DES-34: General.Average Energy Consumption </t>
  </si>
  <si>
    <t xml:space="preserve">WSN_MAC-PRI_Line_enhanced_2src-DES-35: General.Average Energy Consumption </t>
  </si>
  <si>
    <t xml:space="preserve">WSN_MAC-PRI_Line_enhanced_2src-DES-36: General.Average Energy Consumption </t>
  </si>
  <si>
    <t xml:space="preserve">WSN_MAC-PRI_Line_enhanced_2src-DES-37: General.Average Energy Consumption </t>
  </si>
  <si>
    <t xml:space="preserve">WSN_MAC-PRI_Line_enhanced_2src-DES-38: General.Average Energy Consumption </t>
  </si>
  <si>
    <t xml:space="preserve">WSN_MAC-PRI_Line_enhanced_2src-DES-39: General.Average Energy Consumption </t>
  </si>
  <si>
    <t xml:space="preserve">WSN_MAC-PRI_Line_enhanced_2src-DES-40: General.Average Energy Consumption </t>
  </si>
  <si>
    <t xml:space="preserve">WSN_MAC-PRI_Line_enhanced_2src-DES-41: General.Average Energy Consumption </t>
  </si>
  <si>
    <t xml:space="preserve">WSN_MAC-PRI_Line_enhanced_2src-DES-42: General.Average Energy Consumption </t>
  </si>
  <si>
    <t xml:space="preserve">WSN_MAC-PRI_Line_enhanced_2src-DES-43: General.Average Energy Consumption </t>
  </si>
  <si>
    <t xml:space="preserve">WSN_MAC-PRI_Line_enhanced_2src-DES-44: General.Average Energy Consumption </t>
  </si>
  <si>
    <t xml:space="preserve">WSN_MAC-PRI_Line_enhanced_2src-DES-45: General.Average Energy Consumption </t>
  </si>
  <si>
    <t xml:space="preserve">WSN_MAC-PRI_Line_enhanced_2src-DES-46: General.Average Energy Consumption </t>
  </si>
  <si>
    <t xml:space="preserve">WSN_MAC-PRI_Line_enhanced_2src-DES-47: General.Average Energy Consumption </t>
  </si>
  <si>
    <t xml:space="preserve">WSN_MAC-PRI_Line_enhanced_2src-DES-48: General.Average Energy Consumption </t>
  </si>
  <si>
    <t xml:space="preserve">WSN_MAC-PRI_Line_enhanced_2src-DES-49: General.Average Energy Consumption </t>
  </si>
  <si>
    <t xml:space="preserve">WSN_MAC-PRI_Line_enhanced_2src-DES-50: General.Average Energy Consumption </t>
  </si>
  <si>
    <t xml:space="preserve">WSN_MAC-PRI_Line_enhanced_2src-DES-51: General.Average Energy Consumption </t>
  </si>
  <si>
    <t xml:space="preserve">WSN_MAC-PRI_Line_enhanced_2src-DES-52: General.Average Energy Consumption </t>
  </si>
  <si>
    <t xml:space="preserve">WSN_MAC-PRI_Line_enhanced_2src-DES-53: General.Average Energy Consumption </t>
  </si>
  <si>
    <t xml:space="preserve">WSN_MAC-PRI_Line_enhanced_2src-DES-54: General.Average Energy Consumption </t>
  </si>
  <si>
    <t xml:space="preserve">WSN_MAC-PRI_Line_enhanced_2src-DES-55: General.Average Energy Consumption </t>
  </si>
  <si>
    <t xml:space="preserve">WSN_MAC-PRI_Line_enhanced_2src-DES-56: General.Average Energy Consumption </t>
  </si>
  <si>
    <t xml:space="preserve">WSN_MAC-PRI_Line_enhanced_2src-DES-57: General.Average Energy Consumption </t>
  </si>
  <si>
    <t xml:space="preserve">WSN_MAC-PRI_Line_enhanced_2src-DES-58: General.Average Energy Consumption </t>
  </si>
  <si>
    <t xml:space="preserve">WSN_MAC-PRI_Line_enhanced_2src-DES-59: General.Average Energy Consumption </t>
  </si>
  <si>
    <t xml:space="preserve">WSN_MAC-PRI_Line_enhanced_2src-DES-60: General.Average Energy Consumption </t>
  </si>
  <si>
    <t xml:space="preserve">WSN_MAC-PRI_Line_enhanced_2src-DES-61: General.Average Energy Consumption </t>
  </si>
  <si>
    <t xml:space="preserve">WSN_MAC-PRI_Line_enhanced_2src-DES-62: General.Average Energy Consumption </t>
  </si>
  <si>
    <t xml:space="preserve">WSN_MAC-PRI_Line_enhanced_2src-DES-63: General.Average Energy Consumption </t>
  </si>
  <si>
    <t xml:space="preserve">WSN_MAC-PRI_Line_enhanced_2src-DES-64: General.Average Energy Consumption </t>
  </si>
  <si>
    <t xml:space="preserve">WSN_MAC-PRI_Line_enhanced_2src-DES-65: General.Average Energy Consumption </t>
  </si>
  <si>
    <t xml:space="preserve">WSN_MAC-PRI_Line_enhanced_2src-DES-66: General.Average Energy Consumption </t>
  </si>
  <si>
    <t xml:space="preserve">WSN_MAC-PRI_Line_enhanced_2src-DES-67: General.Average Energy Consumption </t>
  </si>
  <si>
    <t xml:space="preserve">WSN_MAC-PRI_Line_enhanced_2src-DES-68: General.Average Energy Consumption </t>
  </si>
  <si>
    <t xml:space="preserve">WSN_MAC-PRI_Line_enhanced_2src-DES-69: General.Average Energy Consumption </t>
  </si>
  <si>
    <t xml:space="preserve">WSN_MAC-PRI_Line_enhanced_2src-DES-70: General.Average Energy Consumption </t>
  </si>
  <si>
    <t xml:space="preserve">WSN_MAC-PRI_Line_enhanced_2src-DES-71: General.Average Energy Consumption </t>
  </si>
  <si>
    <t xml:space="preserve">WSN_MAC-PRI_Line_enhanced_2src-DES-72: General.Average Energy Consumption </t>
  </si>
  <si>
    <t xml:space="preserve">WSN_MAC-PRI_Line_enhanced_2src-DES-73: General.Average Energy Consumption </t>
  </si>
  <si>
    <t xml:space="preserve">WSN_MAC-PRI_Line_enhanced_2src-DES-74: General.Average Energy Consumption </t>
  </si>
  <si>
    <t xml:space="preserve">WSN_MAC-PRI_Line_enhanced_2src-DES-75: General.Average Energy Consumption </t>
  </si>
  <si>
    <t xml:space="preserve">WSN_MAC-PRI_Line_enhanced_2src-DES-76: General.Average Energy Consumption </t>
  </si>
  <si>
    <t xml:space="preserve">WSN_MAC-PRI_Line_enhanced_2src-DES-77: General.Average Energy Consumption </t>
  </si>
  <si>
    <t xml:space="preserve">WSN_MAC-PRI_Line_enhanced_2src-DES-78: General.Average Energy Consumption </t>
  </si>
  <si>
    <t xml:space="preserve">WSN_MAC-PRI_Line_enhanced_2src-DES-79: General.Average Energy Consumption </t>
  </si>
  <si>
    <t xml:space="preserve">WSN_MAC-PRI_Line_enhanced_2src-DES-80: General.Average Energy Consumption </t>
  </si>
  <si>
    <t xml:space="preserve">WSN_MAC-PRI_Line_enhanced_2src-DES-81: General.Average Energy Consumption </t>
  </si>
  <si>
    <t xml:space="preserve">WSN_MAC-PRI_Line_enhanced_2src-DES-82: General.Average Energy Consumption </t>
  </si>
  <si>
    <t xml:space="preserve">WSN_MAC-PRI_Line_enhanced_2src-DES-83: General.Average Energy Consumption </t>
  </si>
  <si>
    <t xml:space="preserve">WSN_MAC-PRI_Line_enhanced_2src-DES-84: General.Average Energy Consumption </t>
  </si>
  <si>
    <t xml:space="preserve">WSN_MAC-PRI_Line_enhanced_2src-DES-85: General.Average Energy Consumption </t>
  </si>
  <si>
    <t xml:space="preserve">WSN_MAC-PRI_Line_enhanced_2src-DES-86: General.Average Energy Consumption </t>
  </si>
  <si>
    <t xml:space="preserve">WSN_MAC-PRI_Line_enhanced_2src-DES-87: General.Average Energy Consumption </t>
  </si>
  <si>
    <t xml:space="preserve">WSN_MAC-PRI_Line_enhanced_2src-DES-88: General.Average Energy Consumption </t>
  </si>
  <si>
    <t xml:space="preserve">WSN_MAC-PRI_Line_enhanced_2src-DES-89: General.Average Energy Consumption </t>
  </si>
  <si>
    <t xml:space="preserve">WSN_MAC-PRI_Line_enhanced_2src-DES-90: General.Average Energy Consumption </t>
  </si>
  <si>
    <t xml:space="preserve">WSN_MAC-PRI_Line_enhanced_2src-DES-91: General.Average Energy Consumption </t>
  </si>
  <si>
    <t xml:space="preserve">WSN_MAC-PRI_Line_enhanced_2src-DES-92: General.Average Energy Consumption </t>
  </si>
  <si>
    <t xml:space="preserve">WSN_MAC-PRI_Line_enhanced_2src-DES-93: General.Average Energy Consumption </t>
  </si>
  <si>
    <t xml:space="preserve">WSN_MAC-PRI_Line_enhanced_2src-DES-94: General.Average Energy Consumption </t>
  </si>
  <si>
    <t xml:space="preserve">WSN_MAC-PRI_Line_enhanced_2src-DES-95: General.Average Energy Consumption </t>
  </si>
  <si>
    <t xml:space="preserve">WSN_MAC-PRI_Line_enhanced_2src-DES-96: General.Average Energy Consumption </t>
  </si>
  <si>
    <t xml:space="preserve">WSN_MAC-PRI_Line_enhanced_2src-DES-97: General.Average Energy Consumption </t>
  </si>
  <si>
    <t xml:space="preserve">WSN_MAC-PRI_Line_enhanced_2src-DES-98: General.Average Energy Consumption </t>
  </si>
  <si>
    <t xml:space="preserve">WSN_MAC-PRI_Line_enhanced_2src-DES-99: General.Average Energy Consumption </t>
  </si>
  <si>
    <t xml:space="preserve">WSN_MAC-PRI_Line_enhanced_2src-DES-100: General.Average Energy Consumption </t>
  </si>
  <si>
    <t xml:space="preserve">WSN_MAC-PRI_Line_enhanced_2src-DES-101: General.Average Energy Consumption </t>
  </si>
  <si>
    <t xml:space="preserve">WSN_MAC-PRI_Line_enhanced_2src-DES-102: General.Average Energy Consumption </t>
  </si>
  <si>
    <t xml:space="preserve">WSN_MAC-PRI_Line_enhanced_2src-DES-103: General.Average Energy Consumption </t>
  </si>
  <si>
    <t xml:space="preserve">WSN_MAC-PRI_Line_enhanced_2src-DES-104: General.Average Energy Consumption </t>
  </si>
  <si>
    <t xml:space="preserve">WSN_MAC-PRI_Line_enhanced_2src-DES-105: General.Average Energy Consumption </t>
  </si>
  <si>
    <t xml:space="preserve">WSN_MAC-PRI_Line_enhanced_2src-DES-106: General.Average Energy Consumption </t>
  </si>
  <si>
    <t xml:space="preserve">WSN_MAC-PRI_Line_enhanced_2src-DES-107: General.Average Energy Consumption </t>
  </si>
  <si>
    <t xml:space="preserve">WSN_MAC-PRI_Line_enhanced_2src-DES-108: General.Average Energy Consumption </t>
  </si>
  <si>
    <t xml:space="preserve">WSN_MAC-PRI_Line_enhanced_2src-DES-109: General.Average Energy Consumption </t>
  </si>
  <si>
    <t xml:space="preserve">WSN_MAC-PRI_Line_enhanced_2src-DES-110: General.Average Energy Consumption </t>
  </si>
  <si>
    <t xml:space="preserve">WSN_MAC-PRI_Line_enhanced_2src-DES-111: General.Average Energy Consumption </t>
  </si>
  <si>
    <t xml:space="preserve">WSN_MAC-PRI_Line_enhanced_2src-DES-112: General.Average Energy Consumption </t>
  </si>
  <si>
    <t xml:space="preserve">WSN_MAC-PRI_Line_enhanced_2src-DES-113: General.Average Energy Consumption </t>
  </si>
  <si>
    <t xml:space="preserve">WSN_MAC-PRI_Line_enhanced_2src-DES-114: General.Average Energy Consumption </t>
  </si>
  <si>
    <t xml:space="preserve">WSN_MAC-PRI_Line_enhanced_2src-DES-115: General.Average Energy Consumption </t>
  </si>
  <si>
    <t xml:space="preserve">WSN_MAC-PRI_Line_enhanced_2src-DES-116: General.Average Energy Consumption </t>
  </si>
  <si>
    <t xml:space="preserve">WSN_MAC-PRI_Line_enhanced_2src-DES-117: General.Average Energy Consumption </t>
  </si>
  <si>
    <t xml:space="preserve">WSN_MAC-PRI_Line_enhanced_2src-DES-118: General.Average Energy Consumption </t>
  </si>
  <si>
    <t xml:space="preserve">WSN_MAC-PRI_Line_enhanced_2src-DES-119: General.Average Energy Consumption </t>
  </si>
  <si>
    <t xml:space="preserve">WSN_MAC-PRI_Line_enhanced_2src-DES-120: General.Average Energy Consumption </t>
  </si>
  <si>
    <t xml:space="preserve">WSN_MAC-PRI_Line_enhanced_2src-DES-121: General.Average Energy Consumption </t>
  </si>
  <si>
    <t xml:space="preserve">WSN_MAC-PRI_Line_enhanced_2src-DES-122: General.Average Energy Consumption </t>
  </si>
  <si>
    <t xml:space="preserve">WSN_MAC-PRI_Line_enhanced_2src-DES-123: General.Average Energy Consumption </t>
  </si>
  <si>
    <t xml:space="preserve">WSN_MAC-PRI_Line_enhanced_2src-DES-124: General.Average Energy Consumption </t>
  </si>
  <si>
    <t xml:space="preserve">WSN_MAC-PRI_Line_enhanced_2src-DES-125: General.Average Energy Consumption </t>
  </si>
  <si>
    <t xml:space="preserve">WSN_MAC-PRI_Line_enhanced_2src-DES-126: General.Average Energy Consumption </t>
  </si>
  <si>
    <t xml:space="preserve">WSN_MAC-PRI_Line_enhanced_2src-DES-127: General.Average Energy Consumption </t>
  </si>
  <si>
    <t xml:space="preserve">WSN_MAC-PRI_Line_enhanced_2src-DES-128: General.Average Energy Consumption </t>
  </si>
  <si>
    <t xml:space="preserve">WSN_MAC-PRI_Line_enhanced_2src-DES-129: General.Average Energy Consumption </t>
  </si>
  <si>
    <t xml:space="preserve">WSN_MAC-PRI_Line_enhanced_2src-DES-130: General.Average Energy Consumption </t>
  </si>
  <si>
    <t xml:space="preserve">WSN_MAC-PRI_Line_enhanced_2src-DES-131: General.Average Energy Consumption </t>
  </si>
  <si>
    <t xml:space="preserve">WSN_MAC-PRI_Line_enhanced_2src-DES-132: General.Average Energy Consumption </t>
  </si>
  <si>
    <t xml:space="preserve">WSN_MAC-PRI_Line_enhanced_2src-DES-133: General.Average Energy Consumption </t>
  </si>
  <si>
    <t xml:space="preserve">WSN_MAC-PRI_Line_enhanced_2src-DES-134: General.Average Energy Consumption </t>
  </si>
  <si>
    <t xml:space="preserve">WSN_MAC-PRI_Line_enhanced_2src-DES-135: General.Average Energy Consumption </t>
  </si>
  <si>
    <t xml:space="preserve">WSN_MAC-PRI_Line_enhanced_2src-DES-136: General.Average Energy Consumption </t>
  </si>
  <si>
    <t xml:space="preserve">WSN_MAC-PRI_Line_enhanced_2src-DES-137: General.Average Energy Consumption </t>
  </si>
  <si>
    <t xml:space="preserve">WSN_MAC-PRI_Line_enhanced_2src-DES-138: General.Average Energy Consumption </t>
  </si>
  <si>
    <t xml:space="preserve">WSN_MAC-PRI_Line_enhanced_2src-DES-139: General.Average Energy Consumption </t>
  </si>
  <si>
    <t xml:space="preserve">WSN_MAC-PRI_Line_enhanced_2src-DES-140: General.Average Energy Consumption </t>
  </si>
  <si>
    <t xml:space="preserve">WSN_MAC-PRI_Line_enhanced_2src-DES-141: General.Average Energy Consumption </t>
  </si>
  <si>
    <t xml:space="preserve">WSN_MAC-PRI_Line_enhanced_2src-DES-142: General.Average Energy Consumption </t>
  </si>
  <si>
    <t xml:space="preserve">WSN_MAC-PRI_Line_enhanced_2src-DES-143: General.Average Energy Consumption </t>
  </si>
  <si>
    <t xml:space="preserve">WSN_MAC-PRI_Line_enhanced_2src-DES-144: General.Average Energy Consumption </t>
  </si>
  <si>
    <t xml:space="preserve">WSN_MAC-PRI_Line_enhanced_2src-DES-145: General.Average Energy Consumption </t>
  </si>
  <si>
    <t xml:space="preserve">WSN_MAC-PRI_Line_enhanced_2src-DES-146: General.Average Energy Consumption </t>
  </si>
  <si>
    <t xml:space="preserve">WSN_MAC-PRI_Line_enhanced_2src-DES-147: General.Average Energy Consumption </t>
  </si>
  <si>
    <t xml:space="preserve">WSN_MAC-PRI_Line_enhanced_2src-DES-148: General.Average Energy Consumption </t>
  </si>
  <si>
    <t xml:space="preserve">WSN_MAC-PRI_Line_enhanced_2src-DES-149: General.Average Energy Consumption </t>
  </si>
  <si>
    <t xml:space="preserve">WSN_MAC-PRI_Line_enhanced_2src-DES-150: General.Average Energy Consumption </t>
  </si>
  <si>
    <t xml:space="preserve">WSN_MAC-PRI_Line_enhanced_2src-DES-151: General.Average Energy Consumption </t>
  </si>
  <si>
    <t xml:space="preserve">WSN_MAC-PRI_Line_enhanced_2src-DES-152: General.Average Energy Consumption </t>
  </si>
  <si>
    <t xml:space="preserve">WSN_MAC-PRI_Line_enhanced_2src-DES-153: General.Average Energy Consumption </t>
  </si>
  <si>
    <t xml:space="preserve">WSN_MAC-PRI_Line_enhanced_2src-DES-154: General.Average Energy Consumption </t>
  </si>
  <si>
    <t xml:space="preserve">WSN_MAC-PRI_Line_enhanced_2src-DES-155: General.Average Energy Consumption </t>
  </si>
  <si>
    <t xml:space="preserve">WSN_MAC-PRI_Line_enhanced_2src-DES-156: General.Average Energy Consumption </t>
  </si>
  <si>
    <t xml:space="preserve">WSN_MAC-PRI_Line_enhanced_2src-DES-157: General.Average Energy Consumption </t>
  </si>
  <si>
    <t xml:space="preserve">WSN_MAC-PRI_Line_enhanced_2src-DES-158: General.Average Energy Consumption </t>
  </si>
  <si>
    <t xml:space="preserve">WSN_MAC-PRI_Line_enhanced_2src-DES-159: General.Average Energy Consumption </t>
  </si>
  <si>
    <t xml:space="preserve">WSN_MAC-PRI_Line_enhanced_2src-DES-160: General.Average Energy Consumption </t>
  </si>
  <si>
    <t xml:space="preserve">WSN_MAC-PRI_Line_enhanced_2src-DES-161: General.Average Energy Consumption </t>
  </si>
  <si>
    <t xml:space="preserve">WSN_MAC-PRI_Line_enhanced_2src-DES-162: General.Average Energy Consumption </t>
  </si>
  <si>
    <t xml:space="preserve">WSN_MAC-PRI_Line_enhanced_2src-DES-163: General.Average Energy Consumption </t>
  </si>
  <si>
    <t xml:space="preserve">WSN_MAC-PRI_Line_enhanced_2src-DES-164: General.Average Energy Consumption </t>
  </si>
  <si>
    <t xml:space="preserve">WSN_MAC-PRI_Line_enhanced_2src-DES-165: General.Average Energy Consumption </t>
  </si>
  <si>
    <t xml:space="preserve">WSN_MAC-PRI_Line_enhanced_2src-DES-166: General.Average Energy Consumption </t>
  </si>
  <si>
    <t xml:space="preserve">WSN_MAC-PRI_Line_enhanced_2src-DES-167: General.Average Energy Consumption </t>
  </si>
  <si>
    <t xml:space="preserve">WSN_MAC-PRI_Line_enhanced_2src-DES-168: General.Average Energy Consumption </t>
  </si>
  <si>
    <t xml:space="preserve">WSN_MAC-PRI_Line_enhanced_2src-DES-169: General.Average Energy Consumption </t>
  </si>
  <si>
    <t xml:space="preserve">WSN_MAC-PRI_Line_enhanced_2src-DES-170: General.Average Energy Consumption </t>
  </si>
  <si>
    <t xml:space="preserve">WSN_MAC-PRI_Line_enhanced_2src-DES-171: General.Average Energy Consumption </t>
  </si>
  <si>
    <t xml:space="preserve">WSN_MAC-PRI_Line_enhanced_2src-DES-172: General.Average Energy Consumption </t>
  </si>
  <si>
    <t xml:space="preserve">WSN_MAC-PRI_Line_enhanced_2src-DES-173: General.Average Energy Consumption </t>
  </si>
  <si>
    <t xml:space="preserve">WSN_MAC-PRI_Line_enhanced_2src-DES-174: General.Average Energy Consumption </t>
  </si>
  <si>
    <t xml:space="preserve">WSN_MAC-PRI_Line_enhanced_2src-DES-175: General.Average Energy Consumption </t>
  </si>
  <si>
    <t xml:space="preserve">WSN_MAC-PRI_Line_enhanced_2src-DES-176: General.Average Energy Consumption </t>
  </si>
  <si>
    <t xml:space="preserve">WSN_MAC-PRI_Line_enhanced_2src-DES-177: General.Average Energy Consumption </t>
  </si>
  <si>
    <t xml:space="preserve">WSN_MAC-PRI_Line_enhanced_2src-DES-178: General.Average Energy Consumption </t>
  </si>
  <si>
    <t xml:space="preserve">WSN_MAC-PRI_Line_enhanced_2src-DES-179: General.Average Energy Consumption </t>
  </si>
  <si>
    <t xml:space="preserve">WSN_MAC-PRI_Line_enhanced_2src-DES-180: General.Average Energy Consumption </t>
  </si>
  <si>
    <t xml:space="preserve">WSN_MAC-PRI_Line_enhanced_2src-DES-181: General.Average Energy Consumption </t>
  </si>
  <si>
    <t xml:space="preserve">WSN_MAC-PRI_Line_enhanced_2src-DES-182: General.Average Energy Consumption </t>
  </si>
  <si>
    <t xml:space="preserve">WSN_MAC-PRI_Line_enhanced_2src-DES-183: General.Average Energy Consumption </t>
  </si>
  <si>
    <t xml:space="preserve">WSN_MAC-PRI_Line_enhanced_2src-DES-184: General.Average Energy Consumption </t>
  </si>
  <si>
    <t xml:space="preserve">WSN_MAC-PRI_Line_enhanced_2src-DES-185: General.Average Energy Consumption </t>
  </si>
  <si>
    <t xml:space="preserve">WSN_MAC-PRI_Line_enhanced_2src-DES-186: General.Average Energy Consumption </t>
  </si>
  <si>
    <t xml:space="preserve">WSN_MAC-PRI_Line_enhanced_2src-DES-187: General.Average Energy Consumption </t>
  </si>
  <si>
    <t xml:space="preserve">WSN_MAC-PRI_Line_enhanced_2src-DES-188: General.Average Energy Consumption </t>
  </si>
  <si>
    <t xml:space="preserve">WSN_MAC-PRI_Line_enhanced_2src-DES-189: General.Average Energy Consumption </t>
  </si>
  <si>
    <t xml:space="preserve">WSN_MAC-PRI_Line_enhanced_2src-DES-190: General.Average Energy Consumption </t>
  </si>
  <si>
    <t xml:space="preserve">WSN_MAC-PRI_Line_enhanced_2src-DES-191: General.Average Energy Consumption </t>
  </si>
  <si>
    <t xml:space="preserve">WSN_MAC-PRI_Line_enhanced_2src-DES-192: General.Average Energy Consumption </t>
  </si>
  <si>
    <t xml:space="preserve">WSN_MAC-PRI_Line_enhanced_2src-DES-193: General.Average Energy Consumption </t>
  </si>
  <si>
    <t xml:space="preserve">WSN_MAC-PRI_Line_enhanced_2src-DES-194: General.Average Energy Consumption </t>
  </si>
  <si>
    <t xml:space="preserve">WSN_MAC-PRI_Line_enhanced_2src-DES-195: General.Average Energy Consumption </t>
  </si>
  <si>
    <t xml:space="preserve">WSN_MAC-PRI_Line_enhanced_2src-DES-196: General.Average Energy Consumption </t>
  </si>
  <si>
    <t xml:space="preserve">WSN_MAC-PRI_Line_enhanced_2src-DES-197: General.Average Energy Consumption </t>
  </si>
  <si>
    <t xml:space="preserve">WSN_MAC-PRI_Line_enhanced_2src-DES-198: General.Average Energy Consumption </t>
  </si>
  <si>
    <t xml:space="preserve">WSN_MAC-PRI_Line_enhanced_2src-DES-199: General.Average Energy Consumption </t>
  </si>
  <si>
    <t xml:space="preserve">WSN_MAC-PRI_Line_enhanced_2src-DES-200: General.Average Energy Consumption </t>
  </si>
  <si>
    <t>EC per pkt</t>
  </si>
  <si>
    <t xml:space="preserve">WSN_MAC-PRI_Line_enhanced_2src-DES-1: General.EC Per Packet </t>
  </si>
  <si>
    <t xml:space="preserve">WSN_MAC-PRI_Line_enhanced_2src-DES-2: General.EC Per Packet </t>
  </si>
  <si>
    <t xml:space="preserve">WSN_MAC-PRI_Line_enhanced_2src-DES-3: General.EC Per Packet </t>
  </si>
  <si>
    <t xml:space="preserve">WSN_MAC-PRI_Line_enhanced_2src-DES-4: General.EC Per Packet </t>
  </si>
  <si>
    <t xml:space="preserve">WSN_MAC-PRI_Line_enhanced_2src-DES-5: General.EC Per Packet </t>
  </si>
  <si>
    <t xml:space="preserve">WSN_MAC-PRI_Line_enhanced_2src-DES-6: General.EC Per Packet </t>
  </si>
  <si>
    <t xml:space="preserve">WSN_MAC-PRI_Line_enhanced_2src-DES-7: General.EC Per Packet </t>
  </si>
  <si>
    <t xml:space="preserve">WSN_MAC-PRI_Line_enhanced_2src-DES-8: General.EC Per Packet </t>
  </si>
  <si>
    <t xml:space="preserve">WSN_MAC-PRI_Line_enhanced_2src-DES-9: General.EC Per Packet </t>
  </si>
  <si>
    <t xml:space="preserve">WSN_MAC-PRI_Line_enhanced_2src-DES-10: General.EC Per Packet </t>
  </si>
  <si>
    <t xml:space="preserve">WSN_MAC-PRI_Line_enhanced_2src-DES-11: General.EC Per Packet </t>
  </si>
  <si>
    <t xml:space="preserve">WSN_MAC-PRI_Line_enhanced_2src-DES-12: General.EC Per Packet </t>
  </si>
  <si>
    <t xml:space="preserve">WSN_MAC-PRI_Line_enhanced_2src-DES-13: General.EC Per Packet </t>
  </si>
  <si>
    <t xml:space="preserve">WSN_MAC-PRI_Line_enhanced_2src-DES-14: General.EC Per Packet </t>
  </si>
  <si>
    <t xml:space="preserve">WSN_MAC-PRI_Line_enhanced_2src-DES-15: General.EC Per Packet </t>
  </si>
  <si>
    <t xml:space="preserve">WSN_MAC-PRI_Line_enhanced_2src-DES-16: General.EC Per Packet </t>
  </si>
  <si>
    <t xml:space="preserve">WSN_MAC-PRI_Line_enhanced_2src-DES-17: General.EC Per Packet </t>
  </si>
  <si>
    <t xml:space="preserve">WSN_MAC-PRI_Line_enhanced_2src-DES-18: General.EC Per Packet </t>
  </si>
  <si>
    <t xml:space="preserve">WSN_MAC-PRI_Line_enhanced_2src-DES-19: General.EC Per Packet </t>
  </si>
  <si>
    <t xml:space="preserve">WSN_MAC-PRI_Line_enhanced_2src-DES-20: General.EC Per Packet </t>
  </si>
  <si>
    <t xml:space="preserve">WSN_MAC-PRI_Line_enhanced_2src-DES-21: General.EC Per Packet </t>
  </si>
  <si>
    <t xml:space="preserve">WSN_MAC-PRI_Line_enhanced_2src-DES-22: General.EC Per Packet </t>
  </si>
  <si>
    <t xml:space="preserve">WSN_MAC-PRI_Line_enhanced_2src-DES-23: General.EC Per Packet </t>
  </si>
  <si>
    <t xml:space="preserve">WSN_MAC-PRI_Line_enhanced_2src-DES-24: General.EC Per Packet </t>
  </si>
  <si>
    <t xml:space="preserve">WSN_MAC-PRI_Line_enhanced_2src-DES-25: General.EC Per Packet </t>
  </si>
  <si>
    <t xml:space="preserve">WSN_MAC-PRI_Line_enhanced_2src-DES-26: General.EC Per Packet </t>
  </si>
  <si>
    <t xml:space="preserve">WSN_MAC-PRI_Line_enhanced_2src-DES-27: General.EC Per Packet </t>
  </si>
  <si>
    <t xml:space="preserve">WSN_MAC-PRI_Line_enhanced_2src-DES-28: General.EC Per Packet </t>
  </si>
  <si>
    <t xml:space="preserve">WSN_MAC-PRI_Line_enhanced_2src-DES-29: General.EC Per Packet </t>
  </si>
  <si>
    <t xml:space="preserve">WSN_MAC-PRI_Line_enhanced_2src-DES-30: General.EC Per Packet </t>
  </si>
  <si>
    <t xml:space="preserve">WSN_MAC-PRI_Line_enhanced_2src-DES-31: General.EC Per Packet </t>
  </si>
  <si>
    <t xml:space="preserve">WSN_MAC-PRI_Line_enhanced_2src-DES-32: General.EC Per Packet </t>
  </si>
  <si>
    <t xml:space="preserve">WSN_MAC-PRI_Line_enhanced_2src-DES-33: General.EC Per Packet </t>
  </si>
  <si>
    <t xml:space="preserve">WSN_MAC-PRI_Line_enhanced_2src-DES-34: General.EC Per Packet </t>
  </si>
  <si>
    <t xml:space="preserve">WSN_MAC-PRI_Line_enhanced_2src-DES-35: General.EC Per Packet </t>
  </si>
  <si>
    <t xml:space="preserve">WSN_MAC-PRI_Line_enhanced_2src-DES-36: General.EC Per Packet </t>
  </si>
  <si>
    <t xml:space="preserve">WSN_MAC-PRI_Line_enhanced_2src-DES-37: General.EC Per Packet </t>
  </si>
  <si>
    <t xml:space="preserve">WSN_MAC-PRI_Line_enhanced_2src-DES-38: General.EC Per Packet </t>
  </si>
  <si>
    <t xml:space="preserve">WSN_MAC-PRI_Line_enhanced_2src-DES-39: General.EC Per Packet </t>
  </si>
  <si>
    <t xml:space="preserve">WSN_MAC-PRI_Line_enhanced_2src-DES-40: General.EC Per Packet </t>
  </si>
  <si>
    <t xml:space="preserve">WSN_MAC-PRI_Line_enhanced_2src-DES-41: General.EC Per Packet </t>
  </si>
  <si>
    <t xml:space="preserve">WSN_MAC-PRI_Line_enhanced_2src-DES-42: General.EC Per Packet </t>
  </si>
  <si>
    <t xml:space="preserve">WSN_MAC-PRI_Line_enhanced_2src-DES-43: General.EC Per Packet </t>
  </si>
  <si>
    <t xml:space="preserve">WSN_MAC-PRI_Line_enhanced_2src-DES-44: General.EC Per Packet </t>
  </si>
  <si>
    <t xml:space="preserve">WSN_MAC-PRI_Line_enhanced_2src-DES-45: General.EC Per Packet </t>
  </si>
  <si>
    <t xml:space="preserve">WSN_MAC-PRI_Line_enhanced_2src-DES-46: General.EC Per Packet </t>
  </si>
  <si>
    <t xml:space="preserve">WSN_MAC-PRI_Line_enhanced_2src-DES-47: General.EC Per Packet </t>
  </si>
  <si>
    <t xml:space="preserve">WSN_MAC-PRI_Line_enhanced_2src-DES-48: General.EC Per Packet </t>
  </si>
  <si>
    <t xml:space="preserve">WSN_MAC-PRI_Line_enhanced_2src-DES-49: General.EC Per Packet </t>
  </si>
  <si>
    <t xml:space="preserve">WSN_MAC-PRI_Line_enhanced_2src-DES-50: General.EC Per Packet </t>
  </si>
  <si>
    <t xml:space="preserve">WSN_MAC-PRI_Line_enhanced_2src-DES-51: General.EC Per Packet </t>
  </si>
  <si>
    <t xml:space="preserve">WSN_MAC-PRI_Line_enhanced_2src-DES-52: General.EC Per Packet </t>
  </si>
  <si>
    <t xml:space="preserve">WSN_MAC-PRI_Line_enhanced_2src-DES-53: General.EC Per Packet </t>
  </si>
  <si>
    <t xml:space="preserve">WSN_MAC-PRI_Line_enhanced_2src-DES-54: General.EC Per Packet </t>
  </si>
  <si>
    <t xml:space="preserve">WSN_MAC-PRI_Line_enhanced_2src-DES-55: General.EC Per Packet </t>
  </si>
  <si>
    <t xml:space="preserve">WSN_MAC-PRI_Line_enhanced_2src-DES-56: General.EC Per Packet </t>
  </si>
  <si>
    <t xml:space="preserve">WSN_MAC-PRI_Line_enhanced_2src-DES-57: General.EC Per Packet </t>
  </si>
  <si>
    <t xml:space="preserve">WSN_MAC-PRI_Line_enhanced_2src-DES-58: General.EC Per Packet </t>
  </si>
  <si>
    <t xml:space="preserve">WSN_MAC-PRI_Line_enhanced_2src-DES-59: General.EC Per Packet </t>
  </si>
  <si>
    <t xml:space="preserve">WSN_MAC-PRI_Line_enhanced_2src-DES-60: General.EC Per Packet </t>
  </si>
  <si>
    <t xml:space="preserve">WSN_MAC-PRI_Line_enhanced_2src-DES-61: General.EC Per Packet </t>
  </si>
  <si>
    <t xml:space="preserve">WSN_MAC-PRI_Line_enhanced_2src-DES-62: General.EC Per Packet </t>
  </si>
  <si>
    <t xml:space="preserve">WSN_MAC-PRI_Line_enhanced_2src-DES-63: General.EC Per Packet </t>
  </si>
  <si>
    <t xml:space="preserve">WSN_MAC-PRI_Line_enhanced_2src-DES-64: General.EC Per Packet </t>
  </si>
  <si>
    <t xml:space="preserve">WSN_MAC-PRI_Line_enhanced_2src-DES-65: General.EC Per Packet </t>
  </si>
  <si>
    <t xml:space="preserve">WSN_MAC-PRI_Line_enhanced_2src-DES-66: General.EC Per Packet </t>
  </si>
  <si>
    <t xml:space="preserve">WSN_MAC-PRI_Line_enhanced_2src-DES-67: General.EC Per Packet </t>
  </si>
  <si>
    <t xml:space="preserve">WSN_MAC-PRI_Line_enhanced_2src-DES-68: General.EC Per Packet </t>
  </si>
  <si>
    <t xml:space="preserve">WSN_MAC-PRI_Line_enhanced_2src-DES-69: General.EC Per Packet </t>
  </si>
  <si>
    <t xml:space="preserve">WSN_MAC-PRI_Line_enhanced_2src-DES-70: General.EC Per Packet </t>
  </si>
  <si>
    <t xml:space="preserve">WSN_MAC-PRI_Line_enhanced_2src-DES-71: General.EC Per Packet </t>
  </si>
  <si>
    <t xml:space="preserve">WSN_MAC-PRI_Line_enhanced_2src-DES-72: General.EC Per Packet </t>
  </si>
  <si>
    <t xml:space="preserve">WSN_MAC-PRI_Line_enhanced_2src-DES-73: General.EC Per Packet </t>
  </si>
  <si>
    <t xml:space="preserve">WSN_MAC-PRI_Line_enhanced_2src-DES-74: General.EC Per Packet </t>
  </si>
  <si>
    <t xml:space="preserve">WSN_MAC-PRI_Line_enhanced_2src-DES-75: General.EC Per Packet </t>
  </si>
  <si>
    <t xml:space="preserve">WSN_MAC-PRI_Line_enhanced_2src-DES-76: General.EC Per Packet </t>
  </si>
  <si>
    <t xml:space="preserve">WSN_MAC-PRI_Line_enhanced_2src-DES-77: General.EC Per Packet </t>
  </si>
  <si>
    <t xml:space="preserve">WSN_MAC-PRI_Line_enhanced_2src-DES-78: General.EC Per Packet </t>
  </si>
  <si>
    <t xml:space="preserve">WSN_MAC-PRI_Line_enhanced_2src-DES-79: General.EC Per Packet </t>
  </si>
  <si>
    <t xml:space="preserve">WSN_MAC-PRI_Line_enhanced_2src-DES-80: General.EC Per Packet </t>
  </si>
  <si>
    <t xml:space="preserve">WSN_MAC-PRI_Line_enhanced_2src-DES-81: General.EC Per Packet </t>
  </si>
  <si>
    <t xml:space="preserve">WSN_MAC-PRI_Line_enhanced_2src-DES-82: General.EC Per Packet </t>
  </si>
  <si>
    <t xml:space="preserve">WSN_MAC-PRI_Line_enhanced_2src-DES-83: General.EC Per Packet </t>
  </si>
  <si>
    <t xml:space="preserve">WSN_MAC-PRI_Line_enhanced_2src-DES-84: General.EC Per Packet </t>
  </si>
  <si>
    <t xml:space="preserve">WSN_MAC-PRI_Line_enhanced_2src-DES-85: General.EC Per Packet </t>
  </si>
  <si>
    <t xml:space="preserve">WSN_MAC-PRI_Line_enhanced_2src-DES-86: General.EC Per Packet </t>
  </si>
  <si>
    <t xml:space="preserve">WSN_MAC-PRI_Line_enhanced_2src-DES-87: General.EC Per Packet </t>
  </si>
  <si>
    <t xml:space="preserve">WSN_MAC-PRI_Line_enhanced_2src-DES-88: General.EC Per Packet </t>
  </si>
  <si>
    <t xml:space="preserve">WSN_MAC-PRI_Line_enhanced_2src-DES-89: General.EC Per Packet </t>
  </si>
  <si>
    <t xml:space="preserve">WSN_MAC-PRI_Line_enhanced_2src-DES-90: General.EC Per Packet </t>
  </si>
  <si>
    <t xml:space="preserve">WSN_MAC-PRI_Line_enhanced_2src-DES-91: General.EC Per Packet </t>
  </si>
  <si>
    <t xml:space="preserve">WSN_MAC-PRI_Line_enhanced_2src-DES-92: General.EC Per Packet </t>
  </si>
  <si>
    <t xml:space="preserve">WSN_MAC-PRI_Line_enhanced_2src-DES-93: General.EC Per Packet </t>
  </si>
  <si>
    <t xml:space="preserve">WSN_MAC-PRI_Line_enhanced_2src-DES-94: General.EC Per Packet </t>
  </si>
  <si>
    <t xml:space="preserve">WSN_MAC-PRI_Line_enhanced_2src-DES-95: General.EC Per Packet </t>
  </si>
  <si>
    <t xml:space="preserve">WSN_MAC-PRI_Line_enhanced_2src-DES-96: General.EC Per Packet </t>
  </si>
  <si>
    <t xml:space="preserve">WSN_MAC-PRI_Line_enhanced_2src-DES-97: General.EC Per Packet </t>
  </si>
  <si>
    <t xml:space="preserve">WSN_MAC-PRI_Line_enhanced_2src-DES-98: General.EC Per Packet </t>
  </si>
  <si>
    <t xml:space="preserve">WSN_MAC-PRI_Line_enhanced_2src-DES-99: General.EC Per Packet </t>
  </si>
  <si>
    <t xml:space="preserve">WSN_MAC-PRI_Line_enhanced_2src-DES-100: General.EC Per Packet </t>
  </si>
  <si>
    <t xml:space="preserve">WSN_MAC-PRI_Line_enhanced_2src-DES-101: General.EC Per Packet </t>
  </si>
  <si>
    <t xml:space="preserve">WSN_MAC-PRI_Line_enhanced_2src-DES-102: General.EC Per Packet </t>
  </si>
  <si>
    <t xml:space="preserve">WSN_MAC-PRI_Line_enhanced_2src-DES-103: General.EC Per Packet </t>
  </si>
  <si>
    <t xml:space="preserve">WSN_MAC-PRI_Line_enhanced_2src-DES-104: General.EC Per Packet </t>
  </si>
  <si>
    <t xml:space="preserve">WSN_MAC-PRI_Line_enhanced_2src-DES-105: General.EC Per Packet </t>
  </si>
  <si>
    <t xml:space="preserve">WSN_MAC-PRI_Line_enhanced_2src-DES-106: General.EC Per Packet </t>
  </si>
  <si>
    <t xml:space="preserve">WSN_MAC-PRI_Line_enhanced_2src-DES-107: General.EC Per Packet </t>
  </si>
  <si>
    <t xml:space="preserve">WSN_MAC-PRI_Line_enhanced_2src-DES-108: General.EC Per Packet </t>
  </si>
  <si>
    <t xml:space="preserve">WSN_MAC-PRI_Line_enhanced_2src-DES-109: General.EC Per Packet </t>
  </si>
  <si>
    <t xml:space="preserve">WSN_MAC-PRI_Line_enhanced_2src-DES-110: General.EC Per Packet </t>
  </si>
  <si>
    <t xml:space="preserve">WSN_MAC-PRI_Line_enhanced_2src-DES-111: General.EC Per Packet </t>
  </si>
  <si>
    <t xml:space="preserve">WSN_MAC-PRI_Line_enhanced_2src-DES-112: General.EC Per Packet </t>
  </si>
  <si>
    <t xml:space="preserve">WSN_MAC-PRI_Line_enhanced_2src-DES-113: General.EC Per Packet </t>
  </si>
  <si>
    <t xml:space="preserve">WSN_MAC-PRI_Line_enhanced_2src-DES-114: General.EC Per Packet </t>
  </si>
  <si>
    <t xml:space="preserve">WSN_MAC-PRI_Line_enhanced_2src-DES-115: General.EC Per Packet </t>
  </si>
  <si>
    <t xml:space="preserve">WSN_MAC-PRI_Line_enhanced_2src-DES-116: General.EC Per Packet </t>
  </si>
  <si>
    <t xml:space="preserve">WSN_MAC-PRI_Line_enhanced_2src-DES-117: General.EC Per Packet </t>
  </si>
  <si>
    <t xml:space="preserve">WSN_MAC-PRI_Line_enhanced_2src-DES-118: General.EC Per Packet </t>
  </si>
  <si>
    <t xml:space="preserve">WSN_MAC-PRI_Line_enhanced_2src-DES-119: General.EC Per Packet </t>
  </si>
  <si>
    <t xml:space="preserve">WSN_MAC-PRI_Line_enhanced_2src-DES-120: General.EC Per Packet </t>
  </si>
  <si>
    <t xml:space="preserve">WSN_MAC-PRI_Line_enhanced_2src-DES-121: General.EC Per Packet </t>
  </si>
  <si>
    <t xml:space="preserve">WSN_MAC-PRI_Line_enhanced_2src-DES-122: General.EC Per Packet </t>
  </si>
  <si>
    <t xml:space="preserve">WSN_MAC-PRI_Line_enhanced_2src-DES-123: General.EC Per Packet </t>
  </si>
  <si>
    <t xml:space="preserve">WSN_MAC-PRI_Line_enhanced_2src-DES-124: General.EC Per Packet </t>
  </si>
  <si>
    <t xml:space="preserve">WSN_MAC-PRI_Line_enhanced_2src-DES-125: General.EC Per Packet </t>
  </si>
  <si>
    <t xml:space="preserve">WSN_MAC-PRI_Line_enhanced_2src-DES-126: General.EC Per Packet </t>
  </si>
  <si>
    <t xml:space="preserve">WSN_MAC-PRI_Line_enhanced_2src-DES-127: General.EC Per Packet </t>
  </si>
  <si>
    <t xml:space="preserve">WSN_MAC-PRI_Line_enhanced_2src-DES-128: General.EC Per Packet </t>
  </si>
  <si>
    <t xml:space="preserve">WSN_MAC-PRI_Line_enhanced_2src-DES-129: General.EC Per Packet </t>
  </si>
  <si>
    <t xml:space="preserve">WSN_MAC-PRI_Line_enhanced_2src-DES-130: General.EC Per Packet </t>
  </si>
  <si>
    <t xml:space="preserve">WSN_MAC-PRI_Line_enhanced_2src-DES-131: General.EC Per Packet </t>
  </si>
  <si>
    <t xml:space="preserve">WSN_MAC-PRI_Line_enhanced_2src-DES-132: General.EC Per Packet </t>
  </si>
  <si>
    <t xml:space="preserve">WSN_MAC-PRI_Line_enhanced_2src-DES-133: General.EC Per Packet </t>
  </si>
  <si>
    <t xml:space="preserve">WSN_MAC-PRI_Line_enhanced_2src-DES-134: General.EC Per Packet </t>
  </si>
  <si>
    <t xml:space="preserve">WSN_MAC-PRI_Line_enhanced_2src-DES-135: General.EC Per Packet </t>
  </si>
  <si>
    <t xml:space="preserve">WSN_MAC-PRI_Line_enhanced_2src-DES-136: General.EC Per Packet </t>
  </si>
  <si>
    <t xml:space="preserve">WSN_MAC-PRI_Line_enhanced_2src-DES-137: General.EC Per Packet </t>
  </si>
  <si>
    <t xml:space="preserve">WSN_MAC-PRI_Line_enhanced_2src-DES-138: General.EC Per Packet </t>
  </si>
  <si>
    <t xml:space="preserve">WSN_MAC-PRI_Line_enhanced_2src-DES-139: General.EC Per Packet </t>
  </si>
  <si>
    <t xml:space="preserve">WSN_MAC-PRI_Line_enhanced_2src-DES-140: General.EC Per Packet </t>
  </si>
  <si>
    <t xml:space="preserve">WSN_MAC-PRI_Line_enhanced_2src-DES-141: General.EC Per Packet </t>
  </si>
  <si>
    <t xml:space="preserve">WSN_MAC-PRI_Line_enhanced_2src-DES-142: General.EC Per Packet </t>
  </si>
  <si>
    <t xml:space="preserve">WSN_MAC-PRI_Line_enhanced_2src-DES-143: General.EC Per Packet </t>
  </si>
  <si>
    <t xml:space="preserve">WSN_MAC-PRI_Line_enhanced_2src-DES-144: General.EC Per Packet </t>
  </si>
  <si>
    <t xml:space="preserve">WSN_MAC-PRI_Line_enhanced_2src-DES-145: General.EC Per Packet </t>
  </si>
  <si>
    <t xml:space="preserve">WSN_MAC-PRI_Line_enhanced_2src-DES-146: General.EC Per Packet </t>
  </si>
  <si>
    <t xml:space="preserve">WSN_MAC-PRI_Line_enhanced_2src-DES-147: General.EC Per Packet </t>
  </si>
  <si>
    <t xml:space="preserve">WSN_MAC-PRI_Line_enhanced_2src-DES-148: General.EC Per Packet </t>
  </si>
  <si>
    <t xml:space="preserve">WSN_MAC-PRI_Line_enhanced_2src-DES-149: General.EC Per Packet </t>
  </si>
  <si>
    <t xml:space="preserve">WSN_MAC-PRI_Line_enhanced_2src-DES-150: General.EC Per Packet </t>
  </si>
  <si>
    <t xml:space="preserve">WSN_MAC-PRI_Line_enhanced_2src-DES-151: General.EC Per Packet </t>
  </si>
  <si>
    <t xml:space="preserve">WSN_MAC-PRI_Line_enhanced_2src-DES-152: General.EC Per Packet </t>
  </si>
  <si>
    <t xml:space="preserve">WSN_MAC-PRI_Line_enhanced_2src-DES-153: General.EC Per Packet </t>
  </si>
  <si>
    <t xml:space="preserve">WSN_MAC-PRI_Line_enhanced_2src-DES-154: General.EC Per Packet </t>
  </si>
  <si>
    <t xml:space="preserve">WSN_MAC-PRI_Line_enhanced_2src-DES-155: General.EC Per Packet </t>
  </si>
  <si>
    <t xml:space="preserve">WSN_MAC-PRI_Line_enhanced_2src-DES-156: General.EC Per Packet </t>
  </si>
  <si>
    <t xml:space="preserve">WSN_MAC-PRI_Line_enhanced_2src-DES-157: General.EC Per Packet </t>
  </si>
  <si>
    <t xml:space="preserve">WSN_MAC-PRI_Line_enhanced_2src-DES-158: General.EC Per Packet </t>
  </si>
  <si>
    <t xml:space="preserve">WSN_MAC-PRI_Line_enhanced_2src-DES-159: General.EC Per Packet </t>
  </si>
  <si>
    <t xml:space="preserve">WSN_MAC-PRI_Line_enhanced_2src-DES-160: General.EC Per Packet </t>
  </si>
  <si>
    <t xml:space="preserve">WSN_MAC-PRI_Line_enhanced_2src-DES-161: General.EC Per Packet </t>
  </si>
  <si>
    <t xml:space="preserve">WSN_MAC-PRI_Line_enhanced_2src-DES-162: General.EC Per Packet </t>
  </si>
  <si>
    <t xml:space="preserve">WSN_MAC-PRI_Line_enhanced_2src-DES-163: General.EC Per Packet </t>
  </si>
  <si>
    <t xml:space="preserve">WSN_MAC-PRI_Line_enhanced_2src-DES-164: General.EC Per Packet </t>
  </si>
  <si>
    <t xml:space="preserve">WSN_MAC-PRI_Line_enhanced_2src-DES-165: General.EC Per Packet </t>
  </si>
  <si>
    <t xml:space="preserve">WSN_MAC-PRI_Line_enhanced_2src-DES-166: General.EC Per Packet </t>
  </si>
  <si>
    <t xml:space="preserve">WSN_MAC-PRI_Line_enhanced_2src-DES-167: General.EC Per Packet </t>
  </si>
  <si>
    <t xml:space="preserve">WSN_MAC-PRI_Line_enhanced_2src-DES-168: General.EC Per Packet </t>
  </si>
  <si>
    <t xml:space="preserve">WSN_MAC-PRI_Line_enhanced_2src-DES-169: General.EC Per Packet </t>
  </si>
  <si>
    <t xml:space="preserve">WSN_MAC-PRI_Line_enhanced_2src-DES-170: General.EC Per Packet </t>
  </si>
  <si>
    <t xml:space="preserve">WSN_MAC-PRI_Line_enhanced_2src-DES-171: General.EC Per Packet </t>
  </si>
  <si>
    <t xml:space="preserve">WSN_MAC-PRI_Line_enhanced_2src-DES-172: General.EC Per Packet </t>
  </si>
  <si>
    <t xml:space="preserve">WSN_MAC-PRI_Line_enhanced_2src-DES-173: General.EC Per Packet </t>
  </si>
  <si>
    <t xml:space="preserve">WSN_MAC-PRI_Line_enhanced_2src-DES-174: General.EC Per Packet </t>
  </si>
  <si>
    <t xml:space="preserve">WSN_MAC-PRI_Line_enhanced_2src-DES-175: General.EC Per Packet </t>
  </si>
  <si>
    <t xml:space="preserve">WSN_MAC-PRI_Line_enhanced_2src-DES-176: General.EC Per Packet </t>
  </si>
  <si>
    <t xml:space="preserve">WSN_MAC-PRI_Line_enhanced_2src-DES-177: General.EC Per Packet </t>
  </si>
  <si>
    <t xml:space="preserve">WSN_MAC-PRI_Line_enhanced_2src-DES-178: General.EC Per Packet </t>
  </si>
  <si>
    <t xml:space="preserve">WSN_MAC-PRI_Line_enhanced_2src-DES-179: General.EC Per Packet </t>
  </si>
  <si>
    <t xml:space="preserve">WSN_MAC-PRI_Line_enhanced_2src-DES-180: General.EC Per Packet </t>
  </si>
  <si>
    <t xml:space="preserve">WSN_MAC-PRI_Line_enhanced_2src-DES-181: General.EC Per Packet </t>
  </si>
  <si>
    <t xml:space="preserve">WSN_MAC-PRI_Line_enhanced_2src-DES-182: General.EC Per Packet </t>
  </si>
  <si>
    <t xml:space="preserve">WSN_MAC-PRI_Line_enhanced_2src-DES-183: General.EC Per Packet </t>
  </si>
  <si>
    <t xml:space="preserve">WSN_MAC-PRI_Line_enhanced_2src-DES-184: General.EC Per Packet </t>
  </si>
  <si>
    <t xml:space="preserve">WSN_MAC-PRI_Line_enhanced_2src-DES-185: General.EC Per Packet </t>
  </si>
  <si>
    <t xml:space="preserve">WSN_MAC-PRI_Line_enhanced_2src-DES-186: General.EC Per Packet </t>
  </si>
  <si>
    <t xml:space="preserve">WSN_MAC-PRI_Line_enhanced_2src-DES-187: General.EC Per Packet </t>
  </si>
  <si>
    <t xml:space="preserve">WSN_MAC-PRI_Line_enhanced_2src-DES-188: General.EC Per Packet </t>
  </si>
  <si>
    <t xml:space="preserve">WSN_MAC-PRI_Line_enhanced_2src-DES-189: General.EC Per Packet </t>
  </si>
  <si>
    <t xml:space="preserve">WSN_MAC-PRI_Line_enhanced_2src-DES-190: General.EC Per Packet </t>
  </si>
  <si>
    <t xml:space="preserve">WSN_MAC-PRI_Line_enhanced_2src-DES-191: General.EC Per Packet </t>
  </si>
  <si>
    <t xml:space="preserve">WSN_MAC-PRI_Line_enhanced_2src-DES-192: General.EC Per Packet </t>
  </si>
  <si>
    <t xml:space="preserve">WSN_MAC-PRI_Line_enhanced_2src-DES-193: General.EC Per Packet </t>
  </si>
  <si>
    <t xml:space="preserve">WSN_MAC-PRI_Line_enhanced_2src-DES-194: General.EC Per Packet </t>
  </si>
  <si>
    <t xml:space="preserve">WSN_MAC-PRI_Line_enhanced_2src-DES-195: General.EC Per Packet </t>
  </si>
  <si>
    <t xml:space="preserve">WSN_MAC-PRI_Line_enhanced_2src-DES-196: General.EC Per Packet </t>
  </si>
  <si>
    <t xml:space="preserve">WSN_MAC-PRI_Line_enhanced_2src-DES-197: General.EC Per Packet </t>
  </si>
  <si>
    <t xml:space="preserve">WSN_MAC-PRI_Line_enhanced_2src-DES-198: General.EC Per Packet </t>
  </si>
  <si>
    <t xml:space="preserve">WSN_MAC-PRI_Line_enhanced_2src-DES-199: General.EC Per Packet </t>
  </si>
  <si>
    <t xml:space="preserve">WSN_MAC-PRI_Line_enhanced_2src-DES-200: General.EC Per Packet </t>
  </si>
  <si>
    <t>src=3 原始数据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</si>
</sst>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23">
    <font>
      <sz val="12.0"/>
      <name val="宋体"/>
      <charset val="134"/>
    </font>
    <font>
      <sz val="12.0"/>
      <name val="宋体"/>
      <charset val="134"/>
      <b/>
    </font>
    <font>
      <sz val="12.0"/>
      <color rgb="FF0000FF"/>
      <name val="宋体"/>
      <charset val="134"/>
    </font>
    <font>
      <sz val="12.0"/>
      <name val="宋体"/>
      <charset val="134"/>
    </font>
    <font>
      <sz val="12.0"/>
      <color rgb="FFFF0000"/>
      <name val="宋体"/>
      <charset val="134"/>
    </font>
    <font>
      <sz val="12.0"/>
      <color rgb="FFFF0000"/>
      <name val="宋体"/>
      <charset val="134"/>
    </font>
    <font>
      <sz val="12.0"/>
      <color rgb="FF800080"/>
      <name val="宋体"/>
      <charset val="134"/>
    </font>
    <font>
      <sz val="12.0"/>
      <color rgb="FF800080"/>
      <name val="宋体"/>
      <charset val="134"/>
      <b/>
    </font>
    <font>
      <sz val="12.0"/>
      <name val="宋体"/>
      <charset val="134"/>
    </font>
    <font>
      <sz val="12.0"/>
      <name val="宋体"/>
      <charset val="134"/>
      <i/>
    </font>
    <font>
      <sz val="12.0"/>
      <name val="宋体"/>
      <charset val="134"/>
      <u val="single"/>
    </font>
    <font>
      <sz val="12.0"/>
      <name val="宋体"/>
      <charset val="134"/>
      <i/>
      <u val="single"/>
    </font>
    <font>
      <sz val="12.0"/>
      <name val="宋体"/>
      <charset val="134"/>
      <b/>
      <i/>
      <u val="single"/>
    </font>
    <font>
      <sz val="12.0"/>
      <name val="宋体"/>
      <charset val="134"/>
      <b/>
      <u val="single"/>
    </font>
    <font>
      <sz val="12.0"/>
      <name val="宋体"/>
      <charset val="134"/>
      <i/>
    </font>
    <font>
      <sz val="12.0"/>
      <name val="宋体"/>
      <charset val="134"/>
      <i/>
      <u val="single"/>
    </font>
    <font>
      <sz val="12.0"/>
      <name val="宋体"/>
      <charset val="134"/>
      <u val="single"/>
    </font>
    <font>
      <sz val="12.0"/>
      <name val="宋体"/>
      <charset val="134"/>
      <b/>
      <i/>
      <u val="single"/>
    </font>
    <font>
      <sz val="12.0"/>
      <name val="宋体"/>
      <charset val="134"/>
      <b/>
      <i/>
    </font>
    <font>
      <sz val="12.0"/>
      <name val="宋体"/>
      <charset val="134"/>
      <b/>
    </font>
    <font>
      <sz val="12.0"/>
      <name val="宋体"/>
      <charset val="134"/>
      <b/>
      <i/>
    </font>
    <font>
      <sz val="12.0"/>
      <name val="宋体"/>
      <charset val="134"/>
    </font>
    <font>
      <sz val="12.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9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0" borderId="0" applyAlignment="1" xfId="0">
      <alignment vertical="center"/>
    </xf>
    <xf numFmtId="0" fontId="3" applyFont="1" fillId="0" borderId="0" applyAlignment="1" xfId="0">
      <alignment vertical="center"/>
    </xf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0" fontId="4" applyFont="1" fillId="0" borderId="0" applyAlignment="1" xfId="0">
      <alignment vertical="center"/>
    </xf>
    <xf numFmtId="0" fontId="5" applyFont="1" fillId="0" borderId="0" applyAlignment="1" xfId="0">
      <alignment vertical="center"/>
    </xf>
    <xf numFmtId="0" fontId="6" applyFont="1" fillId="0" borderId="0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0" applyAlignment="1" xfId="0">
      <alignment vertical="center"/>
    </xf>
    <xf numFmtId="0" fontId="9" applyFont="1" fillId="0" borderId="0" applyAlignment="1" xfId="0">
      <alignment vertical="center"/>
    </xf>
    <xf numFmtId="0" fontId="10" applyFont="1" fillId="0" borderId="0" applyAlignment="1" xfId="0">
      <alignment vertical="center"/>
    </xf>
    <xf numFmtId="0" fontId="11" applyFont="1" fillId="0" borderId="0" applyAlignment="1" xfId="0">
      <alignment vertical="center"/>
    </xf>
    <xf numFmtId="0" fontId="10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0" applyAlignment="1" xfId="0">
      <alignment vertical="center"/>
    </xf>
    <xf numFmtId="0" fontId="14" applyFont="1" fillId="0" borderId="0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0" applyAlignment="1" xfId="0">
      <alignment vertical="center"/>
    </xf>
    <xf numFmtId="0" fontId="17" applyFont="1" fillId="0" borderId="0" applyAlignment="1" xfId="0">
      <alignment vertical="center"/>
    </xf>
    <xf numFmtId="0" fontId="18" applyFont="1" fillId="0" borderId="0" applyAlignment="1" xfId="0">
      <alignment vertical="center"/>
    </xf>
    <xf numFmtId="0" fontId="19" applyFont="1" fillId="0" borderId="0" applyAlignment="1" xfId="0">
      <alignment vertical="center"/>
    </xf>
    <xf numFmtId="0" fontId="20" applyFont="1" fillId="0" borderId="0" applyAlignment="1" xfId="0">
      <alignment vertical="center"/>
    </xf>
    <xf numFmtId="0" fontId="21" applyFont="1" fillId="0" borderId="0" applyAlignment="1" xfId="0">
      <alignment vertical="center"/>
    </xf>
    <xf numFmtId="0" fontId="22" applyFont="1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src=1,2,3. delay!$B$38</c:f>
              <c:strCache>
                <c:ptCount val="1"/>
                <c:pt idx="0">
                  <c:v>PRI-basic, 1 src</c:v>
                </c:pt>
              </c:strCache>
            </c:strRef>
          </c:tx>
          <c:marker>
            <c:symbol val="diamond"/>
            <c:size val="5"/>
            <c:spPr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src=1,2,3. delay!$C$37:$L$37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src=1,2,3. delay!$C$38:$L$38</c:f>
              <c:numCache>
                <c:formatCode>General</c:formatCode>
                <c:ptCount val="10"/>
                <c:pt idx="0">
                  <c:v>1.9820182641951</c:v>
                </c:pt>
                <c:pt idx="1">
                  <c:v>2.1151128724307</c:v>
                </c:pt>
                <c:pt idx="2">
                  <c:v>2.2480827858443004</c:v>
                </c:pt>
                <c:pt idx="3">
                  <c:v>2.3810977959006</c:v>
                </c:pt>
                <c:pt idx="4">
                  <c:v>2.5141426787234997</c:v>
                </c:pt>
                <c:pt idx="5">
                  <c:v>2.6470610085936</c:v>
                </c:pt>
                <c:pt idx="6">
                  <c:v>2.7799742426609004</c:v>
                </c:pt>
                <c:pt idx="7">
                  <c:v>2.9130753272833</c:v>
                </c:pt>
                <c:pt idx="8">
                  <c:v>3.0460919640015</c:v>
                </c:pt>
                <c:pt idx="9">
                  <c:v>3.1790629480054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src=1,2,3. delay!$B$39</c:f>
              <c:strCache>
                <c:ptCount val="1"/>
                <c:pt idx="0">
                  <c:v>PRI-basic, 2 srcs</c:v>
                </c:pt>
              </c:strCache>
            </c:strRef>
          </c:tx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src=1,2,3. delay!$C$37:$L$37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src=1,2,3. delay!$C$39:$L$39</c:f>
              <c:numCache>
                <c:formatCode>General</c:formatCode>
                <c:ptCount val="10"/>
                <c:pt idx="0">
                  <c:v>4.136242417637001</c:v>
                </c:pt>
                <c:pt idx="1">
                  <c:v>7.236980123257001</c:v>
                </c:pt>
                <c:pt idx="2">
                  <c:v>7.370004301061999</c:v>
                </c:pt>
                <c:pt idx="3">
                  <c:v>7.502987754763301</c:v>
                </c:pt>
                <c:pt idx="4">
                  <c:v>7.6360175635928</c:v>
                </c:pt>
                <c:pt idx="5">
                  <c:v>7.7689759174014</c:v>
                </c:pt>
                <c:pt idx="6">
                  <c:v>7.9019955593466</c:v>
                </c:pt>
                <c:pt idx="7">
                  <c:v>8.0349531194265</c:v>
                </c:pt>
                <c:pt idx="8">
                  <c:v>8.167920216823502</c:v>
                </c:pt>
                <c:pt idx="9">
                  <c:v>9.0492503693771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src=1,2,3. delay!$B$40</c:f>
              <c:strCache>
                <c:ptCount val="1"/>
                <c:pt idx="0">
                  <c:v>PRI-basic, 3 srcs</c:v>
                </c:pt>
              </c:strCache>
            </c:strRef>
          </c:tx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src=1,2,3. delay!$C$37:$L$37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src=1,2,3. delay!$C$40:$L$40</c:f>
              <c:numCache>
                <c:formatCode>General</c:formatCode>
                <c:ptCount val="10"/>
                <c:pt idx="0">
                  <c:v>224.84632902564107</c:v>
                </c:pt>
                <c:pt idx="1">
                  <c:v>481.5054602301831</c:v>
                </c:pt>
                <c:pt idx="2">
                  <c:v>772.2291067986952</c:v>
                </c:pt>
                <c:pt idx="3">
                  <c:v>772.3621490751509</c:v>
                </c:pt>
                <c:pt idx="4">
                  <c:v>772.4950960845548</c:v>
                </c:pt>
                <c:pt idx="5">
                  <c:v>772.6281391680096</c:v>
                </c:pt>
                <c:pt idx="6">
                  <c:v>772.7611413558727</c:v>
                </c:pt>
                <c:pt idx="7">
                  <c:v>772.8941206310149</c:v>
                </c:pt>
                <c:pt idx="8">
                  <c:v>773.871727867758</c:v>
                </c:pt>
                <c:pt idx="9">
                  <c:v>768.2173568170289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src=1,2,3. delay!$B$41</c:f>
              <c:strCache>
                <c:ptCount val="1"/>
                <c:pt idx="0">
                  <c:v>PRI-ASM, 1 src</c:v>
                </c:pt>
              </c:strCache>
            </c:strRef>
          </c:tx>
          <c:marker>
            <c:symbol val="x"/>
            <c:size val="5"/>
            <c:spPr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src=1,2,3. delay!$C$37:$L$37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src=1,2,3. delay!$C$41:$L$41</c:f>
              <c:numCache>
                <c:formatCode>General</c:formatCode>
                <c:ptCount val="10"/>
                <c:pt idx="0">
                  <c:v>1.2384174706132</c:v>
                </c:pt>
                <c:pt idx="1">
                  <c:v>1.7114336341442002</c:v>
                </c:pt>
                <c:pt idx="2">
                  <c:v>1.9976062135334</c:v>
                </c:pt>
                <c:pt idx="3">
                  <c:v>2.2112544389162</c:v>
                </c:pt>
                <c:pt idx="4">
                  <c:v>2.3901511257378</c:v>
                </c:pt>
                <c:pt idx="5">
                  <c:v>2.5490898487058002</c:v>
                </c:pt>
                <c:pt idx="6">
                  <c:v>2.6962658522741996</c:v>
                </c:pt>
                <c:pt idx="7">
                  <c:v>2.8375025751756</c:v>
                </c:pt>
                <c:pt idx="8">
                  <c:v>2.9759641995845</c:v>
                </c:pt>
                <c:pt idx="9">
                  <c:v>3.1089355276094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src=1,2,3. delay!$B$42</c:f>
              <c:strCache>
                <c:ptCount val="1"/>
                <c:pt idx="0">
                  <c:v>PRI-ASM, 2 srcs</c:v>
                </c:pt>
              </c:strCache>
            </c:strRef>
          </c:tx>
          <c:marker>
            <c:symbol val="star"/>
            <c:size val="5"/>
            <c:spPr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src=1,2,3. delay!$C$37:$L$37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src=1,2,3. delay!$C$42:$L$42</c:f>
              <c:numCache>
                <c:formatCode>General</c:formatCode>
                <c:ptCount val="10"/>
                <c:pt idx="0">
                  <c:v>1.2351616576545</c:v>
                </c:pt>
                <c:pt idx="1">
                  <c:v>1.8283399554778001</c:v>
                </c:pt>
                <c:pt idx="2">
                  <c:v>2.4838082808019997</c:v>
                </c:pt>
                <c:pt idx="3">
                  <c:v>3.015840107777</c:v>
                </c:pt>
                <c:pt idx="4">
                  <c:v>3.4627142881411004</c:v>
                </c:pt>
                <c:pt idx="5">
                  <c:v>3.8597118080050996</c:v>
                </c:pt>
                <c:pt idx="6">
                  <c:v>4.2231702691364</c:v>
                </c:pt>
                <c:pt idx="7">
                  <c:v>4.5571825685775</c:v>
                </c:pt>
                <c:pt idx="8">
                  <c:v>4.7892580543475</c:v>
                </c:pt>
                <c:pt idx="9">
                  <c:v>5.3529237741658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src=1,2,3. delay!$B$43</c:f>
              <c:strCache>
                <c:ptCount val="1"/>
                <c:pt idx="0">
                  <c:v>PRI-ASM, 3 srcs</c:v>
                </c:pt>
              </c:strCache>
            </c:strRef>
          </c:tx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src=1,2,3. delay!$C$37:$L$37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src=1,2,3. delay!$C$43:$L$43</c:f>
              <c:numCache>
                <c:formatCode>General</c:formatCode>
                <c:ptCount val="10"/>
                <c:pt idx="0">
                  <c:v>1.2354753919615</c:v>
                </c:pt>
                <c:pt idx="1">
                  <c:v>1.9118510145994</c:v>
                </c:pt>
                <c:pt idx="2">
                  <c:v>2.7472003494258</c:v>
                </c:pt>
                <c:pt idx="3">
                  <c:v>3.5891795657209995</c:v>
                </c:pt>
                <c:pt idx="4">
                  <c:v>4.3753273661941</c:v>
                </c:pt>
                <c:pt idx="5">
                  <c:v>5.120501727120599</c:v>
                </c:pt>
                <c:pt idx="6">
                  <c:v>5.833892031914001</c:v>
                </c:pt>
                <c:pt idx="7">
                  <c:v>6.351116857739299</c:v>
                </c:pt>
                <c:pt idx="8">
                  <c:v>7.108633115413101</c:v>
                </c:pt>
                <c:pt idx="9">
                  <c:v>7.676292797109201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12</xdr:col>
      <xdr:colOff>647690</xdr:colOff>
      <xdr:row>28</xdr:row>
      <xdr:rowOff>9524</xdr:rowOff>
    </xdr:from>
    <xdr:to>
      <xdr:col>19</xdr:col>
      <xdr:colOff>161921</xdr:colOff>
      <xdr:row>42</xdr:row>
      <xdr:rowOff>142871</xdr:rowOff>
    </xdr:to>
    <xdr:graphicFrame>
      <xdr:nvGraphicFramePr>
        <xdr:cNvPr id="2" name="图表"/>
        <xdr:cNvGraphicFramePr/>
      </xdr:nvGraphicFramePr>
      <xdr:xfrm>
        <a:off x="9953473" y="5171995"/>
        <a:ext cx="4314759" cy="2781257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zoomScaleNormal="100" topLeftCell="A1" workbookViewId="0">
      <selection activeCell="A4" sqref="A4"/>
    </sheetView>
  </sheetViews>
  <sheetFormatPr defaultRowHeight="14.25" defaultColWidth="9.0" x14ac:dyDescent="0.15"/>
  <sheetData>
    <row r="1" spans="1:1" x14ac:dyDescent="0.15">
      <c r="A1" s="1" t="s">
        <v>0</v>
      </c>
    </row>
    <row r="2" spans="1:1" x14ac:dyDescent="0.15">
      <c r="A2" s="1" t="s">
        <v>1</v>
      </c>
    </row>
    <row r="3" spans="1:1" ht="15.75" customHeight="1" x14ac:dyDescent="0.15">
      <c r="A3" s="11" t="s">
        <v>2</v>
      </c>
    </row>
    <row r="4" spans="1:2" ht="15.75" customHeight="1" x14ac:dyDescent="0.15">
      <c r="A4" s="1" t="s">
        <v>3</v>
      </c>
      <c r="B4" s="4" t="s">
        <v>4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U64"/>
  <sheetViews>
    <sheetView zoomScaleNormal="100" topLeftCell="A13" workbookViewId="0">
      <selection activeCell="E55" sqref="E55:N55"/>
    </sheetView>
  </sheetViews>
  <sheetFormatPr defaultRowHeight="14.25" defaultColWidth="7.0" x14ac:dyDescent="0.15"/>
  <cols>
    <col min="1" max="1" width="14.625" customWidth="1"/>
    <col min="2" max="2" width="7.0"/>
    <col min="3" max="3" width="20.0" customWidth="1"/>
    <col min="4" max="14" width="7.0"/>
    <col min="15" max="15" width="15.875" customWidth="1"/>
    <col min="16" max="26" width="7.0"/>
    <col min="27" max="27" width="12.875" customWidth="1"/>
  </cols>
  <sheetData>
    <row r="1" spans="1:203" ht="15.75" customHeight="1" x14ac:dyDescent="0.15">
      <c r="C1" s="4">
        <v>1.0</v>
      </c>
      <c r="D1" s="4">
        <v>2.0</v>
      </c>
      <c r="E1" s="4">
        <v>3.0</v>
      </c>
      <c r="F1" s="4">
        <v>4.0</v>
      </c>
      <c r="G1" s="4">
        <v>5.0</v>
      </c>
      <c r="H1" s="4">
        <v>6.0</v>
      </c>
      <c r="I1" s="4">
        <v>7.0</v>
      </c>
      <c r="J1" s="4">
        <v>8.0</v>
      </c>
      <c r="K1" s="4">
        <v>9.0</v>
      </c>
      <c r="L1" s="4">
        <v>10.0</v>
      </c>
      <c r="M1" s="4">
        <v>11.0</v>
      </c>
      <c r="N1" s="4">
        <v>12.0</v>
      </c>
      <c r="O1" s="4">
        <v>13.0</v>
      </c>
      <c r="Q1" s="4">
        <v>14.0</v>
      </c>
      <c r="R1" s="4">
        <v>15.0</v>
      </c>
      <c r="S1" s="4">
        <v>16.0</v>
      </c>
      <c r="T1" s="4">
        <v>17.0</v>
      </c>
      <c r="U1" s="4">
        <v>18.0</v>
      </c>
      <c r="V1" s="4">
        <v>19.0</v>
      </c>
      <c r="W1" s="4">
        <v>20.0</v>
      </c>
      <c r="X1" s="4">
        <v>21.0</v>
      </c>
      <c r="Y1" s="4">
        <v>22.0</v>
      </c>
      <c r="Z1" s="4">
        <v>23.0</v>
      </c>
      <c r="AA1" s="4">
        <v>24.0</v>
      </c>
      <c r="AB1" s="4">
        <v>25.0</v>
      </c>
      <c r="AC1" s="4">
        <v>26.0</v>
      </c>
      <c r="AD1" s="4">
        <v>27.0</v>
      </c>
      <c r="AE1" s="4">
        <v>28.0</v>
      </c>
      <c r="AF1" s="4">
        <v>29.0</v>
      </c>
      <c r="AG1" s="4">
        <v>30.0</v>
      </c>
      <c r="AH1" s="4">
        <v>31.0</v>
      </c>
      <c r="AI1" s="4">
        <v>32.0</v>
      </c>
      <c r="AJ1" s="4">
        <v>33.0</v>
      </c>
      <c r="AK1" s="4">
        <v>34.0</v>
      </c>
      <c r="AL1" s="4">
        <v>35.0</v>
      </c>
      <c r="AM1" s="4">
        <v>36.0</v>
      </c>
      <c r="AN1" s="4">
        <v>37.0</v>
      </c>
      <c r="AO1" s="4">
        <v>38.0</v>
      </c>
      <c r="AP1" s="4">
        <v>39.0</v>
      </c>
      <c r="AQ1" s="4">
        <v>40.0</v>
      </c>
      <c r="AR1" s="4">
        <v>41.0</v>
      </c>
      <c r="AS1" s="4">
        <v>42.0</v>
      </c>
      <c r="AT1" s="4">
        <v>43.0</v>
      </c>
      <c r="AU1" s="4">
        <v>44.0</v>
      </c>
      <c r="AV1" s="4">
        <v>45.0</v>
      </c>
      <c r="AW1" s="4">
        <v>46.0</v>
      </c>
      <c r="AX1" s="4">
        <v>47.0</v>
      </c>
      <c r="AY1" s="4">
        <v>48.0</v>
      </c>
      <c r="AZ1" s="4">
        <v>49.0</v>
      </c>
      <c r="BA1" s="4">
        <v>50.0</v>
      </c>
      <c r="BB1" s="4">
        <v>51.0</v>
      </c>
      <c r="BC1" s="4">
        <v>52.0</v>
      </c>
      <c r="BD1" s="4">
        <v>53.0</v>
      </c>
      <c r="BE1" s="4">
        <v>54.0</v>
      </c>
      <c r="BF1" s="4">
        <v>55.0</v>
      </c>
      <c r="BG1" s="4">
        <v>56.0</v>
      </c>
      <c r="BH1" s="4">
        <v>57.0</v>
      </c>
      <c r="BI1" s="4">
        <v>58.0</v>
      </c>
      <c r="BJ1" s="4">
        <v>59.0</v>
      </c>
      <c r="BK1" s="4">
        <v>60.0</v>
      </c>
      <c r="BL1" s="4">
        <v>61.0</v>
      </c>
      <c r="BM1" s="4">
        <v>62.0</v>
      </c>
      <c r="BN1" s="4">
        <v>63.0</v>
      </c>
      <c r="BO1" s="4">
        <v>64.0</v>
      </c>
      <c r="BP1" s="4">
        <v>65.0</v>
      </c>
      <c r="BQ1" s="4">
        <v>66.0</v>
      </c>
      <c r="BR1" s="4">
        <v>67.0</v>
      </c>
      <c r="BS1" s="4">
        <v>68.0</v>
      </c>
      <c r="BT1" s="4">
        <v>69.0</v>
      </c>
      <c r="BU1" s="4">
        <v>70.0</v>
      </c>
      <c r="BV1" s="4">
        <v>71.0</v>
      </c>
      <c r="BW1" s="4">
        <v>72.0</v>
      </c>
      <c r="BX1" s="4">
        <v>73.0</v>
      </c>
      <c r="BY1" s="4">
        <v>74.0</v>
      </c>
      <c r="BZ1" s="4">
        <v>75.0</v>
      </c>
      <c r="CA1" s="4">
        <v>76.0</v>
      </c>
      <c r="CB1" s="4">
        <v>77.0</v>
      </c>
      <c r="CC1" s="4">
        <v>78.0</v>
      </c>
      <c r="CD1" s="4">
        <v>79.0</v>
      </c>
      <c r="CE1" s="4">
        <v>80.0</v>
      </c>
      <c r="CF1" s="4">
        <v>81.0</v>
      </c>
      <c r="CG1" s="4">
        <v>82.0</v>
      </c>
      <c r="CH1" s="4">
        <v>83.0</v>
      </c>
      <c r="CI1" s="4">
        <v>84.0</v>
      </c>
      <c r="CJ1" s="4">
        <v>85.0</v>
      </c>
      <c r="CK1" s="4">
        <v>86.0</v>
      </c>
      <c r="CL1" s="4">
        <v>87.0</v>
      </c>
      <c r="CM1" s="4">
        <v>88.0</v>
      </c>
      <c r="CN1" s="4">
        <v>89.0</v>
      </c>
      <c r="CO1" s="4">
        <v>90.0</v>
      </c>
      <c r="CP1" s="4">
        <v>91.0</v>
      </c>
      <c r="CQ1" s="4">
        <v>92.0</v>
      </c>
      <c r="CR1" s="4">
        <v>93.0</v>
      </c>
      <c r="CS1" s="4">
        <v>94.0</v>
      </c>
      <c r="CT1" s="4">
        <v>95.0</v>
      </c>
      <c r="CU1" s="4">
        <v>96.0</v>
      </c>
      <c r="CV1" s="4">
        <v>97.0</v>
      </c>
      <c r="CW1" s="4">
        <v>98.0</v>
      </c>
      <c r="CX1" s="4">
        <v>99.0</v>
      </c>
      <c r="CY1" s="4">
        <v>100.0</v>
      </c>
      <c r="CZ1" s="4">
        <v>101.0</v>
      </c>
      <c r="DA1" s="4">
        <v>102.0</v>
      </c>
      <c r="DB1" s="4">
        <v>103.0</v>
      </c>
      <c r="DC1" s="4">
        <v>104.0</v>
      </c>
      <c r="DD1" s="4">
        <v>105.0</v>
      </c>
      <c r="DE1" s="4">
        <v>106.0</v>
      </c>
      <c r="DF1" s="4">
        <v>107.0</v>
      </c>
      <c r="DG1" s="4">
        <v>108.0</v>
      </c>
      <c r="DH1" s="4">
        <v>109.0</v>
      </c>
      <c r="DI1" s="4">
        <v>110.0</v>
      </c>
      <c r="DJ1" s="4">
        <v>111.0</v>
      </c>
      <c r="DK1" s="4">
        <v>112.0</v>
      </c>
      <c r="DL1" s="4">
        <v>113.0</v>
      </c>
      <c r="DM1" s="4">
        <v>114.0</v>
      </c>
      <c r="DN1" s="4">
        <v>115.0</v>
      </c>
      <c r="DO1" s="4">
        <v>116.0</v>
      </c>
      <c r="DP1" s="4">
        <v>117.0</v>
      </c>
      <c r="DQ1" s="4">
        <v>118.0</v>
      </c>
      <c r="DR1" s="4">
        <v>119.0</v>
      </c>
      <c r="DS1" s="4">
        <v>120.0</v>
      </c>
      <c r="DT1" s="4">
        <v>121.0</v>
      </c>
      <c r="DU1" s="4">
        <v>122.0</v>
      </c>
      <c r="DV1" s="4">
        <v>123.0</v>
      </c>
      <c r="DW1" s="4">
        <v>124.0</v>
      </c>
      <c r="DX1" s="4">
        <v>125.0</v>
      </c>
      <c r="DY1" s="4">
        <v>126.0</v>
      </c>
      <c r="DZ1" s="4">
        <v>127.0</v>
      </c>
      <c r="EA1" s="4">
        <v>128.0</v>
      </c>
      <c r="EB1" s="4">
        <v>129.0</v>
      </c>
      <c r="EC1" s="4">
        <v>130.0</v>
      </c>
      <c r="ED1" s="4">
        <v>131.0</v>
      </c>
      <c r="EE1" s="4">
        <v>132.0</v>
      </c>
      <c r="EF1" s="4">
        <v>133.0</v>
      </c>
      <c r="EG1" s="4">
        <v>134.0</v>
      </c>
      <c r="EH1" s="4">
        <v>135.0</v>
      </c>
      <c r="EI1" s="4">
        <v>136.0</v>
      </c>
      <c r="EJ1" s="4">
        <v>137.0</v>
      </c>
      <c r="EK1" s="4">
        <v>138.0</v>
      </c>
      <c r="EL1" s="4">
        <v>139.0</v>
      </c>
      <c r="EM1" s="4">
        <v>140.0</v>
      </c>
      <c r="EN1" s="4">
        <v>141.0</v>
      </c>
      <c r="EO1" s="4">
        <v>142.0</v>
      </c>
      <c r="EP1" s="4">
        <v>143.0</v>
      </c>
      <c r="EQ1" s="4">
        <v>144.0</v>
      </c>
      <c r="ER1" s="4">
        <v>145.0</v>
      </c>
      <c r="ES1" s="4">
        <v>146.0</v>
      </c>
      <c r="ET1" s="4">
        <v>147.0</v>
      </c>
      <c r="EU1" s="4">
        <v>148.0</v>
      </c>
      <c r="EV1" s="4">
        <v>149.0</v>
      </c>
      <c r="EW1" s="4">
        <v>150.0</v>
      </c>
      <c r="EX1" s="4">
        <v>151.0</v>
      </c>
      <c r="EY1" s="4">
        <v>152.0</v>
      </c>
      <c r="EZ1" s="4">
        <v>153.0</v>
      </c>
      <c r="FA1" s="4">
        <v>154.0</v>
      </c>
      <c r="FB1" s="4">
        <v>155.0</v>
      </c>
      <c r="FC1" s="4">
        <v>156.0</v>
      </c>
      <c r="FD1" s="4">
        <v>157.0</v>
      </c>
      <c r="FE1" s="4">
        <v>158.0</v>
      </c>
      <c r="FF1" s="4">
        <v>159.0</v>
      </c>
      <c r="FG1" s="4">
        <v>160.0</v>
      </c>
      <c r="FH1" s="4">
        <v>161.0</v>
      </c>
      <c r="FI1" s="4">
        <v>162.0</v>
      </c>
      <c r="FJ1" s="4">
        <v>163.0</v>
      </c>
      <c r="FK1" s="4">
        <v>164.0</v>
      </c>
      <c r="FL1" s="4">
        <v>165.0</v>
      </c>
      <c r="FM1" s="4">
        <v>166.0</v>
      </c>
      <c r="FN1" s="4">
        <v>167.0</v>
      </c>
      <c r="FO1" s="4">
        <v>168.0</v>
      </c>
      <c r="FP1" s="4">
        <v>169.0</v>
      </c>
      <c r="FQ1" s="4">
        <v>170.0</v>
      </c>
      <c r="FR1" s="4">
        <v>171.0</v>
      </c>
      <c r="FS1" s="4">
        <v>172.0</v>
      </c>
      <c r="FT1" s="4">
        <v>173.0</v>
      </c>
      <c r="FU1" s="4">
        <v>174.0</v>
      </c>
      <c r="FV1" s="4">
        <v>175.0</v>
      </c>
      <c r="FW1" s="4">
        <v>176.0</v>
      </c>
      <c r="FX1" s="4">
        <v>177.0</v>
      </c>
      <c r="FY1" s="4">
        <v>178.0</v>
      </c>
      <c r="FZ1" s="4">
        <v>179.0</v>
      </c>
      <c r="GA1" s="4">
        <v>180.0</v>
      </c>
      <c r="GB1" s="4">
        <v>181.0</v>
      </c>
      <c r="GC1" s="4">
        <v>182.0</v>
      </c>
      <c r="GD1" s="4">
        <v>183.0</v>
      </c>
      <c r="GE1" s="4">
        <v>184.0</v>
      </c>
      <c r="GF1" s="4">
        <v>185.0</v>
      </c>
      <c r="GG1" s="4">
        <v>186.0</v>
      </c>
      <c r="GH1" s="4">
        <v>187.0</v>
      </c>
      <c r="GI1" s="4">
        <v>188.0</v>
      </c>
      <c r="GJ1" s="4">
        <v>189.0</v>
      </c>
      <c r="GK1" s="4">
        <v>190.0</v>
      </c>
      <c r="GL1" s="4">
        <v>191.0</v>
      </c>
      <c r="GM1" s="4">
        <v>192.0</v>
      </c>
      <c r="GN1" s="4">
        <v>193.0</v>
      </c>
      <c r="GO1" s="4">
        <v>194.0</v>
      </c>
      <c r="GP1" s="4">
        <v>195.0</v>
      </c>
      <c r="GQ1" s="4">
        <v>196.0</v>
      </c>
      <c r="GR1" s="4">
        <v>197.0</v>
      </c>
      <c r="GS1" s="4">
        <v>198.0</v>
      </c>
      <c r="GT1" s="4">
        <v>199.0</v>
      </c>
      <c r="GU1" s="4">
        <v>200.0</v>
      </c>
    </row>
    <row r="2" spans="1:1" ht="15.75" customHeight="1" x14ac:dyDescent="0.15">
      <c r="A2" s="4" t="s">
        <v>5</v>
      </c>
    </row>
    <row r="3" spans="1:1" ht="15.75" customHeight="1" x14ac:dyDescent="0.15">
      <c r="A3" s="4" t="s">
        <v>6</v>
      </c>
    </row>
    <row r="4" spans="1:1" x14ac:dyDescent="0.15">
      <c r="A4" s="1" t="s">
        <v>7</v>
      </c>
    </row>
    <row r="5" spans="1:1" ht="15.75" customHeight="1" x14ac:dyDescent="0.15">
      <c r="A5" s="4" t="s">
        <v>8</v>
      </c>
    </row>
    <row r="9" spans="1:9" ht="15.75" customHeight="1" x14ac:dyDescent="0.15">
      <c r="B9" s="8" t="s">
        <v>9</v>
      </c>
      <c r="I9" s="1" t="s">
        <v>10</v>
      </c>
    </row>
    <row r="10" spans="1:14" ht="15.75" customHeight="1" x14ac:dyDescent="0.15">
      <c r="E10" s="4">
        <v>0.1</v>
      </c>
      <c r="F10" s="4">
        <v>0.2</v>
      </c>
      <c r="G10" s="4">
        <v>0.30000000000000004</v>
      </c>
      <c r="H10" s="4">
        <v>0.4</v>
      </c>
      <c r="I10" s="4">
        <v>0.5</v>
      </c>
      <c r="J10" s="4">
        <v>0.6</v>
      </c>
      <c r="K10" s="4">
        <v>0.7</v>
      </c>
      <c r="L10" s="4">
        <v>0.7999999999999999</v>
      </c>
      <c r="M10" s="4">
        <v>0.8999999999999999</v>
      </c>
      <c r="N10" s="4">
        <v>0.9999999999999999</v>
      </c>
    </row>
    <row r="11" spans="1:27" ht="15.75" customHeight="1" x14ac:dyDescent="0.15">
      <c r="B11" s="18" t="s">
        <v>11</v>
      </c>
      <c r="E11" s="4">
        <v>0.0342091772506</v>
      </c>
      <c r="F11" s="4">
        <v>0.050986435080900006</v>
      </c>
      <c r="G11" s="4">
        <v>0.0676681934555</v>
      </c>
      <c r="H11" s="4">
        <v>0.08420563542180001</v>
      </c>
      <c r="I11" s="4">
        <v>0.0952871789713</v>
      </c>
      <c r="J11" s="4">
        <v>0.09542373136670002</v>
      </c>
      <c r="K11" s="4">
        <v>0.09544671785020001</v>
      </c>
      <c r="L11" s="4">
        <v>0.0954514014317</v>
      </c>
      <c r="M11" s="4">
        <v>0.0954486292712</v>
      </c>
      <c r="N11" s="4">
        <v>0.09545238066020001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15">
      <c r="B12" s="23" t="s">
        <v>12</v>
      </c>
      <c r="E12" s="4">
        <v>0.06441469819199999</v>
      </c>
      <c r="F12" s="4">
        <v>0.0718544413936</v>
      </c>
      <c r="G12" s="4">
        <v>0.07925234460439999</v>
      </c>
      <c r="H12" s="4">
        <v>0.086586232502</v>
      </c>
      <c r="I12" s="4">
        <v>0.09150008603309999</v>
      </c>
      <c r="J12" s="4">
        <v>0.0915608156716</v>
      </c>
      <c r="K12" s="4">
        <v>0.09157062769550002</v>
      </c>
      <c r="L12" s="4">
        <v>0.0915728864754</v>
      </c>
      <c r="M12" s="4">
        <v>0.0915718876114</v>
      </c>
      <c r="N12" s="4">
        <v>0.09157339045860001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15">
      <c r="B13" s="23" t="s">
        <v>7</v>
      </c>
      <c r="E13" s="4">
        <v>6.372955285584199</v>
      </c>
      <c r="F13" s="4">
        <v>3.5562446952237003</v>
      </c>
      <c r="G13" s="4">
        <v>2.6195629504276003</v>
      </c>
      <c r="H13" s="4">
        <v>2.1530536310907</v>
      </c>
      <c r="I13" s="4">
        <v>1.951546902642</v>
      </c>
      <c r="J13" s="4">
        <v>1.9493125502429998</v>
      </c>
      <c r="K13" s="4">
        <v>1.9491753173529998</v>
      </c>
      <c r="L13" s="4">
        <v>1.9489928435625998</v>
      </c>
      <c r="M13" s="4">
        <v>1.9489139544829002</v>
      </c>
      <c r="N13" s="4">
        <v>1.9489459394075002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15">
      <c r="B14" s="1" t="s">
        <v>8</v>
      </c>
      <c r="E14" s="4">
        <v>0.9998554913294999</v>
      </c>
      <c r="F14" s="4">
        <v>0.9995882214166001</v>
      </c>
      <c r="G14" s="4">
        <v>0.9996401181537999</v>
      </c>
      <c r="H14" s="4">
        <v>0.9983812836711998</v>
      </c>
      <c r="I14" s="4">
        <v>0.9366373249003</v>
      </c>
      <c r="J14" s="4">
        <v>0.7875970750871001</v>
      </c>
      <c r="K14" s="4">
        <v>0.6691224329899998</v>
      </c>
      <c r="L14" s="4">
        <v>0.5836155886627001</v>
      </c>
      <c r="M14" s="4">
        <v>0.5199275497713</v>
      </c>
      <c r="N14" s="4">
        <v>0.4680673512451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7:27" x14ac:dyDescent="0.15"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9:27" x14ac:dyDescent="0.15">
      <c r="I16" s="1" t="s">
        <v>13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15">
      <c r="E17" s="4">
        <v>0.1</v>
      </c>
      <c r="F17" s="4">
        <v>0.2</v>
      </c>
      <c r="G17" s="4">
        <v>0.30000000000000004</v>
      </c>
      <c r="H17" s="4">
        <v>0.4</v>
      </c>
      <c r="I17" s="4">
        <v>0.5</v>
      </c>
      <c r="J17" s="4">
        <v>0.6</v>
      </c>
      <c r="K17" s="4">
        <v>0.7</v>
      </c>
      <c r="L17" s="4">
        <v>0.7999999999999999</v>
      </c>
      <c r="M17" s="4">
        <v>0.8999999999999999</v>
      </c>
      <c r="N17" s="4">
        <v>0.9999999999999999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15">
      <c r="B18" s="18" t="s">
        <v>11</v>
      </c>
      <c r="E18" s="4">
        <v>0.034264365419</v>
      </c>
      <c r="F18" s="4">
        <v>0.051319663597699995</v>
      </c>
      <c r="G18" s="4">
        <v>0.06934602285030002</v>
      </c>
      <c r="H18" s="4">
        <v>0.0884959946385</v>
      </c>
      <c r="I18" s="4">
        <v>0.10921195824399998</v>
      </c>
      <c r="J18" s="4">
        <v>0.13005766082880002</v>
      </c>
      <c r="K18" s="4">
        <v>0.1521223691745</v>
      </c>
      <c r="L18" s="4">
        <v>0.1720614880659</v>
      </c>
      <c r="M18" s="4">
        <v>0.19390946237060003</v>
      </c>
      <c r="N18" s="4">
        <v>0.21365390301800002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15">
      <c r="B19" s="23" t="s">
        <v>12</v>
      </c>
      <c r="E19" s="4">
        <v>0.06443430116759999</v>
      </c>
      <c r="F19" s="4">
        <v>0.0719779637031</v>
      </c>
      <c r="G19" s="4">
        <v>0.07991860164010002</v>
      </c>
      <c r="H19" s="4">
        <v>0.08831795466089999</v>
      </c>
      <c r="I19" s="4">
        <v>0.0973623643391</v>
      </c>
      <c r="J19" s="4">
        <v>0.1064402818315</v>
      </c>
      <c r="K19" s="4">
        <v>0.11603609586419998</v>
      </c>
      <c r="L19" s="4">
        <v>0.1247070230042</v>
      </c>
      <c r="M19" s="4">
        <v>0.1342214641844</v>
      </c>
      <c r="N19" s="4">
        <v>0.14282390565150002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15">
      <c r="B20" s="23" t="s">
        <v>7</v>
      </c>
      <c r="E20" s="4">
        <v>6.397764781438399</v>
      </c>
      <c r="F20" s="4">
        <v>3.5979144705505</v>
      </c>
      <c r="G20" s="4">
        <v>2.6657986628811</v>
      </c>
      <c r="H20" s="4">
        <v>2.2094916474985</v>
      </c>
      <c r="I20" s="4">
        <v>1.9419478232241</v>
      </c>
      <c r="J20" s="4">
        <v>1.7742181064029001</v>
      </c>
      <c r="K20" s="4">
        <v>1.6504534228234</v>
      </c>
      <c r="L20" s="4">
        <v>1.5661185916393</v>
      </c>
      <c r="M20" s="4">
        <v>1.4882420327524</v>
      </c>
      <c r="N20" s="4">
        <v>1.4309852274829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15">
      <c r="B21" s="1" t="s">
        <v>8</v>
      </c>
      <c r="E21" s="4">
        <v>0.9994501264662</v>
      </c>
      <c r="F21" s="4">
        <v>0.9996465655943</v>
      </c>
      <c r="G21" s="4">
        <v>0.9996731704363</v>
      </c>
      <c r="H21" s="4">
        <v>0.9990948259084</v>
      </c>
      <c r="I21" s="4">
        <v>0.9991941376284</v>
      </c>
      <c r="J21" s="4">
        <v>0.9986824568892999</v>
      </c>
      <c r="K21" s="4">
        <v>0.9992129729347999</v>
      </c>
      <c r="L21" s="4">
        <v>0.9986389777239</v>
      </c>
      <c r="M21" s="4">
        <v>0.9986925809294</v>
      </c>
      <c r="N21" s="4">
        <v>0.9980552358437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7:27" x14ac:dyDescent="0.15"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x14ac:dyDescent="0.15">
      <c r="B23" s="10" t="s">
        <v>14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15">
      <c r="D24" s="4">
        <v>0.1</v>
      </c>
      <c r="E24" s="4">
        <v>0.2</v>
      </c>
      <c r="F24" s="4">
        <v>0.30000000000000004</v>
      </c>
      <c r="G24" s="4">
        <v>0.4</v>
      </c>
      <c r="H24" s="4">
        <v>0.5</v>
      </c>
      <c r="I24" s="4">
        <v>0.6</v>
      </c>
      <c r="J24" s="4">
        <v>0.7</v>
      </c>
      <c r="K24" s="4">
        <v>0.7999999999999999</v>
      </c>
      <c r="L24" s="4">
        <v>0.8999999999999999</v>
      </c>
      <c r="M24" s="4">
        <v>0.9999999999999999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15">
      <c r="C25" s="1" t="s">
        <v>3</v>
      </c>
      <c r="D25" s="4">
        <v>0.9998621380471</v>
      </c>
      <c r="E25" s="4">
        <v>0.9984345391204</v>
      </c>
      <c r="F25" s="4">
        <v>0.7752105412971001</v>
      </c>
      <c r="G25" s="4">
        <v>0.5873178673363</v>
      </c>
      <c r="H25" s="4">
        <v>0.4696630735289</v>
      </c>
      <c r="I25" s="4">
        <v>0.39114811896630003</v>
      </c>
      <c r="J25" s="4">
        <v>0.33473887844769995</v>
      </c>
      <c r="K25" s="4">
        <v>0.2931599879493</v>
      </c>
      <c r="L25" s="4">
        <v>0.26068080626440004</v>
      </c>
      <c r="M25" s="4">
        <v>0.23493595819379998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15">
      <c r="C26" s="4" t="s">
        <v>4</v>
      </c>
      <c r="D26" s="4">
        <v>0.9998572127439</v>
      </c>
      <c r="E26" s="4">
        <v>0.9996901500272999</v>
      </c>
      <c r="F26" s="4">
        <v>0.9991875554363</v>
      </c>
      <c r="G26" s="4">
        <v>0.9985056407099</v>
      </c>
      <c r="H26" s="4">
        <v>0.9981353737959999</v>
      </c>
      <c r="I26" s="4">
        <v>0.9983705231259</v>
      </c>
      <c r="J26" s="4">
        <v>0.9982185853300001</v>
      </c>
      <c r="K26" s="4">
        <v>0.9980656479413001</v>
      </c>
      <c r="L26" s="4">
        <v>0.9976077317052001</v>
      </c>
      <c r="M26" s="4">
        <v>0.9369309719656</v>
      </c>
      <c r="AA26" s="1"/>
    </row>
    <row r="27" spans="17:27" x14ac:dyDescent="0.15"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15">
      <c r="B28" s="18" t="s">
        <v>15</v>
      </c>
      <c r="C28" s="14"/>
      <c r="D28" s="4">
        <v>0.1</v>
      </c>
      <c r="E28" s="4">
        <v>0.2</v>
      </c>
      <c r="F28" s="4">
        <v>0.30000000000000004</v>
      </c>
      <c r="G28" s="4">
        <v>0.4</v>
      </c>
      <c r="H28" s="4">
        <v>0.5</v>
      </c>
      <c r="I28" s="4">
        <v>0.6</v>
      </c>
      <c r="J28" s="4">
        <v>0.7</v>
      </c>
      <c r="K28" s="4">
        <v>0.7999999999999999</v>
      </c>
      <c r="L28" s="4">
        <v>0.8999999999999999</v>
      </c>
      <c r="M28" s="4">
        <v>0.9999999999999999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15">
      <c r="C29" s="1" t="s">
        <v>3</v>
      </c>
      <c r="D29" s="4">
        <v>0.0486193713318</v>
      </c>
      <c r="E29" s="4">
        <v>0.079892811955</v>
      </c>
      <c r="F29" s="4">
        <v>0.0925790629499</v>
      </c>
      <c r="G29" s="4">
        <v>0.0942253212287</v>
      </c>
      <c r="H29" s="4">
        <v>0.09544480667960001</v>
      </c>
      <c r="I29" s="4">
        <v>0.0954407222427</v>
      </c>
      <c r="J29" s="4">
        <v>0.0954500847946</v>
      </c>
      <c r="K29" s="4">
        <v>0.095459466752</v>
      </c>
      <c r="L29" s="4">
        <v>0.0954530292649</v>
      </c>
      <c r="M29" s="4">
        <v>0.0954431639804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15">
      <c r="C30" s="4" t="s">
        <v>4</v>
      </c>
      <c r="D30" s="4">
        <v>0.049317917965499995</v>
      </c>
      <c r="E30" s="4">
        <v>0.0851757310194</v>
      </c>
      <c r="F30" s="4">
        <v>0.1240541003448</v>
      </c>
      <c r="G30" s="4">
        <v>0.1637998960803</v>
      </c>
      <c r="H30" s="4">
        <v>0.20233578241209998</v>
      </c>
      <c r="I30" s="4">
        <v>0.24001010274789997</v>
      </c>
      <c r="J30" s="4">
        <v>0.2744342776181</v>
      </c>
      <c r="K30" s="4">
        <v>0.31120165700130004</v>
      </c>
      <c r="L30" s="4">
        <v>0.34297210119720006</v>
      </c>
      <c r="M30" s="4">
        <v>0.35793196613010003</v>
      </c>
      <c r="AA30" s="1"/>
    </row>
    <row r="31" spans="17:27" x14ac:dyDescent="0.15"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x14ac:dyDescent="0.15">
      <c r="B32" s="18" t="s">
        <v>16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15">
      <c r="D33" s="4">
        <v>0.1</v>
      </c>
      <c r="E33" s="4">
        <v>0.2</v>
      </c>
      <c r="F33" s="4">
        <v>0.30000000000000004</v>
      </c>
      <c r="G33" s="4">
        <v>0.4</v>
      </c>
      <c r="H33" s="4">
        <v>0.5</v>
      </c>
      <c r="I33" s="4">
        <v>0.6</v>
      </c>
      <c r="J33" s="4">
        <v>0.7</v>
      </c>
      <c r="K33" s="4">
        <v>0.7999999999999999</v>
      </c>
      <c r="L33" s="4">
        <v>0.8999999999999999</v>
      </c>
      <c r="M33" s="4">
        <v>0.9999999999999999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15">
      <c r="C34" s="1" t="s">
        <v>3</v>
      </c>
      <c r="D34" s="4">
        <v>0.0708039897132</v>
      </c>
      <c r="E34" s="4">
        <v>0.08467161957370001</v>
      </c>
      <c r="F34" s="4">
        <v>0.0902979318466</v>
      </c>
      <c r="G34" s="4">
        <v>0.0910287461302</v>
      </c>
      <c r="H34" s="4">
        <v>0.0915697441997</v>
      </c>
      <c r="I34" s="4">
        <v>0.09156859209149999</v>
      </c>
      <c r="J34" s="4">
        <v>0.09157241030669998</v>
      </c>
      <c r="K34" s="4">
        <v>0.0915761887147</v>
      </c>
      <c r="L34" s="4">
        <v>0.09157363559479999</v>
      </c>
      <c r="M34" s="4">
        <v>0.0915696751755</v>
      </c>
      <c r="AA34" s="1"/>
    </row>
    <row r="35" spans="1:27" ht="15.75" customHeight="1" x14ac:dyDescent="0.15">
      <c r="C35" s="4" t="s">
        <v>4</v>
      </c>
      <c r="D35" s="4">
        <v>0.07108940156129999</v>
      </c>
      <c r="E35" s="4">
        <v>0.08685041303270001</v>
      </c>
      <c r="F35" s="4">
        <v>0.1038071731242</v>
      </c>
      <c r="G35" s="4">
        <v>0.1211072203767</v>
      </c>
      <c r="H35" s="4">
        <v>0.13789425497859997</v>
      </c>
      <c r="I35" s="4">
        <v>0.15434869026579998</v>
      </c>
      <c r="J35" s="4">
        <v>0.16941060056110002</v>
      </c>
      <c r="K35" s="4">
        <v>0.1855343828005</v>
      </c>
      <c r="L35" s="4">
        <v>0.1994843341594</v>
      </c>
      <c r="M35" s="4">
        <v>0.20605593471589997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7:27" x14ac:dyDescent="0.15"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x14ac:dyDescent="0.15">
      <c r="B37" s="18" t="s">
        <v>17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15">
      <c r="D38" s="4">
        <v>0.1</v>
      </c>
      <c r="E38" s="4">
        <v>0.2</v>
      </c>
      <c r="F38" s="4">
        <v>0.30000000000000004</v>
      </c>
      <c r="G38" s="4">
        <v>0.4</v>
      </c>
      <c r="H38" s="4">
        <v>0.5</v>
      </c>
      <c r="I38" s="4">
        <v>0.6</v>
      </c>
      <c r="J38" s="4">
        <v>0.7</v>
      </c>
      <c r="K38" s="4">
        <v>0.7999999999999999</v>
      </c>
      <c r="L38" s="4">
        <v>0.8999999999999999</v>
      </c>
      <c r="M38" s="4">
        <v>0.9999999999999999</v>
      </c>
      <c r="AA38" s="1"/>
    </row>
    <row r="39" spans="1:27" ht="15.75" customHeight="1" x14ac:dyDescent="0.15">
      <c r="C39" s="1" t="s">
        <v>3</v>
      </c>
      <c r="D39" s="4">
        <v>3.5716727693666996</v>
      </c>
      <c r="E39" s="4">
        <v>2.134052140815</v>
      </c>
      <c r="F39" s="4">
        <v>1.9219709547442</v>
      </c>
      <c r="G39" s="4">
        <v>1.9373543367981003</v>
      </c>
      <c r="H39" s="4">
        <v>1.9488683364989998</v>
      </c>
      <c r="I39" s="4">
        <v>1.9488438163138002</v>
      </c>
      <c r="J39" s="4">
        <v>1.9489250789484</v>
      </c>
      <c r="K39" s="4">
        <v>1.9490054943706003</v>
      </c>
      <c r="L39" s="4">
        <v>1.9489511566150999</v>
      </c>
      <c r="M39" s="4">
        <v>1.9488668674676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15">
      <c r="C40" s="4" t="s">
        <v>4</v>
      </c>
      <c r="D40" s="4">
        <v>3.584571570683</v>
      </c>
      <c r="E40" s="4">
        <v>2.1609372693377997</v>
      </c>
      <c r="F40" s="4">
        <v>1.728926867933</v>
      </c>
      <c r="G40" s="4">
        <v>1.5151349873891</v>
      </c>
      <c r="H40" s="4">
        <v>1.3830426536345004</v>
      </c>
      <c r="I40" s="4">
        <v>1.2862656987136</v>
      </c>
      <c r="J40" s="4">
        <v>1.2173409862737998</v>
      </c>
      <c r="K40" s="4">
        <v>1.1563226422342</v>
      </c>
      <c r="L40" s="4">
        <v>1.1126609090319</v>
      </c>
      <c r="M40" s="4">
        <v>1.0988997797531002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7:27" x14ac:dyDescent="0.15"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7:27" x14ac:dyDescent="0.15">
      <c r="AA42" s="1"/>
    </row>
    <row r="43" spans="2:27" x14ac:dyDescent="0.15">
      <c r="B43" s="3" t="s">
        <v>18</v>
      </c>
      <c r="I43" s="1" t="s">
        <v>10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15">
      <c r="E44" s="4">
        <v>0.1</v>
      </c>
      <c r="F44" s="4">
        <v>0.2</v>
      </c>
      <c r="G44" s="4">
        <v>0.30000000000000004</v>
      </c>
      <c r="H44" s="4">
        <v>0.4</v>
      </c>
      <c r="I44" s="4">
        <v>0.5</v>
      </c>
      <c r="J44" s="4">
        <v>0.6</v>
      </c>
      <c r="K44" s="4">
        <v>0.7</v>
      </c>
      <c r="L44" s="4">
        <v>0.7999999999999999</v>
      </c>
      <c r="M44" s="4">
        <v>0.8999999999999999</v>
      </c>
      <c r="N44" s="4">
        <v>0.9999999999999999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15">
      <c r="B45" s="23" t="s">
        <v>5</v>
      </c>
      <c r="E45" s="4">
        <v>0.0620144256758</v>
      </c>
      <c r="F45" s="4">
        <v>0.0894344434072</v>
      </c>
      <c r="G45" s="4">
        <v>0.0924859631722</v>
      </c>
      <c r="H45" s="4">
        <v>0.0942750640425</v>
      </c>
      <c r="I45" s="4">
        <v>0.09543774427690001</v>
      </c>
      <c r="J45" s="4">
        <v>0.09545424310199999</v>
      </c>
      <c r="K45" s="4">
        <v>0.0954458223139</v>
      </c>
      <c r="L45" s="4">
        <v>0.0954528056409</v>
      </c>
      <c r="M45" s="4">
        <v>0.09544158342509998</v>
      </c>
      <c r="N45" s="4">
        <v>0.09545032648690001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15">
      <c r="B46" s="23" t="s">
        <v>6</v>
      </c>
      <c r="E46" s="4">
        <v>0.0767426167285</v>
      </c>
      <c r="F46" s="4">
        <v>0.0889019571546</v>
      </c>
      <c r="G46" s="4">
        <v>0.09025653464390002</v>
      </c>
      <c r="H46" s="4">
        <v>0.0910505094364</v>
      </c>
      <c r="I46" s="4">
        <v>0.09156709479399999</v>
      </c>
      <c r="J46" s="4">
        <v>0.09157403592150001</v>
      </c>
      <c r="K46" s="4">
        <v>0.091570745245</v>
      </c>
      <c r="L46" s="4">
        <v>0.0915735250341</v>
      </c>
      <c r="M46" s="4">
        <v>0.09156904371730001</v>
      </c>
      <c r="N46" s="4">
        <v>0.0915725612198</v>
      </c>
      <c r="AA46" s="1"/>
    </row>
    <row r="47" spans="1:27" ht="15.75" customHeight="1" x14ac:dyDescent="0.15">
      <c r="B47" s="18" t="s">
        <v>7</v>
      </c>
      <c r="E47" s="4">
        <v>2.5599939025839</v>
      </c>
      <c r="F47" s="4">
        <v>1.8923138255377006</v>
      </c>
      <c r="G47" s="4">
        <v>1.9209194485247</v>
      </c>
      <c r="H47" s="4">
        <v>1.9378175227394998</v>
      </c>
      <c r="I47" s="4">
        <v>1.9488119495051</v>
      </c>
      <c r="J47" s="4">
        <v>1.9489596767176003</v>
      </c>
      <c r="K47" s="4">
        <v>1.9488896416325</v>
      </c>
      <c r="L47" s="4">
        <v>1.9489488035637001</v>
      </c>
      <c r="M47" s="4">
        <v>1.9488534282123002</v>
      </c>
      <c r="N47" s="4">
        <v>1.9489282908156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15">
      <c r="B48" s="4" t="s">
        <v>8</v>
      </c>
      <c r="E48" s="4">
        <v>0.9995328674514999</v>
      </c>
      <c r="F48" s="4">
        <v>0.7838251308961</v>
      </c>
      <c r="G48" s="4">
        <v>0.5234550557195</v>
      </c>
      <c r="H48" s="4">
        <v>0.38988966986710005</v>
      </c>
      <c r="I48" s="4">
        <v>0.3143205818723</v>
      </c>
      <c r="J48" s="4">
        <v>0.26086566261309996</v>
      </c>
      <c r="K48" s="4">
        <v>0.22398157886590003</v>
      </c>
      <c r="L48" s="4">
        <v>0.195406279743</v>
      </c>
      <c r="M48" s="4">
        <v>0.1733194726363</v>
      </c>
      <c r="N48" s="4">
        <v>0.15638411286149997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7:27" x14ac:dyDescent="0.15"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9:27" x14ac:dyDescent="0.15">
      <c r="I50" s="1" t="s">
        <v>13</v>
      </c>
      <c r="AA50" s="1"/>
    </row>
    <row r="51" spans="1:27" ht="15.75" customHeight="1" x14ac:dyDescent="0.15">
      <c r="E51" s="4">
        <v>0.1</v>
      </c>
      <c r="F51" s="4">
        <v>0.2</v>
      </c>
      <c r="G51" s="4">
        <v>0.30000000000000004</v>
      </c>
      <c r="H51" s="4">
        <v>0.4</v>
      </c>
      <c r="I51" s="4">
        <v>0.5</v>
      </c>
      <c r="J51" s="4">
        <v>0.6</v>
      </c>
      <c r="K51" s="4">
        <v>0.7</v>
      </c>
      <c r="L51" s="4">
        <v>0.7999999999999999</v>
      </c>
      <c r="M51" s="4">
        <v>0.8999999999999999</v>
      </c>
      <c r="N51" s="4">
        <v>0.9999999999999999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15">
      <c r="B52" s="23" t="s">
        <v>5</v>
      </c>
      <c r="E52" s="4">
        <v>0.06420549791630001</v>
      </c>
      <c r="F52" s="4">
        <v>0.1161794671628</v>
      </c>
      <c r="G52" s="4">
        <v>0.17325373713810002</v>
      </c>
      <c r="H52" s="4">
        <v>0.2262754986079</v>
      </c>
      <c r="I52" s="4">
        <v>0.2775895522736</v>
      </c>
      <c r="J52" s="4">
        <v>0.3253328004018</v>
      </c>
      <c r="K52" s="4">
        <v>0.34255227448579995</v>
      </c>
      <c r="L52" s="4">
        <v>0.3485191436103</v>
      </c>
      <c r="M52" s="4">
        <v>0.35471872253750003</v>
      </c>
      <c r="N52" s="4">
        <v>0.35810932050710004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15">
      <c r="B53" s="23" t="s">
        <v>6</v>
      </c>
      <c r="E53" s="4">
        <v>0.0776416684025</v>
      </c>
      <c r="F53" s="4">
        <v>0.10036027665699998</v>
      </c>
      <c r="G53" s="4">
        <v>0.1252185574248</v>
      </c>
      <c r="H53" s="4">
        <v>0.14836058333200003</v>
      </c>
      <c r="I53" s="4">
        <v>0.17082241778450002</v>
      </c>
      <c r="J53" s="4">
        <v>0.1917735401607</v>
      </c>
      <c r="K53" s="4">
        <v>0.1993293680583</v>
      </c>
      <c r="L53" s="4">
        <v>0.20193803556920004</v>
      </c>
      <c r="M53" s="4">
        <v>0.2046505046401</v>
      </c>
      <c r="N53" s="4">
        <v>0.2061335971612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15">
      <c r="B54" s="18" t="s">
        <v>7</v>
      </c>
      <c r="E54" s="4">
        <v>2.5727957321017</v>
      </c>
      <c r="F54" s="4">
        <v>1.6967751898715</v>
      </c>
      <c r="G54" s="4">
        <v>1.3968353060777</v>
      </c>
      <c r="H54" s="4">
        <v>1.2408955489311</v>
      </c>
      <c r="I54" s="4">
        <v>1.1387582490499</v>
      </c>
      <c r="J54" s="4">
        <v>1.0682274925959</v>
      </c>
      <c r="K54" s="4">
        <v>1.0623581139086</v>
      </c>
      <c r="L54" s="4">
        <v>1.0761975345722</v>
      </c>
      <c r="M54" s="4">
        <v>1.0905242658212</v>
      </c>
      <c r="N54" s="4">
        <v>1.0984272085826</v>
      </c>
      <c r="AA54" s="1"/>
    </row>
    <row r="55" spans="1:27" ht="15.75" customHeight="1" x14ac:dyDescent="0.15">
      <c r="B55" s="4" t="s">
        <v>8</v>
      </c>
      <c r="E55" s="4">
        <v>0.9995378512405999</v>
      </c>
      <c r="F55" s="4">
        <v>0.9990864890323999</v>
      </c>
      <c r="G55" s="4">
        <v>0.9986874191347999</v>
      </c>
      <c r="H55" s="4">
        <v>0.9984696355514002</v>
      </c>
      <c r="I55" s="4">
        <v>0.998226212321</v>
      </c>
      <c r="J55" s="4">
        <v>0.9975467357080999</v>
      </c>
      <c r="K55" s="4">
        <v>0.890148682738</v>
      </c>
      <c r="L55" s="4">
        <v>0.7821708185334</v>
      </c>
      <c r="M55" s="4">
        <v>0.6939528492531999</v>
      </c>
      <c r="N55" s="4">
        <v>0.6236846712935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7:27" x14ac:dyDescent="0.15"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7:27" x14ac:dyDescent="0.15"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7:27" x14ac:dyDescent="0.15">
      <c r="AA58" s="1"/>
    </row>
    <row r="59" spans="17:27" x14ac:dyDescent="0.15"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7:27" x14ac:dyDescent="0.15"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7:27" x14ac:dyDescent="0.15"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7:27" x14ac:dyDescent="0.15">
      <c r="AA62" s="1"/>
    </row>
    <row r="63" spans="17:27" x14ac:dyDescent="0.15"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7:27" x14ac:dyDescent="0.15"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abSelected="1" zoomScaleNormal="100" topLeftCell="A1" workbookViewId="0">
      <selection activeCell="B37" sqref="B37"/>
    </sheetView>
  </sheetViews>
  <sheetFormatPr defaultRowHeight="14.25" defaultColWidth="9.0" x14ac:dyDescent="0.15"/>
  <cols>
    <col min="1" max="1" width="9.0"/>
    <col min="2" max="2" width="19.0" customWidth="1"/>
    <col min="3" max="3" width="10.375" customWidth="1"/>
    <col min="4" max="11" width="9.0"/>
    <col min="12" max="12" width="11.75" customWidth="1"/>
  </cols>
  <sheetData>
    <row r="1" spans="1:4" x14ac:dyDescent="0.15">
      <c r="A1" s="1" t="s">
        <v>19</v>
      </c>
      <c r="D1" s="1" t="s">
        <v>20</v>
      </c>
    </row>
    <row r="4" spans="1:17" ht="15.75" customHeight="1" x14ac:dyDescent="0.15">
      <c r="E4" s="4" t="s">
        <v>3</v>
      </c>
      <c r="Q4" s="4" t="s">
        <v>4</v>
      </c>
    </row>
    <row r="5" spans="1:23" ht="15.75" customHeight="1" x14ac:dyDescent="0.15">
      <c r="B5" s="4">
        <v>11.0</v>
      </c>
      <c r="C5" s="4">
        <v>12.0</v>
      </c>
      <c r="D5" s="4">
        <v>13.0</v>
      </c>
      <c r="E5" s="4">
        <v>14.0</v>
      </c>
      <c r="F5" s="4">
        <v>15.0</v>
      </c>
      <c r="G5" s="4">
        <v>16.0</v>
      </c>
      <c r="H5" s="4">
        <v>17.0</v>
      </c>
      <c r="I5" s="4">
        <v>18.0</v>
      </c>
      <c r="J5" s="4">
        <v>19.0</v>
      </c>
      <c r="K5" s="4">
        <v>20.0</v>
      </c>
      <c r="L5" s="2" t="s">
        <v>21</v>
      </c>
      <c r="M5" s="4">
        <v>111.0</v>
      </c>
      <c r="N5" s="4">
        <v>112.0</v>
      </c>
      <c r="O5" s="4">
        <v>113.0</v>
      </c>
      <c r="P5" s="4">
        <v>114.0</v>
      </c>
      <c r="Q5" s="4">
        <v>115.0</v>
      </c>
      <c r="R5" s="4">
        <v>116.0</v>
      </c>
      <c r="S5" s="4">
        <v>117.0</v>
      </c>
      <c r="T5" s="4">
        <v>118.0</v>
      </c>
      <c r="U5" s="4">
        <v>119.0</v>
      </c>
      <c r="V5" s="4">
        <v>120.0</v>
      </c>
      <c r="W5" s="2" t="s">
        <v>21</v>
      </c>
    </row>
    <row r="6" spans="1:23" ht="15.75" customHeight="1" x14ac:dyDescent="0.15">
      <c r="A6" s="4" t="s">
        <v>9</v>
      </c>
      <c r="B6" s="1">
        <v>1.993439890399</v>
      </c>
      <c r="C6" s="1">
        <v>1.882570523497</v>
      </c>
      <c r="D6" s="1">
        <v>1.919869282312</v>
      </c>
      <c r="E6" s="1">
        <v>2.098153330431</v>
      </c>
      <c r="F6" s="1">
        <v>2.071426533098</v>
      </c>
      <c r="G6" s="1">
        <v>1.959411718508</v>
      </c>
      <c r="H6" s="1">
        <v>1.926083610163</v>
      </c>
      <c r="I6" s="1">
        <v>1.891150397961</v>
      </c>
      <c r="J6" s="1">
        <v>1.906578586782</v>
      </c>
      <c r="K6" s="1">
        <v>2.1714987688</v>
      </c>
      <c r="L6" s="2">
        <f>AVERAGE(B6:K6)</f>
        <v>1.9820182641951</v>
      </c>
      <c r="M6" s="1">
        <v>1.243436310393</v>
      </c>
      <c r="N6" s="1">
        <v>1.216591476396</v>
      </c>
      <c r="O6" s="1">
        <v>1.27218960015</v>
      </c>
      <c r="P6" s="1">
        <v>1.226610332796</v>
      </c>
      <c r="Q6" s="1">
        <v>1.241041159496</v>
      </c>
      <c r="R6" s="1">
        <v>1.242877667433</v>
      </c>
      <c r="S6" s="1">
        <v>1.23204836542</v>
      </c>
      <c r="T6" s="1">
        <v>1.253143196084</v>
      </c>
      <c r="U6" s="1">
        <v>1.212379122139</v>
      </c>
      <c r="V6" s="1">
        <v>1.243857475825</v>
      </c>
      <c r="W6" s="2">
        <f>AVERAGE(M6:V6)</f>
        <v>1.2384174706132</v>
      </c>
    </row>
    <row r="7" spans="2:23" x14ac:dyDescent="0.15">
      <c r="B7" s="1">
        <v>2.126376376885</v>
      </c>
      <c r="C7" s="1">
        <v>2.015587993798</v>
      </c>
      <c r="D7" s="1">
        <v>2.053226110505</v>
      </c>
      <c r="E7" s="1">
        <v>2.231350094185</v>
      </c>
      <c r="F7" s="1">
        <v>2.204357427407</v>
      </c>
      <c r="G7" s="1">
        <v>2.092407548946</v>
      </c>
      <c r="H7" s="1">
        <v>2.059413967306</v>
      </c>
      <c r="I7" s="1">
        <v>2.024282048711</v>
      </c>
      <c r="J7" s="1">
        <v>2.039660712386</v>
      </c>
      <c r="K7" s="1">
        <v>2.304466444178</v>
      </c>
      <c r="L7" s="2">
        <f>AVERAGE(B7:K7)</f>
        <v>2.1151128724307</v>
      </c>
      <c r="M7" s="1">
        <v>1.713499991246</v>
      </c>
      <c r="N7" s="1">
        <v>1.674963406176</v>
      </c>
      <c r="O7" s="1">
        <v>1.766983358579</v>
      </c>
      <c r="P7" s="1">
        <v>1.720507733569</v>
      </c>
      <c r="Q7" s="1">
        <v>1.730132068537</v>
      </c>
      <c r="R7" s="1">
        <v>1.713114095961</v>
      </c>
      <c r="S7" s="1">
        <v>1.672180052626</v>
      </c>
      <c r="T7" s="1">
        <v>1.724998206698</v>
      </c>
      <c r="U7" s="1">
        <v>1.658600296863</v>
      </c>
      <c r="V7" s="1">
        <v>1.739357131187</v>
      </c>
      <c r="W7" s="2">
        <f>AVERAGE(M7:V7)</f>
        <v>1.7114336341442002</v>
      </c>
    </row>
    <row r="8" spans="2:23" x14ac:dyDescent="0.15">
      <c r="B8" s="1">
        <v>2.259208809318</v>
      </c>
      <c r="C8" s="1">
        <v>2.148581005677</v>
      </c>
      <c r="D8" s="1">
        <v>2.186350926952</v>
      </c>
      <c r="E8" s="1">
        <v>2.363965628165</v>
      </c>
      <c r="F8" s="1">
        <v>2.337372332555</v>
      </c>
      <c r="G8" s="1">
        <v>2.225173358535</v>
      </c>
      <c r="H8" s="1">
        <v>2.192273170602</v>
      </c>
      <c r="I8" s="1">
        <v>2.157207696732</v>
      </c>
      <c r="J8" s="1">
        <v>2.172969200998</v>
      </c>
      <c r="K8" s="1">
        <v>2.437725728909</v>
      </c>
      <c r="L8" s="2">
        <f>AVERAGE(B8:K8)</f>
        <v>2.2480827858443004</v>
      </c>
      <c r="M8" s="1">
        <v>1.991830292199</v>
      </c>
      <c r="N8" s="1">
        <v>1.936366914991</v>
      </c>
      <c r="O8" s="1">
        <v>2.070733697838</v>
      </c>
      <c r="P8" s="1">
        <v>2.02815821241</v>
      </c>
      <c r="Q8" s="1">
        <v>2.025447307299</v>
      </c>
      <c r="R8" s="1">
        <v>2.000113381717</v>
      </c>
      <c r="S8" s="1">
        <v>1.932672508086</v>
      </c>
      <c r="T8" s="1">
        <v>2.016561817258</v>
      </c>
      <c r="U8" s="1">
        <v>1.935451471889</v>
      </c>
      <c r="V8" s="1">
        <v>2.038726531647</v>
      </c>
      <c r="W8" s="2">
        <f>AVERAGE(M8:V8)</f>
        <v>1.9976062135334</v>
      </c>
    </row>
    <row r="9" spans="2:23" x14ac:dyDescent="0.15">
      <c r="B9" s="1">
        <v>2.392397998507</v>
      </c>
      <c r="C9" s="1">
        <v>2.281453123077</v>
      </c>
      <c r="D9" s="1">
        <v>2.319076330769</v>
      </c>
      <c r="E9" s="1">
        <v>2.497151388683</v>
      </c>
      <c r="F9" s="1">
        <v>2.470630462637</v>
      </c>
      <c r="G9" s="1">
        <v>2.35825188529</v>
      </c>
      <c r="H9" s="1">
        <v>2.325348720053</v>
      </c>
      <c r="I9" s="1">
        <v>2.290316155122</v>
      </c>
      <c r="J9" s="1">
        <v>2.305814611626</v>
      </c>
      <c r="K9" s="1">
        <v>2.570537283242</v>
      </c>
      <c r="L9" s="2">
        <f>AVERAGE(B9:K9)</f>
        <v>2.3810977959006</v>
      </c>
      <c r="M9" s="1">
        <v>2.20056017325</v>
      </c>
      <c r="N9" s="1">
        <v>2.132713581673</v>
      </c>
      <c r="O9" s="1">
        <v>2.292851743991</v>
      </c>
      <c r="P9" s="1">
        <v>2.261381194643</v>
      </c>
      <c r="Q9" s="1">
        <v>2.253388445316</v>
      </c>
      <c r="R9" s="1">
        <v>2.208125524592</v>
      </c>
      <c r="S9" s="1">
        <v>2.133955086974</v>
      </c>
      <c r="T9" s="1">
        <v>2.227662030492</v>
      </c>
      <c r="U9" s="1">
        <v>2.144440586562</v>
      </c>
      <c r="V9" s="1">
        <v>2.257466021669</v>
      </c>
      <c r="W9" s="2">
        <f>AVERAGE(M9:V9)</f>
        <v>2.2112544389162</v>
      </c>
    </row>
    <row r="10" spans="2:23" x14ac:dyDescent="0.15">
      <c r="B10" s="1">
        <v>2.525295971479</v>
      </c>
      <c r="C10" s="1">
        <v>2.414748720562</v>
      </c>
      <c r="D10" s="1">
        <v>2.452140207421</v>
      </c>
      <c r="E10" s="1">
        <v>2.630363039168</v>
      </c>
      <c r="F10" s="1">
        <v>2.603468538517</v>
      </c>
      <c r="G10" s="1">
        <v>2.491379751864</v>
      </c>
      <c r="H10" s="1">
        <v>2.458343225547</v>
      </c>
      <c r="I10" s="1">
        <v>2.423486005054</v>
      </c>
      <c r="J10" s="1">
        <v>2.438629656485</v>
      </c>
      <c r="K10" s="1">
        <v>2.703571671138</v>
      </c>
      <c r="L10" s="2">
        <f>AVERAGE(B10:K10)</f>
        <v>2.5141426787234997</v>
      </c>
      <c r="M10" s="1">
        <v>2.380473399288</v>
      </c>
      <c r="N10" s="1">
        <v>2.298620950102</v>
      </c>
      <c r="O10" s="1">
        <v>2.476100047934</v>
      </c>
      <c r="P10" s="1">
        <v>2.454918130355</v>
      </c>
      <c r="Q10" s="1">
        <v>2.438880270049</v>
      </c>
      <c r="R10" s="1">
        <v>2.380808381741</v>
      </c>
      <c r="S10" s="1">
        <v>2.303609407968</v>
      </c>
      <c r="T10" s="1">
        <v>2.407583139242</v>
      </c>
      <c r="U10" s="1">
        <v>2.32172070268</v>
      </c>
      <c r="V10" s="1">
        <v>2.438796828019</v>
      </c>
      <c r="W10" s="2">
        <f>AVERAGE(M10:V10)</f>
        <v>2.3901511257378</v>
      </c>
    </row>
    <row r="11" spans="2:23" x14ac:dyDescent="0.15">
      <c r="B11" s="1">
        <v>2.658369620129</v>
      </c>
      <c r="C11" s="1">
        <v>2.547673947676</v>
      </c>
      <c r="D11" s="1">
        <v>2.585244465865</v>
      </c>
      <c r="E11" s="1">
        <v>2.763078249524</v>
      </c>
      <c r="F11" s="1">
        <v>2.736388592718</v>
      </c>
      <c r="G11" s="1">
        <v>2.624247020801</v>
      </c>
      <c r="H11" s="1">
        <v>2.59123608269</v>
      </c>
      <c r="I11" s="1">
        <v>2.556422567128</v>
      </c>
      <c r="J11" s="1">
        <v>2.571609642682</v>
      </c>
      <c r="K11" s="1">
        <v>2.836339896723</v>
      </c>
      <c r="L11" s="2">
        <f>AVERAGE(B11:K11)</f>
        <v>2.6470610085936</v>
      </c>
      <c r="M11" s="1">
        <v>2.54013120195</v>
      </c>
      <c r="N11" s="1">
        <v>2.452258844842</v>
      </c>
      <c r="O11" s="1">
        <v>2.638475217547</v>
      </c>
      <c r="P11" s="1">
        <v>2.624169840347</v>
      </c>
      <c r="Q11" s="1">
        <v>2.602447307334</v>
      </c>
      <c r="R11" s="1">
        <v>2.533230524603</v>
      </c>
      <c r="S11" s="1">
        <v>2.457512700153</v>
      </c>
      <c r="T11" s="1">
        <v>2.569926422828</v>
      </c>
      <c r="U11" s="1">
        <v>2.477215622861</v>
      </c>
      <c r="V11" s="1">
        <v>2.595530804593</v>
      </c>
      <c r="W11" s="2">
        <f>AVERAGE(M11:V11)</f>
        <v>2.5490898487058002</v>
      </c>
    </row>
    <row r="12" spans="2:23" x14ac:dyDescent="0.15">
      <c r="B12" s="1">
        <v>2.79125070121</v>
      </c>
      <c r="C12" s="1">
        <v>2.680383241876</v>
      </c>
      <c r="D12" s="1">
        <v>2.718003643545</v>
      </c>
      <c r="E12" s="1">
        <v>2.896026469589</v>
      </c>
      <c r="F12" s="1">
        <v>2.869284934181</v>
      </c>
      <c r="G12" s="1">
        <v>2.757023949223</v>
      </c>
      <c r="H12" s="1">
        <v>2.724416027745</v>
      </c>
      <c r="I12" s="1">
        <v>2.689207014604</v>
      </c>
      <c r="J12" s="1">
        <v>2.70466968409</v>
      </c>
      <c r="K12" s="1">
        <v>2.969476760546</v>
      </c>
      <c r="L12" s="2">
        <f>AVERAGE(B12:K12)</f>
        <v>2.7799742426609004</v>
      </c>
      <c r="M12" s="1">
        <v>2.687833091386</v>
      </c>
      <c r="N12" s="1">
        <v>2.596065862387</v>
      </c>
      <c r="O12" s="1">
        <v>2.787974539124</v>
      </c>
      <c r="P12" s="1">
        <v>2.777433862239</v>
      </c>
      <c r="Q12" s="1">
        <v>2.753338739646</v>
      </c>
      <c r="R12" s="1">
        <v>2.678029810318</v>
      </c>
      <c r="S12" s="1">
        <v>2.60051544364</v>
      </c>
      <c r="T12" s="1">
        <v>2.718711071019</v>
      </c>
      <c r="U12" s="1">
        <v>2.621298351455</v>
      </c>
      <c r="V12" s="1">
        <v>2.741457751528</v>
      </c>
      <c r="W12" s="2">
        <f>AVERAGE(M12:V12)</f>
        <v>2.6962658522741996</v>
      </c>
    </row>
    <row r="13" spans="2:23" x14ac:dyDescent="0.15">
      <c r="B13" s="1">
        <v>2.924554755264</v>
      </c>
      <c r="C13" s="1">
        <v>2.813614548655</v>
      </c>
      <c r="D13" s="1">
        <v>2.850919943105</v>
      </c>
      <c r="E13" s="1">
        <v>3.029224527842</v>
      </c>
      <c r="F13" s="1">
        <v>3.002421113044</v>
      </c>
      <c r="G13" s="1">
        <v>2.890153900579</v>
      </c>
      <c r="H13" s="1">
        <v>2.857284846427</v>
      </c>
      <c r="I13" s="1">
        <v>2.822195418425</v>
      </c>
      <c r="J13" s="1">
        <v>2.837814611627</v>
      </c>
      <c r="K13" s="1">
        <v>3.102569607865</v>
      </c>
      <c r="L13" s="2">
        <f>AVERAGE(B13:K13)</f>
        <v>2.9130753272833</v>
      </c>
      <c r="M13" s="1">
        <v>2.829999641422</v>
      </c>
      <c r="N13" s="1">
        <v>2.734677792214</v>
      </c>
      <c r="O13" s="1">
        <v>2.93176761918</v>
      </c>
      <c r="P13" s="1">
        <v>2.92408023707</v>
      </c>
      <c r="Q13" s="1">
        <v>2.897287725913</v>
      </c>
      <c r="R13" s="1">
        <v>2.816283381748</v>
      </c>
      <c r="S13" s="1">
        <v>2.740056595903</v>
      </c>
      <c r="T13" s="1">
        <v>2.857878093055</v>
      </c>
      <c r="U13" s="1">
        <v>2.762067582225</v>
      </c>
      <c r="V13" s="1">
        <v>2.880927083026</v>
      </c>
      <c r="W13" s="2">
        <f>AVERAGE(M13:V13)</f>
        <v>2.8375025751756</v>
      </c>
    </row>
    <row r="14" spans="2:23" x14ac:dyDescent="0.15">
      <c r="B14" s="1">
        <v>3.057237863372</v>
      </c>
      <c r="C14" s="1">
        <v>2.946564234189</v>
      </c>
      <c r="D14" s="1">
        <v>2.984079267627</v>
      </c>
      <c r="E14" s="1">
        <v>3.162204463117</v>
      </c>
      <c r="F14" s="1">
        <v>3.135387237705</v>
      </c>
      <c r="G14" s="1">
        <v>3.023465922816</v>
      </c>
      <c r="H14" s="1">
        <v>2.990269049724</v>
      </c>
      <c r="I14" s="1">
        <v>2.955376182408</v>
      </c>
      <c r="J14" s="1">
        <v>2.970623445305</v>
      </c>
      <c r="K14" s="1">
        <v>3.235711973752</v>
      </c>
      <c r="L14" s="2">
        <f>AVERAGE(B14:K14)</f>
        <v>3.0460919640015</v>
      </c>
      <c r="M14" s="1">
        <v>2.967898871654</v>
      </c>
      <c r="N14" s="1">
        <v>2.871068669407</v>
      </c>
      <c r="O14" s="1">
        <v>3.072384986888</v>
      </c>
      <c r="P14" s="1">
        <v>3.063880510669</v>
      </c>
      <c r="Q14" s="1">
        <v>3.039137954821</v>
      </c>
      <c r="R14" s="1">
        <v>2.952444096033</v>
      </c>
      <c r="S14" s="1">
        <v>2.878472919634</v>
      </c>
      <c r="T14" s="1">
        <v>2.995562528024</v>
      </c>
      <c r="U14" s="1">
        <v>2.900823024896</v>
      </c>
      <c r="V14" s="1">
        <v>3.017968433819</v>
      </c>
      <c r="W14" s="2">
        <f>AVERAGE(M14:V14)</f>
        <v>2.9759641995845</v>
      </c>
    </row>
    <row r="15" spans="2:23" x14ac:dyDescent="0.15">
      <c r="B15" s="1">
        <v>3.190434484993</v>
      </c>
      <c r="C15" s="1">
        <v>3.07969630966</v>
      </c>
      <c r="D15" s="1">
        <v>3.117168841782</v>
      </c>
      <c r="E15" s="1">
        <v>3.295102844993</v>
      </c>
      <c r="F15" s="1">
        <v>3.268154175373</v>
      </c>
      <c r="G15" s="1">
        <v>3.15627759759</v>
      </c>
      <c r="H15" s="1">
        <v>3.123346659613</v>
      </c>
      <c r="I15" s="1">
        <v>3.088238392503</v>
      </c>
      <c r="J15" s="1">
        <v>3.10360205124</v>
      </c>
      <c r="K15" s="1">
        <v>3.368608122307</v>
      </c>
      <c r="L15" s="2">
        <f>AVERAGE(B15:K15)</f>
        <v>3.1790629480054</v>
      </c>
      <c r="M15" s="1">
        <v>3.100822594537</v>
      </c>
      <c r="N15" s="1">
        <v>3.004262353617</v>
      </c>
      <c r="O15" s="1">
        <v>3.205429763008</v>
      </c>
      <c r="P15" s="1">
        <v>3.197003629684</v>
      </c>
      <c r="Q15" s="1">
        <v>3.172082362931</v>
      </c>
      <c r="R15" s="1">
        <v>3.085403381748</v>
      </c>
      <c r="S15" s="1">
        <v>3.011546993709</v>
      </c>
      <c r="T15" s="1">
        <v>3.128167361001</v>
      </c>
      <c r="U15" s="1">
        <v>3.033845521268</v>
      </c>
      <c r="V15" s="1">
        <v>3.150791314591</v>
      </c>
      <c r="W15" s="2">
        <f>AVERAGE(M15:V15)</f>
        <v>3.1089355276094</v>
      </c>
    </row>
    <row r="16" spans="1:23" ht="15.75" customHeight="1" x14ac:dyDescent="0.15">
      <c r="A16" s="4" t="s">
        <v>22</v>
      </c>
      <c r="B16" s="1">
        <v>5.877665039558</v>
      </c>
      <c r="C16" s="1">
        <v>3.607233283046</v>
      </c>
      <c r="D16" s="1">
        <v>5.015921109929</v>
      </c>
      <c r="E16" s="1">
        <v>4.334561352015</v>
      </c>
      <c r="F16" s="1">
        <v>4.689146542633</v>
      </c>
      <c r="G16" s="1">
        <v>3.30954417706</v>
      </c>
      <c r="H16" s="1">
        <v>3.233433076587</v>
      </c>
      <c r="I16" s="1">
        <v>3.556082861265</v>
      </c>
      <c r="J16" s="1">
        <v>3.2804134531</v>
      </c>
      <c r="K16" s="1">
        <v>4.458423281177</v>
      </c>
      <c r="L16" s="2">
        <f>AVERAGE(B16:K16)</f>
        <v>4.136242417637001</v>
      </c>
      <c r="M16" s="1">
        <v>1.242511014569</v>
      </c>
      <c r="N16" s="1">
        <v>1.238753289224</v>
      </c>
      <c r="O16" s="1">
        <v>1.271572380486</v>
      </c>
      <c r="P16" s="1">
        <v>1.229934202146</v>
      </c>
      <c r="Q16" s="1">
        <v>1.230107372296</v>
      </c>
      <c r="R16" s="1">
        <v>1.223207273545</v>
      </c>
      <c r="S16" s="1">
        <v>1.234186775859</v>
      </c>
      <c r="T16" s="1">
        <v>1.231926126021</v>
      </c>
      <c r="U16" s="1">
        <v>1.213530791133</v>
      </c>
      <c r="V16" s="1">
        <v>1.235887351266</v>
      </c>
      <c r="W16" s="2">
        <f>AVERAGE(M16:V16)</f>
        <v>1.2351616576545</v>
      </c>
    </row>
    <row r="17" spans="2:23" x14ac:dyDescent="0.15">
      <c r="B17" s="1">
        <v>10.723706549486</v>
      </c>
      <c r="C17" s="1">
        <v>5.997525783046</v>
      </c>
      <c r="D17" s="1">
        <v>8.949732943116</v>
      </c>
      <c r="E17" s="1">
        <v>7.674316605004</v>
      </c>
      <c r="F17" s="1">
        <v>8.220221715046</v>
      </c>
      <c r="G17" s="1">
        <v>5.806980074495</v>
      </c>
      <c r="H17" s="1">
        <v>5.482085286161</v>
      </c>
      <c r="I17" s="1">
        <v>6.031403669488</v>
      </c>
      <c r="J17" s="1">
        <v>5.711353647974</v>
      </c>
      <c r="K17" s="1">
        <v>7.772474958754</v>
      </c>
      <c r="L17" s="2">
        <f>AVERAGE(B17:K17)</f>
        <v>7.236980123257001</v>
      </c>
      <c r="M17" s="1">
        <v>1.84511135459</v>
      </c>
      <c r="N17" s="1">
        <v>1.83006433056</v>
      </c>
      <c r="O17" s="1">
        <v>1.886440330854</v>
      </c>
      <c r="P17" s="1">
        <v>1.824305058385</v>
      </c>
      <c r="Q17" s="1">
        <v>1.82720885566</v>
      </c>
      <c r="R17" s="1">
        <v>1.814905204969</v>
      </c>
      <c r="S17" s="1">
        <v>1.824539612627</v>
      </c>
      <c r="T17" s="1">
        <v>1.800733858405</v>
      </c>
      <c r="U17" s="1">
        <v>1.803850697022</v>
      </c>
      <c r="V17" s="1">
        <v>1.826240251706</v>
      </c>
      <c r="W17" s="2">
        <f>AVERAGE(M17:V17)</f>
        <v>1.8283399554778001</v>
      </c>
    </row>
    <row r="18" spans="2:23" x14ac:dyDescent="0.15">
      <c r="B18" s="1">
        <v>10.856841813541</v>
      </c>
      <c r="C18" s="1">
        <v>6.130395783045</v>
      </c>
      <c r="D18" s="1">
        <v>9.082680859782</v>
      </c>
      <c r="E18" s="1">
        <v>7.807255280962</v>
      </c>
      <c r="F18" s="1">
        <v>8.353252059874</v>
      </c>
      <c r="G18" s="1">
        <v>5.940026370791</v>
      </c>
      <c r="H18" s="1">
        <v>5.615016077121</v>
      </c>
      <c r="I18" s="1">
        <v>6.164357941023</v>
      </c>
      <c r="J18" s="1">
        <v>5.844365954585</v>
      </c>
      <c r="K18" s="1">
        <v>7.905850869896</v>
      </c>
      <c r="L18" s="2">
        <f>AVERAGE(B18:K18)</f>
        <v>7.370004301061999</v>
      </c>
      <c r="M18" s="1">
        <v>2.520544007631</v>
      </c>
      <c r="N18" s="1">
        <v>2.471065723784</v>
      </c>
      <c r="O18" s="1">
        <v>2.547767549213</v>
      </c>
      <c r="P18" s="1">
        <v>2.485731987572</v>
      </c>
      <c r="Q18" s="1">
        <v>2.482674229739</v>
      </c>
      <c r="R18" s="1">
        <v>2.462481524491</v>
      </c>
      <c r="S18" s="1">
        <v>2.478842449485</v>
      </c>
      <c r="T18" s="1">
        <v>2.452039326858</v>
      </c>
      <c r="U18" s="1">
        <v>2.462557981322</v>
      </c>
      <c r="V18" s="1">
        <v>2.474378027925</v>
      </c>
      <c r="W18" s="2">
        <f>AVERAGE(M18:V18)</f>
        <v>2.4838082808019997</v>
      </c>
    </row>
    <row r="19" spans="2:23" x14ac:dyDescent="0.15">
      <c r="B19" s="1">
        <v>10.989783891905</v>
      </c>
      <c r="C19" s="1">
        <v>6.263401497331</v>
      </c>
      <c r="D19" s="1">
        <v>9.215608290338</v>
      </c>
      <c r="E19" s="1">
        <v>7.940301622426</v>
      </c>
      <c r="F19" s="1">
        <v>8.486202404701</v>
      </c>
      <c r="G19" s="1">
        <v>6.073125729766</v>
      </c>
      <c r="H19" s="1">
        <v>5.748055272036</v>
      </c>
      <c r="I19" s="1">
        <v>6.297357941023</v>
      </c>
      <c r="J19" s="1">
        <v>5.977370173994</v>
      </c>
      <c r="K19" s="1">
        <v>8.038670724113</v>
      </c>
      <c r="L19" s="2">
        <f>AVERAGE(B19:K19)</f>
        <v>7.502987754763301</v>
      </c>
      <c r="M19" s="1">
        <v>3.071706592724</v>
      </c>
      <c r="N19" s="1">
        <v>2.9915791338</v>
      </c>
      <c r="O19" s="1">
        <v>3.084332048753</v>
      </c>
      <c r="P19" s="1">
        <v>3.013440870403</v>
      </c>
      <c r="Q19" s="1">
        <v>3.018429035868</v>
      </c>
      <c r="R19" s="1">
        <v>2.988708700002</v>
      </c>
      <c r="S19" s="1">
        <v>3.001209825427</v>
      </c>
      <c r="T19" s="1">
        <v>2.978638072993</v>
      </c>
      <c r="U19" s="1">
        <v>3.004580289157</v>
      </c>
      <c r="V19" s="1">
        <v>3.005776508643</v>
      </c>
      <c r="W19" s="2">
        <f>AVERAGE(M19:V19)</f>
        <v>3.015840107777</v>
      </c>
    </row>
    <row r="20" spans="2:23" x14ac:dyDescent="0.15">
      <c r="B20" s="1">
        <v>11.122857827169</v>
      </c>
      <c r="C20" s="1">
        <v>6.396421140188</v>
      </c>
      <c r="D20" s="1">
        <v>9.348777734782</v>
      </c>
      <c r="E20" s="1">
        <v>8.073171308837</v>
      </c>
      <c r="F20" s="1">
        <v>8.619462059874</v>
      </c>
      <c r="G20" s="1">
        <v>6.20625500327</v>
      </c>
      <c r="H20" s="1">
        <v>5.88084870424</v>
      </c>
      <c r="I20" s="1">
        <v>6.430276409651</v>
      </c>
      <c r="J20" s="1">
        <v>6.110477417313</v>
      </c>
      <c r="K20" s="1">
        <v>8.171628030604</v>
      </c>
      <c r="L20" s="2">
        <f>AVERAGE(B20:K20)</f>
        <v>7.6360175635928</v>
      </c>
      <c r="M20" s="1">
        <v>3.529324619969</v>
      </c>
      <c r="N20" s="1">
        <v>3.419652627392</v>
      </c>
      <c r="O20" s="1">
        <v>3.548087122743</v>
      </c>
      <c r="P20" s="1">
        <v>3.457821789892</v>
      </c>
      <c r="Q20" s="1">
        <v>3.479419675582</v>
      </c>
      <c r="R20" s="1">
        <v>3.433796431844</v>
      </c>
      <c r="S20" s="1">
        <v>3.446180038225</v>
      </c>
      <c r="T20" s="1">
        <v>3.407657926737</v>
      </c>
      <c r="U20" s="1">
        <v>3.460390228746</v>
      </c>
      <c r="V20" s="1">
        <v>3.444812420281</v>
      </c>
      <c r="W20" s="2">
        <f>AVERAGE(M20:V20)</f>
        <v>3.4627142881411004</v>
      </c>
    </row>
    <row r="21" spans="2:23" x14ac:dyDescent="0.15">
      <c r="B21" s="1">
        <v>11.255815578447</v>
      </c>
      <c r="C21" s="1">
        <v>6.529587925903</v>
      </c>
      <c r="D21" s="1">
        <v>9.481619748672</v>
      </c>
      <c r="E21" s="1">
        <v>8.206351796642</v>
      </c>
      <c r="F21" s="1">
        <v>8.752308611598</v>
      </c>
      <c r="G21" s="1">
        <v>6.33894980384</v>
      </c>
      <c r="H21" s="1">
        <v>6.013965229664</v>
      </c>
      <c r="I21" s="1">
        <v>6.563356523087</v>
      </c>
      <c r="J21" s="1">
        <v>6.243272072728</v>
      </c>
      <c r="K21" s="1">
        <v>8.304531883433</v>
      </c>
      <c r="L21" s="2">
        <f>AVERAGE(B21:K21)</f>
        <v>7.7689759174014</v>
      </c>
      <c r="M21" s="1">
        <v>3.937795028151</v>
      </c>
      <c r="N21" s="1">
        <v>3.79590132125</v>
      </c>
      <c r="O21" s="1">
        <v>3.955544983099</v>
      </c>
      <c r="P21" s="1">
        <v>3.86488193509</v>
      </c>
      <c r="Q21" s="1">
        <v>3.884514479922</v>
      </c>
      <c r="R21" s="1">
        <v>3.825598500337</v>
      </c>
      <c r="S21" s="1">
        <v>3.838347059521</v>
      </c>
      <c r="T21" s="1">
        <v>3.79327130189</v>
      </c>
      <c r="U21" s="1">
        <v>3.861583647172</v>
      </c>
      <c r="V21" s="1">
        <v>3.839679823619</v>
      </c>
      <c r="W21" s="2">
        <f>AVERAGE(M21:V21)</f>
        <v>3.8597118080050996</v>
      </c>
    </row>
    <row r="22" spans="2:23" x14ac:dyDescent="0.15">
      <c r="B22" s="1">
        <v>11.38896004182</v>
      </c>
      <c r="C22" s="1">
        <v>6.66241256876</v>
      </c>
      <c r="D22" s="1">
        <v>9.614519054227</v>
      </c>
      <c r="E22" s="1">
        <v>8.339449357618</v>
      </c>
      <c r="F22" s="1">
        <v>8.885278611598</v>
      </c>
      <c r="G22" s="1">
        <v>6.472085843726</v>
      </c>
      <c r="H22" s="1">
        <v>6.146858944353</v>
      </c>
      <c r="I22" s="1">
        <v>6.69635262376</v>
      </c>
      <c r="J22" s="1">
        <v>6.376484449662</v>
      </c>
      <c r="K22" s="1">
        <v>8.437554097942</v>
      </c>
      <c r="L22" s="2">
        <f>AVERAGE(B22:K22)</f>
        <v>7.9019955593466</v>
      </c>
      <c r="M22" s="1">
        <v>4.32130999415</v>
      </c>
      <c r="N22" s="1">
        <v>4.139960534082</v>
      </c>
      <c r="O22" s="1">
        <v>4.33187040451</v>
      </c>
      <c r="P22" s="1">
        <v>4.232029878416</v>
      </c>
      <c r="Q22" s="1">
        <v>4.2554163018</v>
      </c>
      <c r="R22" s="1">
        <v>4.187968685799</v>
      </c>
      <c r="S22" s="1">
        <v>4.20457188223</v>
      </c>
      <c r="T22" s="1">
        <v>4.150878059132</v>
      </c>
      <c r="U22" s="1">
        <v>4.223542680098</v>
      </c>
      <c r="V22" s="1">
        <v>4.184154271147</v>
      </c>
      <c r="W22" s="2">
        <f>AVERAGE(M22:V22)</f>
        <v>4.2231702691364</v>
      </c>
    </row>
    <row r="23" spans="2:23" x14ac:dyDescent="0.15">
      <c r="B23" s="1">
        <v>11.521870433643</v>
      </c>
      <c r="C23" s="1">
        <v>6.795343640189</v>
      </c>
      <c r="D23" s="1">
        <v>9.747626693116</v>
      </c>
      <c r="E23" s="1">
        <v>8.472104758315</v>
      </c>
      <c r="F23" s="1">
        <v>9.018254818495</v>
      </c>
      <c r="G23" s="1">
        <v>6.605047738313</v>
      </c>
      <c r="H23" s="1">
        <v>6.279933096896</v>
      </c>
      <c r="I23" s="1">
        <v>6.829299096642</v>
      </c>
      <c r="J23" s="1">
        <v>6.509555828003</v>
      </c>
      <c r="K23" s="1">
        <v>8.570495090653</v>
      </c>
      <c r="L23" s="2">
        <f>AVERAGE(B23:K23)</f>
        <v>8.0349531194265</v>
      </c>
      <c r="M23" s="1">
        <v>4.669006252664</v>
      </c>
      <c r="N23" s="1">
        <v>4.458886692225</v>
      </c>
      <c r="O23" s="1">
        <v>4.679010411402</v>
      </c>
      <c r="P23" s="1">
        <v>4.572368281469</v>
      </c>
      <c r="Q23" s="1">
        <v>4.597416639197</v>
      </c>
      <c r="R23" s="1">
        <v>4.528052851288</v>
      </c>
      <c r="S23" s="1">
        <v>4.538884293589</v>
      </c>
      <c r="T23" s="1">
        <v>4.475089832047</v>
      </c>
      <c r="U23" s="1">
        <v>4.559305608248</v>
      </c>
      <c r="V23" s="1">
        <v>4.493804823646</v>
      </c>
      <c r="W23" s="2">
        <f>AVERAGE(M23:V23)</f>
        <v>4.5571825685775</v>
      </c>
    </row>
    <row r="24" spans="2:23" x14ac:dyDescent="0.15">
      <c r="B24" s="1">
        <v>11.654765152553</v>
      </c>
      <c r="C24" s="1">
        <v>6.928438640188</v>
      </c>
      <c r="D24" s="1">
        <v>9.880433290338</v>
      </c>
      <c r="E24" s="1">
        <v>8.605185942983</v>
      </c>
      <c r="F24" s="1">
        <v>9.151052059874</v>
      </c>
      <c r="G24" s="1">
        <v>6.73808477535</v>
      </c>
      <c r="H24" s="1">
        <v>6.412872362432</v>
      </c>
      <c r="I24" s="1">
        <v>6.962271801357</v>
      </c>
      <c r="J24" s="1">
        <v>6.642584309015</v>
      </c>
      <c r="K24" s="1">
        <v>8.703513834145</v>
      </c>
      <c r="L24" s="2">
        <f>AVERAGE(B24:K24)</f>
        <v>8.167920216823502</v>
      </c>
      <c r="M24" s="1">
        <v>4.912587545202</v>
      </c>
      <c r="N24" s="1">
        <v>4.684752940938</v>
      </c>
      <c r="O24" s="1">
        <v>4.919929572068</v>
      </c>
      <c r="P24" s="1">
        <v>4.801692166734</v>
      </c>
      <c r="Q24" s="1">
        <v>4.826422712093</v>
      </c>
      <c r="R24" s="1">
        <v>4.750689441893</v>
      </c>
      <c r="S24" s="1">
        <v>4.779909470912</v>
      </c>
      <c r="T24" s="1">
        <v>4.69992995746</v>
      </c>
      <c r="U24" s="1">
        <v>4.793500034058</v>
      </c>
      <c r="V24" s="1">
        <v>4.723166702117</v>
      </c>
      <c r="W24" s="2">
        <f>AVERAGE(M24:V24)</f>
        <v>4.7892580543475</v>
      </c>
    </row>
    <row r="25" spans="2:23" x14ac:dyDescent="0.15">
      <c r="B25" s="1">
        <v>12.642245833899</v>
      </c>
      <c r="C25" s="1">
        <v>7.83663570278</v>
      </c>
      <c r="D25" s="1">
        <v>10.506362948357</v>
      </c>
      <c r="E25" s="1">
        <v>9.561101170649</v>
      </c>
      <c r="F25" s="1">
        <v>9.777399669351</v>
      </c>
      <c r="G25" s="1">
        <v>7.714838420207</v>
      </c>
      <c r="H25" s="1">
        <v>7.414536196377</v>
      </c>
      <c r="I25" s="1">
        <v>7.851995549691</v>
      </c>
      <c r="J25" s="1">
        <v>7.636365561832</v>
      </c>
      <c r="K25" s="1">
        <v>9.551022640628</v>
      </c>
      <c r="L25" s="2">
        <f>AVERAGE(B25:K25)</f>
        <v>9.0492503693771</v>
      </c>
      <c r="M25" s="1">
        <v>5.450934473267</v>
      </c>
      <c r="N25" s="1">
        <v>5.235297926012</v>
      </c>
      <c r="O25" s="1">
        <v>5.53940500169</v>
      </c>
      <c r="P25" s="1">
        <v>5.37761924822</v>
      </c>
      <c r="Q25" s="1">
        <v>5.321781413818</v>
      </c>
      <c r="R25" s="1">
        <v>5.343491467645</v>
      </c>
      <c r="S25" s="1">
        <v>5.333505632606</v>
      </c>
      <c r="T25" s="1">
        <v>5.259705965397</v>
      </c>
      <c r="U25" s="1">
        <v>5.407123174354</v>
      </c>
      <c r="V25" s="1">
        <v>5.260373438649</v>
      </c>
      <c r="W25" s="2">
        <f>AVERAGE(M25:V25)</f>
        <v>5.3529237741658</v>
      </c>
    </row>
    <row r="26" spans="1:23" ht="15.75" customHeight="1" x14ac:dyDescent="0.15">
      <c r="A26" s="4" t="s">
        <v>18</v>
      </c>
      <c r="B26" s="1">
        <v>208.666372018586</v>
      </c>
      <c r="C26" s="1">
        <v>260.787780623394</v>
      </c>
      <c r="D26" s="1">
        <v>224.603811978308</v>
      </c>
      <c r="E26" s="1">
        <v>251.415770800864</v>
      </c>
      <c r="F26" s="1">
        <v>231.500876168835</v>
      </c>
      <c r="G26" s="1">
        <v>233.446728969491</v>
      </c>
      <c r="H26" s="1">
        <v>216.334842036592</v>
      </c>
      <c r="I26" s="1">
        <v>210.019877889751</v>
      </c>
      <c r="J26" s="1">
        <v>202.276986512086</v>
      </c>
      <c r="K26" s="1">
        <v>209.410243258504</v>
      </c>
      <c r="L26" s="2">
        <f>AVERAGE(B26:K26)</f>
        <v>224.84632902564107</v>
      </c>
      <c r="M26" s="1">
        <v>1.221534480391</v>
      </c>
      <c r="N26" s="1">
        <v>1.240915029384</v>
      </c>
      <c r="O26" s="1">
        <v>1.236491232</v>
      </c>
      <c r="P26" s="1">
        <v>1.22774132695</v>
      </c>
      <c r="Q26" s="1">
        <v>1.245598505175</v>
      </c>
      <c r="R26" s="1">
        <v>1.221200933846</v>
      </c>
      <c r="S26" s="1">
        <v>1.229687149257</v>
      </c>
      <c r="T26" s="1">
        <v>1.236072665314</v>
      </c>
      <c r="U26" s="1">
        <v>1.247078611008</v>
      </c>
      <c r="V26" s="1">
        <v>1.24843398629</v>
      </c>
      <c r="W26" s="2">
        <f>AVERAGE(M26:V26)</f>
        <v>1.2354753919615</v>
      </c>
    </row>
    <row r="27" spans="2:23" x14ac:dyDescent="0.15">
      <c r="B27" s="1">
        <v>438.299764510912</v>
      </c>
      <c r="C27" s="1">
        <v>548.34542973513</v>
      </c>
      <c r="D27" s="1">
        <v>481.126435314448</v>
      </c>
      <c r="E27" s="1">
        <v>537.69664764608</v>
      </c>
      <c r="F27" s="1">
        <v>505.391786404593</v>
      </c>
      <c r="G27" s="1">
        <v>493.690799955443</v>
      </c>
      <c r="H27" s="1">
        <v>462.619251628434</v>
      </c>
      <c r="I27" s="1">
        <v>444.436848649091</v>
      </c>
      <c r="J27" s="1">
        <v>452.432399225824</v>
      </c>
      <c r="K27" s="1">
        <v>451.015239231876</v>
      </c>
      <c r="L27" s="2">
        <f>AVERAGE(B27:K27)</f>
        <v>481.5054602301831</v>
      </c>
      <c r="M27" s="1">
        <v>1.90543642995</v>
      </c>
      <c r="N27" s="1">
        <v>1.911919476801</v>
      </c>
      <c r="O27" s="1">
        <v>1.917100989004</v>
      </c>
      <c r="P27" s="1">
        <v>1.897746648409</v>
      </c>
      <c r="Q27" s="1">
        <v>1.936942408022</v>
      </c>
      <c r="R27" s="1">
        <v>1.897332139375</v>
      </c>
      <c r="S27" s="1">
        <v>1.897392277314</v>
      </c>
      <c r="T27" s="1">
        <v>1.915961342613</v>
      </c>
      <c r="U27" s="1">
        <v>1.932199780451</v>
      </c>
      <c r="V27" s="1">
        <v>1.906478654055</v>
      </c>
      <c r="W27" s="2">
        <f>AVERAGE(M27:V27)</f>
        <v>1.9118510145994</v>
      </c>
    </row>
    <row r="28" spans="2:23" x14ac:dyDescent="0.15">
      <c r="B28" s="1">
        <v>704.089511839495</v>
      </c>
      <c r="C28" s="1">
        <v>882.721222242156</v>
      </c>
      <c r="D28" s="1">
        <v>783.826501488059</v>
      </c>
      <c r="E28" s="1">
        <v>854.189495962698</v>
      </c>
      <c r="F28" s="1">
        <v>800.504893242945</v>
      </c>
      <c r="G28" s="1">
        <v>801.872548260662</v>
      </c>
      <c r="H28" s="1">
        <v>745.313412355786</v>
      </c>
      <c r="I28" s="1">
        <v>715.988373057803</v>
      </c>
      <c r="J28" s="1">
        <v>716.216699061198</v>
      </c>
      <c r="K28" s="1">
        <v>717.56841047615</v>
      </c>
      <c r="L28" s="2">
        <f>AVERAGE(B28:K28)</f>
        <v>772.2291067986952</v>
      </c>
      <c r="M28" s="1">
        <v>2.757422133981</v>
      </c>
      <c r="N28" s="1">
        <v>2.737041199563</v>
      </c>
      <c r="O28" s="1">
        <v>2.739633582209</v>
      </c>
      <c r="P28" s="1">
        <v>2.741859453093</v>
      </c>
      <c r="Q28" s="1">
        <v>2.80497887798</v>
      </c>
      <c r="R28" s="1">
        <v>2.733606134561</v>
      </c>
      <c r="S28" s="1">
        <v>2.723418867919</v>
      </c>
      <c r="T28" s="1">
        <v>2.740107393904</v>
      </c>
      <c r="U28" s="1">
        <v>2.758913698488</v>
      </c>
      <c r="V28" s="1">
        <v>2.73502215256</v>
      </c>
      <c r="W28" s="2">
        <f>AVERAGE(M28:V28)</f>
        <v>2.7472003494258</v>
      </c>
    </row>
    <row r="29" spans="2:23" x14ac:dyDescent="0.15">
      <c r="B29" s="1">
        <v>704.222607105771</v>
      </c>
      <c r="C29" s="1">
        <v>882.854297619039</v>
      </c>
      <c r="D29" s="1">
        <v>783.959527204876</v>
      </c>
      <c r="E29" s="1">
        <v>854.322489164001</v>
      </c>
      <c r="F29" s="1">
        <v>800.6379097963</v>
      </c>
      <c r="G29" s="1">
        <v>802.005514267169</v>
      </c>
      <c r="H29" s="1">
        <v>745.446615429984</v>
      </c>
      <c r="I29" s="1">
        <v>716.121452277428</v>
      </c>
      <c r="J29" s="1">
        <v>716.349625731807</v>
      </c>
      <c r="K29" s="1">
        <v>717.701452155133</v>
      </c>
      <c r="L29" s="2">
        <f>AVERAGE(B29:K29)</f>
        <v>772.3621490751509</v>
      </c>
      <c r="M29" s="1">
        <v>3.618273598402</v>
      </c>
      <c r="N29" s="1">
        <v>3.566777622764</v>
      </c>
      <c r="O29" s="1">
        <v>3.578974867031</v>
      </c>
      <c r="P29" s="1">
        <v>3.603420665755</v>
      </c>
      <c r="Q29" s="1">
        <v>3.670441564525</v>
      </c>
      <c r="R29" s="1">
        <v>3.568485256776</v>
      </c>
      <c r="S29" s="1">
        <v>3.547419105321</v>
      </c>
      <c r="T29" s="1">
        <v>3.572072665059</v>
      </c>
      <c r="U29" s="1">
        <v>3.601238905507</v>
      </c>
      <c r="V29" s="1">
        <v>3.56469140607</v>
      </c>
      <c r="W29" s="2">
        <f>AVERAGE(M29:V29)</f>
        <v>3.5891795657209995</v>
      </c>
    </row>
    <row r="30" spans="2:23" x14ac:dyDescent="0.15">
      <c r="B30" s="1">
        <v>704.355401780324</v>
      </c>
      <c r="C30" s="1">
        <v>882.987109029033</v>
      </c>
      <c r="D30" s="1">
        <v>784.092575091369</v>
      </c>
      <c r="E30" s="1">
        <v>854.45541083116</v>
      </c>
      <c r="F30" s="1">
        <v>800.771054638157</v>
      </c>
      <c r="G30" s="1">
        <v>802.138481456053</v>
      </c>
      <c r="H30" s="1">
        <v>745.57957700255</v>
      </c>
      <c r="I30" s="1">
        <v>716.254321919758</v>
      </c>
      <c r="J30" s="1">
        <v>716.482569847716</v>
      </c>
      <c r="K30" s="1">
        <v>717.834459249429</v>
      </c>
      <c r="L30" s="2">
        <f>AVERAGE(B30:K30)</f>
        <v>772.4950960845548</v>
      </c>
      <c r="M30" s="1">
        <v>4.423911208852</v>
      </c>
      <c r="N30" s="1">
        <v>4.351741340027</v>
      </c>
      <c r="O30" s="1">
        <v>4.359718623611</v>
      </c>
      <c r="P30" s="1">
        <v>4.404946247827</v>
      </c>
      <c r="Q30" s="1">
        <v>4.473428738075</v>
      </c>
      <c r="R30" s="1">
        <v>4.343423067174</v>
      </c>
      <c r="S30" s="1">
        <v>4.31660476538</v>
      </c>
      <c r="T30" s="1">
        <v>4.351866670809</v>
      </c>
      <c r="U30" s="1">
        <v>4.395499190414</v>
      </c>
      <c r="V30" s="1">
        <v>4.332133809772</v>
      </c>
      <c r="W30" s="2">
        <f>AVERAGE(M30:V30)</f>
        <v>4.3753273661941</v>
      </c>
    </row>
    <row r="31" spans="2:23" x14ac:dyDescent="0.15">
      <c r="B31" s="1">
        <v>704.488544975591</v>
      </c>
      <c r="C31" s="1">
        <v>883.120224015728</v>
      </c>
      <c r="D31" s="1">
        <v>784.225484047918</v>
      </c>
      <c r="E31" s="1">
        <v>854.588432409641</v>
      </c>
      <c r="F31" s="1">
        <v>800.904186178211</v>
      </c>
      <c r="G31" s="1">
        <v>802.271538801603</v>
      </c>
      <c r="H31" s="1">
        <v>745.712581732081</v>
      </c>
      <c r="I31" s="1">
        <v>716.387395818665</v>
      </c>
      <c r="J31" s="1">
        <v>716.615653526014</v>
      </c>
      <c r="K31" s="1">
        <v>717.967350174644</v>
      </c>
      <c r="L31" s="2">
        <f>AVERAGE(B31:K31)</f>
        <v>772.6281391680096</v>
      </c>
      <c r="M31" s="1">
        <v>5.196354955968</v>
      </c>
      <c r="N31" s="1">
        <v>5.111846208963</v>
      </c>
      <c r="O31" s="1">
        <v>5.100619356323</v>
      </c>
      <c r="P31" s="1">
        <v>5.158604753629</v>
      </c>
      <c r="Q31" s="1">
        <v>5.22958801982</v>
      </c>
      <c r="R31" s="1">
        <v>5.073045673018</v>
      </c>
      <c r="S31" s="1">
        <v>5.031494841382</v>
      </c>
      <c r="T31" s="1">
        <v>5.087820048572</v>
      </c>
      <c r="U31" s="1">
        <v>5.132577733191</v>
      </c>
      <c r="V31" s="1">
        <v>5.08306568034</v>
      </c>
      <c r="W31" s="2">
        <f>AVERAGE(M31:V31)</f>
        <v>5.120501727120599</v>
      </c>
    </row>
    <row r="32" spans="2:23" x14ac:dyDescent="0.15">
      <c r="B32" s="1">
        <v>704.621570419377</v>
      </c>
      <c r="C32" s="1">
        <v>883.253317719544</v>
      </c>
      <c r="D32" s="1">
        <v>784.358526613687</v>
      </c>
      <c r="E32" s="1">
        <v>854.721457535269</v>
      </c>
      <c r="F32" s="1">
        <v>801.037099864288</v>
      </c>
      <c r="G32" s="1">
        <v>802.404417902993</v>
      </c>
      <c r="H32" s="1">
        <v>745.845593555907</v>
      </c>
      <c r="I32" s="1">
        <v>716.520355026468</v>
      </c>
      <c r="J32" s="1">
        <v>716.748592615308</v>
      </c>
      <c r="K32" s="1">
        <v>718.100482305887</v>
      </c>
      <c r="L32" s="2">
        <f>AVERAGE(B32:K32)</f>
        <v>772.7611413558727</v>
      </c>
      <c r="M32" s="1">
        <v>5.933571366953</v>
      </c>
      <c r="N32" s="1">
        <v>5.837234785759</v>
      </c>
      <c r="O32" s="1">
        <v>5.815574810936</v>
      </c>
      <c r="P32" s="1">
        <v>5.87683547181</v>
      </c>
      <c r="Q32" s="1">
        <v>5.95535317842</v>
      </c>
      <c r="R32" s="1">
        <v>5.787328245748</v>
      </c>
      <c r="S32" s="1">
        <v>5.712566443584</v>
      </c>
      <c r="T32" s="1">
        <v>5.790058393025</v>
      </c>
      <c r="U32" s="1">
        <v>5.839409423823</v>
      </c>
      <c r="V32" s="1">
        <v>5.790988199082</v>
      </c>
      <c r="W32" s="2">
        <f>AVERAGE(M32:V32)</f>
        <v>5.833892031914001</v>
      </c>
    </row>
    <row r="33" spans="2:23" x14ac:dyDescent="0.15">
      <c r="B33" s="1">
        <v>704.754496454883</v>
      </c>
      <c r="C33" s="1">
        <v>883.386267763884</v>
      </c>
      <c r="D33" s="1">
        <v>784.491573613394</v>
      </c>
      <c r="E33" s="1">
        <v>854.854363240264</v>
      </c>
      <c r="F33" s="1">
        <v>801.17013474457</v>
      </c>
      <c r="G33" s="1">
        <v>802.537446575768</v>
      </c>
      <c r="H33" s="1">
        <v>745.97851758783</v>
      </c>
      <c r="I33" s="1">
        <v>716.653354730872</v>
      </c>
      <c r="J33" s="1">
        <v>716.881692556172</v>
      </c>
      <c r="K33" s="1">
        <v>718.233359042511</v>
      </c>
      <c r="L33" s="2">
        <f>AVERAGE(B33:K33)</f>
        <v>772.8941206310149</v>
      </c>
      <c r="M33" s="1">
        <v>6.459938870481</v>
      </c>
      <c r="N33" s="1">
        <v>6.344180712769</v>
      </c>
      <c r="O33" s="1">
        <v>6.323461099396</v>
      </c>
      <c r="P33" s="1">
        <v>6.406963570066</v>
      </c>
      <c r="Q33" s="1">
        <v>6.488616704582</v>
      </c>
      <c r="R33" s="1">
        <v>6.31376191805</v>
      </c>
      <c r="S33" s="1">
        <v>6.217002310609</v>
      </c>
      <c r="T33" s="1">
        <v>6.303575204166</v>
      </c>
      <c r="U33" s="1">
        <v>6.356388087402</v>
      </c>
      <c r="V33" s="1">
        <v>6.297280099872</v>
      </c>
      <c r="W33" s="2">
        <f>AVERAGE(M33:V33)</f>
        <v>6.351116857739299</v>
      </c>
    </row>
    <row r="34" spans="2:23" x14ac:dyDescent="0.15">
      <c r="B34" s="1">
        <v>707.499157249261</v>
      </c>
      <c r="C34" s="1">
        <v>870.530966735575</v>
      </c>
      <c r="D34" s="1">
        <v>790.984224967815</v>
      </c>
      <c r="E34" s="1">
        <v>854.146829624088</v>
      </c>
      <c r="F34" s="1">
        <v>800.189691625133</v>
      </c>
      <c r="G34" s="1">
        <v>808.346050822114</v>
      </c>
      <c r="H34" s="1">
        <v>738.154481008353</v>
      </c>
      <c r="I34" s="1">
        <v>720.50832347077</v>
      </c>
      <c r="J34" s="1">
        <v>729.777610539226</v>
      </c>
      <c r="K34" s="1">
        <v>718.579942635245</v>
      </c>
      <c r="L34" s="2">
        <f>AVERAGE(B34:K34)</f>
        <v>773.871727867758</v>
      </c>
      <c r="M34" s="1">
        <v>7.198346793562</v>
      </c>
      <c r="N34" s="1">
        <v>7.104095469611</v>
      </c>
      <c r="O34" s="1">
        <v>7.056351743307</v>
      </c>
      <c r="P34" s="1">
        <v>7.161468007592</v>
      </c>
      <c r="Q34" s="1">
        <v>7.261483784672</v>
      </c>
      <c r="R34" s="1">
        <v>7.089649276529</v>
      </c>
      <c r="S34" s="1">
        <v>6.951861570071</v>
      </c>
      <c r="T34" s="1">
        <v>7.072065345824</v>
      </c>
      <c r="U34" s="1">
        <v>7.14190909438</v>
      </c>
      <c r="V34" s="1">
        <v>7.049100068583</v>
      </c>
      <c r="W34" s="2">
        <f>AVERAGE(M34:V34)</f>
        <v>7.108633115413101</v>
      </c>
    </row>
    <row r="35" spans="2:23" x14ac:dyDescent="0.15">
      <c r="B35" s="1">
        <v>713.547946174315</v>
      </c>
      <c r="C35" s="1">
        <v>840.611572263494</v>
      </c>
      <c r="D35" s="1">
        <v>793.870632383171</v>
      </c>
      <c r="E35" s="1">
        <v>855.722287306506</v>
      </c>
      <c r="F35" s="1">
        <v>793.000133696269</v>
      </c>
      <c r="G35" s="1">
        <v>808.125892061767</v>
      </c>
      <c r="H35" s="1">
        <v>734.821109666022</v>
      </c>
      <c r="I35" s="1">
        <v>721.399055534813</v>
      </c>
      <c r="J35" s="1">
        <v>716.946712517997</v>
      </c>
      <c r="K35" s="1">
        <v>704.128226565934</v>
      </c>
      <c r="L35" s="2">
        <f>AVERAGE(B35:K35)</f>
        <v>768.2173568170289</v>
      </c>
      <c r="M35" s="1">
        <v>7.70007168372</v>
      </c>
      <c r="N35" s="1">
        <v>7.644707763092</v>
      </c>
      <c r="O35" s="1">
        <v>7.675977731104</v>
      </c>
      <c r="P35" s="1">
        <v>7.719161032083</v>
      </c>
      <c r="Q35" s="1">
        <v>7.855812424994</v>
      </c>
      <c r="R35" s="1">
        <v>7.709137035843</v>
      </c>
      <c r="S35" s="1">
        <v>7.51958463409</v>
      </c>
      <c r="T35" s="1">
        <v>7.656981638209</v>
      </c>
      <c r="U35" s="1">
        <v>7.654880830728</v>
      </c>
      <c r="V35" s="1">
        <v>7.626613197229</v>
      </c>
      <c r="W35" s="2">
        <f>AVERAGE(M35:V35)</f>
        <v>7.676292797109201</v>
      </c>
    </row>
    <row r="36" spans="1:8" ht="15.75" customHeight="1" x14ac:dyDescent="0.15">
      <c r="H36" s="4" t="s">
        <v>23</v>
      </c>
    </row>
    <row r="37" spans="3:12" x14ac:dyDescent="0.15">
      <c r="C37" s="1">
        <v>1.0</v>
      </c>
      <c r="D37" s="1">
        <v>2.0</v>
      </c>
      <c r="E37" s="1">
        <v>3.0</v>
      </c>
      <c r="F37" s="1">
        <v>4.0</v>
      </c>
      <c r="G37" s="1">
        <v>5.0</v>
      </c>
      <c r="H37" s="1">
        <v>6.0</v>
      </c>
      <c r="I37" s="1">
        <v>7.0</v>
      </c>
      <c r="J37" s="1">
        <v>8.0</v>
      </c>
      <c r="K37" s="1">
        <v>9.0</v>
      </c>
      <c r="L37" s="1">
        <v>10.0</v>
      </c>
    </row>
    <row r="38" spans="1:12" ht="15.75" customHeight="1" x14ac:dyDescent="0.15">
      <c r="B38" s="1" t="s">
        <v>24</v>
      </c>
      <c r="C38" s="4">
        <v>1.9820182641951</v>
      </c>
      <c r="D38" s="4">
        <v>2.1151128724307</v>
      </c>
      <c r="E38" s="4">
        <v>2.2480827858443004</v>
      </c>
      <c r="F38" s="4">
        <v>2.3810977959006</v>
      </c>
      <c r="G38" s="4">
        <v>2.5141426787234997</v>
      </c>
      <c r="H38" s="4">
        <v>2.6470610085936</v>
      </c>
      <c r="I38" s="4">
        <v>2.7799742426609004</v>
      </c>
      <c r="J38" s="4">
        <v>2.9130753272833</v>
      </c>
      <c r="K38" s="4">
        <v>3.0460919640015</v>
      </c>
      <c r="L38" s="4">
        <v>3.1790629480054</v>
      </c>
    </row>
    <row r="39" spans="1:12" ht="15.75" customHeight="1" x14ac:dyDescent="0.15">
      <c r="B39" s="1" t="s">
        <v>25</v>
      </c>
      <c r="C39" s="4">
        <v>4.136242417637001</v>
      </c>
      <c r="D39" s="4">
        <v>7.236980123257001</v>
      </c>
      <c r="E39" s="4">
        <v>7.370004301061999</v>
      </c>
      <c r="F39" s="4">
        <v>7.502987754763301</v>
      </c>
      <c r="G39" s="4">
        <v>7.6360175635928</v>
      </c>
      <c r="H39" s="4">
        <v>7.7689759174014</v>
      </c>
      <c r="I39" s="4">
        <v>7.9019955593466</v>
      </c>
      <c r="J39" s="4">
        <v>8.0349531194265</v>
      </c>
      <c r="K39" s="4">
        <v>8.167920216823502</v>
      </c>
      <c r="L39" s="4">
        <v>9.0492503693771</v>
      </c>
    </row>
    <row r="40" spans="1:12" ht="15.75" customHeight="1" x14ac:dyDescent="0.15">
      <c r="B40" s="1" t="s">
        <v>26</v>
      </c>
      <c r="C40" s="4">
        <v>224.84632902564107</v>
      </c>
      <c r="D40" s="4">
        <v>481.5054602301831</v>
      </c>
      <c r="E40" s="4">
        <v>772.2291067986952</v>
      </c>
      <c r="F40" s="4">
        <v>772.3621490751509</v>
      </c>
      <c r="G40" s="4">
        <v>772.4950960845548</v>
      </c>
      <c r="H40" s="4">
        <v>772.6281391680096</v>
      </c>
      <c r="I40" s="4">
        <v>772.7611413558727</v>
      </c>
      <c r="J40" s="4">
        <v>772.8941206310149</v>
      </c>
      <c r="K40" s="4">
        <v>773.871727867758</v>
      </c>
      <c r="L40" s="4">
        <v>768.2173568170289</v>
      </c>
    </row>
    <row r="41" spans="1:12" ht="15.75" customHeight="1" x14ac:dyDescent="0.15">
      <c r="B41" s="1" t="s">
        <v>27</v>
      </c>
      <c r="C41" s="4">
        <v>1.2384174706132</v>
      </c>
      <c r="D41" s="4">
        <v>1.7114336341442002</v>
      </c>
      <c r="E41" s="4">
        <v>1.9976062135334</v>
      </c>
      <c r="F41" s="4">
        <v>2.2112544389162</v>
      </c>
      <c r="G41" s="4">
        <v>2.3901511257378</v>
      </c>
      <c r="H41" s="4">
        <v>2.5490898487058002</v>
      </c>
      <c r="I41" s="4">
        <v>2.6962658522741996</v>
      </c>
      <c r="J41" s="4">
        <v>2.8375025751756</v>
      </c>
      <c r="K41" s="4">
        <v>2.9759641995845</v>
      </c>
      <c r="L41" s="4">
        <v>3.1089355276094</v>
      </c>
    </row>
    <row r="42" spans="1:12" ht="15.75" customHeight="1" x14ac:dyDescent="0.15">
      <c r="B42" s="1" t="s">
        <v>28</v>
      </c>
      <c r="C42" s="4">
        <v>1.2351616576545</v>
      </c>
      <c r="D42" s="4">
        <v>1.8283399554778001</v>
      </c>
      <c r="E42" s="4">
        <v>2.4838082808019997</v>
      </c>
      <c r="F42" s="4">
        <v>3.015840107777</v>
      </c>
      <c r="G42" s="4">
        <v>3.4627142881411004</v>
      </c>
      <c r="H42" s="4">
        <v>3.8597118080050996</v>
      </c>
      <c r="I42" s="4">
        <v>4.2231702691364</v>
      </c>
      <c r="J42" s="4">
        <v>4.5571825685775</v>
      </c>
      <c r="K42" s="4">
        <v>4.7892580543475</v>
      </c>
      <c r="L42" s="4">
        <v>5.3529237741658</v>
      </c>
    </row>
    <row r="43" spans="1:12" ht="15.75" customHeight="1" x14ac:dyDescent="0.15">
      <c r="B43" s="1" t="s">
        <v>29</v>
      </c>
      <c r="C43" s="4">
        <v>1.2354753919615</v>
      </c>
      <c r="D43" s="4">
        <v>1.9118510145994</v>
      </c>
      <c r="E43" s="4">
        <v>2.7472003494258</v>
      </c>
      <c r="F43" s="4">
        <v>3.5891795657209995</v>
      </c>
      <c r="G43" s="4">
        <v>4.3753273661941</v>
      </c>
      <c r="H43" s="4">
        <v>5.120501727120599</v>
      </c>
      <c r="I43" s="4">
        <v>5.833892031914001</v>
      </c>
      <c r="J43" s="4">
        <v>6.351116857739299</v>
      </c>
      <c r="K43" s="4">
        <v>7.108633115413101</v>
      </c>
      <c r="L43" s="4">
        <v>7.676292797109201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D12"/>
  <sheetViews>
    <sheetView zoomScaleNormal="100" topLeftCell="A1" workbookViewId="0">
      <selection activeCell="DI3" sqref="DI3:DR12"/>
    </sheetView>
  </sheetViews>
  <sheetFormatPr defaultRowHeight="14.25" defaultColWidth="9.0" x14ac:dyDescent="0.15"/>
  <sheetData>
    <row r="1" spans="1:1" x14ac:dyDescent="0.15">
      <c r="A1" s="1" t="s">
        <v>30</v>
      </c>
    </row>
    <row r="2" spans="1:602" ht="15.75" customHeight="1" x14ac:dyDescent="0.15">
      <c r="A2" s="4" t="s">
        <v>31</v>
      </c>
      <c r="C2" s="4">
        <v>1.0</v>
      </c>
      <c r="D2" s="4">
        <v>2.0</v>
      </c>
      <c r="E2" s="4">
        <v>3.0</v>
      </c>
      <c r="F2" s="4">
        <v>4.0</v>
      </c>
      <c r="G2" s="4">
        <v>5.0</v>
      </c>
      <c r="H2" s="4">
        <v>6.0</v>
      </c>
      <c r="I2" s="4">
        <v>7.0</v>
      </c>
      <c r="J2" s="4">
        <v>8.0</v>
      </c>
      <c r="K2" s="4">
        <v>9.0</v>
      </c>
      <c r="L2" s="4">
        <v>10.0</v>
      </c>
      <c r="M2" s="4">
        <v>11.0</v>
      </c>
      <c r="N2" s="4">
        <v>12.0</v>
      </c>
      <c r="O2" s="4">
        <v>13.0</v>
      </c>
      <c r="P2" s="4">
        <v>14.0</v>
      </c>
      <c r="Q2" s="4">
        <v>15.0</v>
      </c>
      <c r="R2" s="4">
        <v>16.0</v>
      </c>
      <c r="S2" s="4">
        <v>17.0</v>
      </c>
      <c r="T2" s="4">
        <v>18.0</v>
      </c>
      <c r="U2" s="4">
        <v>19.0</v>
      </c>
      <c r="V2" s="4">
        <v>20.0</v>
      </c>
      <c r="W2" s="4">
        <v>21.0</v>
      </c>
      <c r="X2" s="4">
        <v>22.0</v>
      </c>
      <c r="Y2" s="4">
        <v>23.0</v>
      </c>
      <c r="Z2" s="4">
        <v>24.0</v>
      </c>
      <c r="AA2" s="4">
        <v>25.0</v>
      </c>
      <c r="AB2" s="4">
        <v>26.0</v>
      </c>
      <c r="AC2" s="4">
        <v>27.0</v>
      </c>
      <c r="AD2" s="4">
        <v>28.0</v>
      </c>
      <c r="AE2" s="4">
        <v>29.0</v>
      </c>
      <c r="AF2" s="4">
        <v>30.0</v>
      </c>
      <c r="AG2" s="4">
        <v>31.0</v>
      </c>
      <c r="AH2" s="4">
        <v>32.0</v>
      </c>
      <c r="AI2" s="4">
        <v>33.0</v>
      </c>
      <c r="AJ2" s="4">
        <v>34.0</v>
      </c>
      <c r="AK2" s="4">
        <v>35.0</v>
      </c>
      <c r="AL2" s="4">
        <v>36.0</v>
      </c>
      <c r="AM2" s="4">
        <v>37.0</v>
      </c>
      <c r="AN2" s="4">
        <v>38.0</v>
      </c>
      <c r="AO2" s="4">
        <v>39.0</v>
      </c>
      <c r="AP2" s="4">
        <v>40.0</v>
      </c>
      <c r="AQ2" s="4">
        <v>41.0</v>
      </c>
      <c r="AR2" s="4">
        <v>42.0</v>
      </c>
      <c r="AS2" s="4">
        <v>43.0</v>
      </c>
      <c r="AT2" s="4">
        <v>44.0</v>
      </c>
      <c r="AU2" s="4">
        <v>45.0</v>
      </c>
      <c r="AV2" s="4">
        <v>46.0</v>
      </c>
      <c r="AW2" s="4">
        <v>47.0</v>
      </c>
      <c r="AX2" s="4">
        <v>48.0</v>
      </c>
      <c r="AY2" s="4">
        <v>49.0</v>
      </c>
      <c r="AZ2" s="4">
        <v>50.0</v>
      </c>
      <c r="BA2" s="4">
        <v>51.0</v>
      </c>
      <c r="BB2" s="4">
        <v>52.0</v>
      </c>
      <c r="BC2" s="4">
        <v>53.0</v>
      </c>
      <c r="BD2" s="4">
        <v>54.0</v>
      </c>
      <c r="BE2" s="4">
        <v>55.0</v>
      </c>
      <c r="BF2" s="4">
        <v>56.0</v>
      </c>
      <c r="BG2" s="4">
        <v>57.0</v>
      </c>
      <c r="BH2" s="4">
        <v>58.0</v>
      </c>
      <c r="BI2" s="4">
        <v>59.0</v>
      </c>
      <c r="BJ2" s="4">
        <v>60.0</v>
      </c>
      <c r="BK2" s="4">
        <v>61.0</v>
      </c>
      <c r="BL2" s="4">
        <v>62.0</v>
      </c>
      <c r="BM2" s="4">
        <v>63.0</v>
      </c>
      <c r="BN2" s="4">
        <v>64.0</v>
      </c>
      <c r="BO2" s="4">
        <v>65.0</v>
      </c>
      <c r="BP2" s="4">
        <v>66.0</v>
      </c>
      <c r="BQ2" s="4">
        <v>67.0</v>
      </c>
      <c r="BR2" s="4">
        <v>68.0</v>
      </c>
      <c r="BS2" s="4">
        <v>69.0</v>
      </c>
      <c r="BT2" s="4">
        <v>70.0</v>
      </c>
      <c r="BU2" s="4">
        <v>71.0</v>
      </c>
      <c r="BV2" s="4">
        <v>72.0</v>
      </c>
      <c r="BW2" s="4">
        <v>73.0</v>
      </c>
      <c r="BX2" s="4">
        <v>74.0</v>
      </c>
      <c r="BY2" s="4">
        <v>75.0</v>
      </c>
      <c r="BZ2" s="4">
        <v>76.0</v>
      </c>
      <c r="CA2" s="4">
        <v>77.0</v>
      </c>
      <c r="CB2" s="4">
        <v>78.0</v>
      </c>
      <c r="CC2" s="4">
        <v>79.0</v>
      </c>
      <c r="CD2" s="4">
        <v>80.0</v>
      </c>
      <c r="CE2" s="4">
        <v>81.0</v>
      </c>
      <c r="CF2" s="4">
        <v>82.0</v>
      </c>
      <c r="CG2" s="4">
        <v>83.0</v>
      </c>
      <c r="CH2" s="4">
        <v>84.0</v>
      </c>
      <c r="CI2" s="4">
        <v>85.0</v>
      </c>
      <c r="CJ2" s="4">
        <v>86.0</v>
      </c>
      <c r="CK2" s="4">
        <v>87.0</v>
      </c>
      <c r="CL2" s="4">
        <v>88.0</v>
      </c>
      <c r="CM2" s="4">
        <v>89.0</v>
      </c>
      <c r="CN2" s="4">
        <v>90.0</v>
      </c>
      <c r="CO2" s="4">
        <v>91.0</v>
      </c>
      <c r="CP2" s="4">
        <v>92.0</v>
      </c>
      <c r="CQ2" s="4">
        <v>93.0</v>
      </c>
      <c r="CR2" s="4">
        <v>94.0</v>
      </c>
      <c r="CS2" s="4">
        <v>95.0</v>
      </c>
      <c r="CT2" s="4">
        <v>96.0</v>
      </c>
      <c r="CU2" s="4">
        <v>97.0</v>
      </c>
      <c r="CV2" s="4">
        <v>98.0</v>
      </c>
      <c r="CW2" s="4">
        <v>99.0</v>
      </c>
      <c r="CX2" s="4">
        <v>100.0</v>
      </c>
      <c r="CY2" s="4">
        <v>101.0</v>
      </c>
      <c r="CZ2" s="4">
        <v>102.0</v>
      </c>
      <c r="DA2" s="4">
        <v>103.0</v>
      </c>
      <c r="DB2" s="4">
        <v>104.0</v>
      </c>
      <c r="DC2" s="4">
        <v>105.0</v>
      </c>
      <c r="DD2" s="4">
        <v>106.0</v>
      </c>
      <c r="DE2" s="4">
        <v>107.0</v>
      </c>
      <c r="DF2" s="4">
        <v>108.0</v>
      </c>
      <c r="DG2" s="4">
        <v>109.0</v>
      </c>
      <c r="DH2" s="4">
        <v>110.0</v>
      </c>
      <c r="DI2" s="4">
        <v>111.0</v>
      </c>
      <c r="DJ2" s="4">
        <v>112.0</v>
      </c>
      <c r="DK2" s="4">
        <v>113.0</v>
      </c>
      <c r="DL2" s="4">
        <v>114.0</v>
      </c>
      <c r="DM2" s="4">
        <v>115.0</v>
      </c>
      <c r="DN2" s="4">
        <v>116.0</v>
      </c>
      <c r="DO2" s="4">
        <v>117.0</v>
      </c>
      <c r="DP2" s="4">
        <v>118.0</v>
      </c>
      <c r="DQ2" s="4">
        <v>119.0</v>
      </c>
      <c r="DR2" s="4">
        <v>120.0</v>
      </c>
      <c r="DS2" s="4">
        <v>121.0</v>
      </c>
      <c r="DT2" s="4">
        <v>122.0</v>
      </c>
      <c r="DU2" s="4">
        <v>123.0</v>
      </c>
      <c r="DV2" s="4">
        <v>124.0</v>
      </c>
      <c r="DW2" s="4">
        <v>125.0</v>
      </c>
      <c r="DX2" s="4">
        <v>126.0</v>
      </c>
      <c r="DY2" s="4">
        <v>127.0</v>
      </c>
      <c r="DZ2" s="4">
        <v>128.0</v>
      </c>
      <c r="EA2" s="4">
        <v>129.0</v>
      </c>
      <c r="EB2" s="4">
        <v>130.0</v>
      </c>
      <c r="EC2" s="4">
        <v>131.0</v>
      </c>
      <c r="ED2" s="4">
        <v>132.0</v>
      </c>
      <c r="EE2" s="4">
        <v>133.0</v>
      </c>
      <c r="EF2" s="4">
        <v>134.0</v>
      </c>
      <c r="EG2" s="4">
        <v>135.0</v>
      </c>
      <c r="EH2" s="4">
        <v>136.0</v>
      </c>
      <c r="EI2" s="4">
        <v>137.0</v>
      </c>
      <c r="EJ2" s="4">
        <v>138.0</v>
      </c>
      <c r="EK2" s="4">
        <v>139.0</v>
      </c>
      <c r="EL2" s="4">
        <v>140.0</v>
      </c>
      <c r="EM2" s="4">
        <v>141.0</v>
      </c>
      <c r="EN2" s="4">
        <v>142.0</v>
      </c>
      <c r="EO2" s="4">
        <v>143.0</v>
      </c>
      <c r="EP2" s="4">
        <v>144.0</v>
      </c>
      <c r="EQ2" s="4">
        <v>145.0</v>
      </c>
      <c r="ER2" s="4">
        <v>146.0</v>
      </c>
      <c r="ES2" s="4">
        <v>147.0</v>
      </c>
      <c r="ET2" s="4">
        <v>148.0</v>
      </c>
      <c r="EU2" s="4">
        <v>149.0</v>
      </c>
      <c r="EV2" s="4">
        <v>150.0</v>
      </c>
      <c r="EW2" s="4">
        <v>151.0</v>
      </c>
      <c r="EX2" s="4">
        <v>152.0</v>
      </c>
      <c r="EY2" s="4">
        <v>153.0</v>
      </c>
      <c r="EZ2" s="4">
        <v>154.0</v>
      </c>
      <c r="FA2" s="4">
        <v>155.0</v>
      </c>
      <c r="FB2" s="4">
        <v>156.0</v>
      </c>
      <c r="FC2" s="4">
        <v>157.0</v>
      </c>
      <c r="FD2" s="4">
        <v>158.0</v>
      </c>
      <c r="FE2" s="4">
        <v>159.0</v>
      </c>
      <c r="FF2" s="4">
        <v>160.0</v>
      </c>
      <c r="FG2" s="4">
        <v>161.0</v>
      </c>
      <c r="FH2" s="4">
        <v>162.0</v>
      </c>
      <c r="FI2" s="4">
        <v>163.0</v>
      </c>
      <c r="FJ2" s="4">
        <v>164.0</v>
      </c>
      <c r="FK2" s="4">
        <v>165.0</v>
      </c>
      <c r="FL2" s="4">
        <v>166.0</v>
      </c>
      <c r="FM2" s="4">
        <v>167.0</v>
      </c>
      <c r="FN2" s="4">
        <v>168.0</v>
      </c>
      <c r="FO2" s="4">
        <v>169.0</v>
      </c>
      <c r="FP2" s="4">
        <v>170.0</v>
      </c>
      <c r="FQ2" s="4">
        <v>171.0</v>
      </c>
      <c r="FR2" s="4">
        <v>172.0</v>
      </c>
      <c r="FS2" s="4">
        <v>173.0</v>
      </c>
      <c r="FT2" s="4">
        <v>174.0</v>
      </c>
      <c r="FU2" s="4">
        <v>175.0</v>
      </c>
      <c r="FV2" s="4">
        <v>176.0</v>
      </c>
      <c r="FW2" s="4">
        <v>177.0</v>
      </c>
      <c r="FX2" s="4">
        <v>178.0</v>
      </c>
      <c r="FY2" s="4">
        <v>179.0</v>
      </c>
      <c r="FZ2" s="4">
        <v>180.0</v>
      </c>
      <c r="GA2" s="4">
        <v>181.0</v>
      </c>
      <c r="GB2" s="4">
        <v>182.0</v>
      </c>
      <c r="GC2" s="4">
        <v>183.0</v>
      </c>
      <c r="GD2" s="4">
        <v>184.0</v>
      </c>
      <c r="GE2" s="4">
        <v>185.0</v>
      </c>
      <c r="GF2" s="4">
        <v>186.0</v>
      </c>
      <c r="GG2" s="4">
        <v>187.0</v>
      </c>
      <c r="GH2" s="4">
        <v>188.0</v>
      </c>
      <c r="GI2" s="4">
        <v>189.0</v>
      </c>
      <c r="GJ2" s="4">
        <v>190.0</v>
      </c>
      <c r="GK2" s="4">
        <v>191.0</v>
      </c>
      <c r="GL2" s="4">
        <v>192.0</v>
      </c>
      <c r="GM2" s="4">
        <v>193.0</v>
      </c>
      <c r="GN2" s="4">
        <v>194.0</v>
      </c>
      <c r="GO2" s="4">
        <v>195.0</v>
      </c>
      <c r="GP2" s="4">
        <v>196.0</v>
      </c>
      <c r="GQ2" s="4">
        <v>197.0</v>
      </c>
      <c r="GR2" s="4">
        <v>198.0</v>
      </c>
      <c r="GS2" s="4">
        <v>199.0</v>
      </c>
      <c r="GT2" s="4">
        <v>200.0</v>
      </c>
      <c r="GU2" s="4">
        <v>201.0</v>
      </c>
      <c r="GV2" s="4">
        <v>202.0</v>
      </c>
      <c r="GW2" s="4">
        <v>203.0</v>
      </c>
      <c r="GX2" s="4">
        <v>204.0</v>
      </c>
      <c r="GY2" s="4">
        <v>205.0</v>
      </c>
      <c r="GZ2" s="4">
        <v>206.0</v>
      </c>
      <c r="HA2" s="4">
        <v>207.0</v>
      </c>
      <c r="HB2" s="4">
        <v>208.0</v>
      </c>
      <c r="HC2" s="4">
        <v>209.0</v>
      </c>
      <c r="HD2" s="4">
        <v>210.0</v>
      </c>
      <c r="HE2" s="4">
        <v>211.0</v>
      </c>
      <c r="HF2" s="4">
        <v>212.0</v>
      </c>
      <c r="HG2" s="4">
        <v>213.0</v>
      </c>
      <c r="HH2" s="4">
        <v>214.0</v>
      </c>
      <c r="HI2" s="4">
        <v>215.0</v>
      </c>
      <c r="HJ2" s="4">
        <v>216.0</v>
      </c>
      <c r="HK2" s="4">
        <v>217.0</v>
      </c>
      <c r="HL2" s="4">
        <v>218.0</v>
      </c>
      <c r="HM2" s="4">
        <v>219.0</v>
      </c>
      <c r="HN2" s="4">
        <v>220.0</v>
      </c>
      <c r="HO2" s="4">
        <v>221.0</v>
      </c>
      <c r="HP2" s="4">
        <v>222.0</v>
      </c>
      <c r="HQ2" s="4">
        <v>223.0</v>
      </c>
      <c r="HR2" s="4">
        <v>224.0</v>
      </c>
      <c r="HS2" s="4">
        <v>225.0</v>
      </c>
      <c r="HT2" s="4">
        <v>226.0</v>
      </c>
      <c r="HU2" s="4">
        <v>227.0</v>
      </c>
      <c r="HV2" s="4">
        <v>228.0</v>
      </c>
      <c r="HW2" s="4">
        <v>229.0</v>
      </c>
      <c r="HX2" s="4">
        <v>230.0</v>
      </c>
      <c r="HY2" s="4">
        <v>231.0</v>
      </c>
      <c r="HZ2" s="4">
        <v>232.0</v>
      </c>
      <c r="IA2" s="4">
        <v>233.0</v>
      </c>
      <c r="IB2" s="4">
        <v>234.0</v>
      </c>
      <c r="IC2" s="4">
        <v>235.0</v>
      </c>
      <c r="ID2" s="4">
        <v>236.0</v>
      </c>
      <c r="IE2" s="4">
        <v>237.0</v>
      </c>
      <c r="IF2" s="4">
        <v>238.0</v>
      </c>
      <c r="IG2" s="4">
        <v>239.0</v>
      </c>
      <c r="IH2" s="4">
        <v>240.0</v>
      </c>
      <c r="II2" s="4">
        <v>241.0</v>
      </c>
      <c r="IJ2" s="4">
        <v>242.0</v>
      </c>
      <c r="IK2" s="4">
        <v>243.0</v>
      </c>
      <c r="IL2" s="4">
        <v>244.0</v>
      </c>
      <c r="IM2" s="4">
        <v>245.0</v>
      </c>
      <c r="IN2" s="4">
        <v>246.0</v>
      </c>
      <c r="IO2" s="4">
        <v>247.0</v>
      </c>
      <c r="IP2" s="4">
        <v>248.0</v>
      </c>
      <c r="IQ2" s="4">
        <v>249.0</v>
      </c>
      <c r="IR2" s="4">
        <v>250.0</v>
      </c>
      <c r="IS2" s="4">
        <v>251.0</v>
      </c>
      <c r="IT2" s="4">
        <v>252.0</v>
      </c>
      <c r="IU2" s="4">
        <v>253.0</v>
      </c>
      <c r="IV2" s="4">
        <v>254.0</v>
      </c>
      <c r="IW2" s="4">
        <v>255.0</v>
      </c>
      <c r="IX2" s="4">
        <v>256.0</v>
      </c>
      <c r="IY2" s="4">
        <v>257.0</v>
      </c>
      <c r="IZ2" s="4">
        <v>258.0</v>
      </c>
      <c r="JA2" s="4">
        <v>259.0</v>
      </c>
      <c r="JB2" s="4">
        <v>260.0</v>
      </c>
      <c r="JC2" s="4">
        <v>261.0</v>
      </c>
      <c r="JD2" s="4">
        <v>262.0</v>
      </c>
      <c r="JE2" s="4">
        <v>263.0</v>
      </c>
      <c r="JF2" s="4">
        <v>264.0</v>
      </c>
      <c r="JG2" s="4">
        <v>265.0</v>
      </c>
      <c r="JH2" s="4">
        <v>266.0</v>
      </c>
      <c r="JI2" s="4">
        <v>267.0</v>
      </c>
      <c r="JJ2" s="4">
        <v>268.0</v>
      </c>
      <c r="JK2" s="4">
        <v>269.0</v>
      </c>
      <c r="JL2" s="4">
        <v>270.0</v>
      </c>
      <c r="JM2" s="4">
        <v>271.0</v>
      </c>
      <c r="JN2" s="4">
        <v>272.0</v>
      </c>
      <c r="JO2" s="4">
        <v>273.0</v>
      </c>
      <c r="JP2" s="4">
        <v>274.0</v>
      </c>
      <c r="JQ2" s="4">
        <v>275.0</v>
      </c>
      <c r="JR2" s="4">
        <v>276.0</v>
      </c>
      <c r="JS2" s="4">
        <v>277.0</v>
      </c>
      <c r="JT2" s="4">
        <v>278.0</v>
      </c>
      <c r="JU2" s="4">
        <v>279.0</v>
      </c>
      <c r="JV2" s="4">
        <v>280.0</v>
      </c>
      <c r="JW2" s="4">
        <v>281.0</v>
      </c>
      <c r="JX2" s="4">
        <v>282.0</v>
      </c>
      <c r="JY2" s="4">
        <v>283.0</v>
      </c>
      <c r="JZ2" s="4">
        <v>284.0</v>
      </c>
      <c r="KA2" s="4">
        <v>285.0</v>
      </c>
      <c r="KB2" s="4">
        <v>286.0</v>
      </c>
      <c r="KC2" s="4">
        <v>287.0</v>
      </c>
      <c r="KD2" s="4">
        <v>288.0</v>
      </c>
      <c r="KE2" s="4">
        <v>289.0</v>
      </c>
      <c r="KF2" s="4">
        <v>290.0</v>
      </c>
      <c r="KG2" s="4">
        <v>291.0</v>
      </c>
      <c r="KH2" s="4">
        <v>292.0</v>
      </c>
      <c r="KI2" s="4">
        <v>293.0</v>
      </c>
      <c r="KJ2" s="4">
        <v>294.0</v>
      </c>
      <c r="KK2" s="4">
        <v>295.0</v>
      </c>
      <c r="KL2" s="4">
        <v>296.0</v>
      </c>
      <c r="KM2" s="4">
        <v>297.0</v>
      </c>
      <c r="KN2" s="4">
        <v>298.0</v>
      </c>
      <c r="KO2" s="4">
        <v>299.0</v>
      </c>
      <c r="KP2" s="4">
        <v>300.0</v>
      </c>
      <c r="KQ2" s="4">
        <v>301.0</v>
      </c>
      <c r="KR2" s="4">
        <v>302.0</v>
      </c>
      <c r="KS2" s="4">
        <v>303.0</v>
      </c>
      <c r="KT2" s="4">
        <v>304.0</v>
      </c>
      <c r="KU2" s="4">
        <v>305.0</v>
      </c>
      <c r="KV2" s="4">
        <v>306.0</v>
      </c>
      <c r="KW2" s="4">
        <v>307.0</v>
      </c>
      <c r="KX2" s="4">
        <v>308.0</v>
      </c>
      <c r="KY2" s="4">
        <v>309.0</v>
      </c>
      <c r="KZ2" s="4">
        <v>310.0</v>
      </c>
      <c r="LA2" s="4">
        <v>311.0</v>
      </c>
      <c r="LB2" s="4">
        <v>312.0</v>
      </c>
      <c r="LC2" s="4">
        <v>313.0</v>
      </c>
      <c r="LD2" s="4">
        <v>314.0</v>
      </c>
      <c r="LE2" s="4">
        <v>315.0</v>
      </c>
      <c r="LF2" s="4">
        <v>316.0</v>
      </c>
      <c r="LG2" s="4">
        <v>317.0</v>
      </c>
      <c r="LH2" s="4">
        <v>318.0</v>
      </c>
      <c r="LI2" s="4">
        <v>319.0</v>
      </c>
      <c r="LJ2" s="4">
        <v>320.0</v>
      </c>
      <c r="LK2" s="4">
        <v>321.0</v>
      </c>
      <c r="LL2" s="4">
        <v>322.0</v>
      </c>
      <c r="LM2" s="4">
        <v>323.0</v>
      </c>
      <c r="LN2" s="4">
        <v>324.0</v>
      </c>
      <c r="LO2" s="4">
        <v>325.0</v>
      </c>
      <c r="LP2" s="4">
        <v>326.0</v>
      </c>
      <c r="LQ2" s="4">
        <v>327.0</v>
      </c>
      <c r="LR2" s="4">
        <v>328.0</v>
      </c>
      <c r="LS2" s="4">
        <v>329.0</v>
      </c>
      <c r="LT2" s="4">
        <v>330.0</v>
      </c>
      <c r="LU2" s="4">
        <v>331.0</v>
      </c>
      <c r="LV2" s="4">
        <v>332.0</v>
      </c>
      <c r="LW2" s="4">
        <v>333.0</v>
      </c>
      <c r="LX2" s="4">
        <v>334.0</v>
      </c>
      <c r="LY2" s="4">
        <v>335.0</v>
      </c>
      <c r="LZ2" s="4">
        <v>336.0</v>
      </c>
      <c r="MA2" s="4">
        <v>337.0</v>
      </c>
      <c r="MB2" s="4">
        <v>338.0</v>
      </c>
      <c r="MC2" s="4">
        <v>339.0</v>
      </c>
      <c r="MD2" s="4">
        <v>340.0</v>
      </c>
      <c r="ME2" s="4">
        <v>341.0</v>
      </c>
      <c r="MF2" s="4">
        <v>342.0</v>
      </c>
      <c r="MG2" s="4">
        <v>343.0</v>
      </c>
      <c r="MH2" s="4">
        <v>344.0</v>
      </c>
      <c r="MI2" s="4">
        <v>345.0</v>
      </c>
      <c r="MJ2" s="4">
        <v>346.0</v>
      </c>
      <c r="MK2" s="4">
        <v>347.0</v>
      </c>
      <c r="ML2" s="4">
        <v>348.0</v>
      </c>
      <c r="MM2" s="4">
        <v>349.0</v>
      </c>
      <c r="MN2" s="4">
        <v>350.0</v>
      </c>
      <c r="MO2" s="4">
        <v>351.0</v>
      </c>
      <c r="MP2" s="4">
        <v>352.0</v>
      </c>
      <c r="MQ2" s="4">
        <v>353.0</v>
      </c>
      <c r="MR2" s="4">
        <v>354.0</v>
      </c>
      <c r="MS2" s="4">
        <v>355.0</v>
      </c>
      <c r="MT2" s="4">
        <v>356.0</v>
      </c>
      <c r="MU2" s="4">
        <v>357.0</v>
      </c>
      <c r="MV2" s="4">
        <v>358.0</v>
      </c>
      <c r="MW2" s="4">
        <v>359.0</v>
      </c>
      <c r="MX2" s="4">
        <v>360.0</v>
      </c>
      <c r="MY2" s="4">
        <v>361.0</v>
      </c>
      <c r="MZ2" s="4">
        <v>362.0</v>
      </c>
      <c r="NA2" s="4">
        <v>363.0</v>
      </c>
      <c r="NB2" s="4">
        <v>364.0</v>
      </c>
      <c r="NC2" s="4">
        <v>365.0</v>
      </c>
      <c r="ND2" s="4">
        <v>366.0</v>
      </c>
      <c r="NE2" s="4">
        <v>367.0</v>
      </c>
      <c r="NF2" s="4">
        <v>368.0</v>
      </c>
      <c r="NG2" s="4">
        <v>369.0</v>
      </c>
      <c r="NH2" s="4">
        <v>370.0</v>
      </c>
      <c r="NI2" s="4">
        <v>371.0</v>
      </c>
      <c r="NJ2" s="4">
        <v>372.0</v>
      </c>
      <c r="NK2" s="4">
        <v>373.0</v>
      </c>
      <c r="NL2" s="4">
        <v>374.0</v>
      </c>
      <c r="NM2" s="4">
        <v>375.0</v>
      </c>
      <c r="NN2" s="4">
        <v>376.0</v>
      </c>
      <c r="NO2" s="4">
        <v>377.0</v>
      </c>
      <c r="NP2" s="4">
        <v>378.0</v>
      </c>
      <c r="NQ2" s="4">
        <v>379.0</v>
      </c>
      <c r="NR2" s="4">
        <v>380.0</v>
      </c>
      <c r="NS2" s="4">
        <v>381.0</v>
      </c>
      <c r="NT2" s="4">
        <v>382.0</v>
      </c>
      <c r="NU2" s="4">
        <v>383.0</v>
      </c>
      <c r="NV2" s="4">
        <v>384.0</v>
      </c>
      <c r="NW2" s="4">
        <v>385.0</v>
      </c>
      <c r="NX2" s="4">
        <v>386.0</v>
      </c>
      <c r="NY2" s="4">
        <v>387.0</v>
      </c>
      <c r="NZ2" s="4">
        <v>388.0</v>
      </c>
      <c r="OA2" s="4">
        <v>389.0</v>
      </c>
      <c r="OB2" s="4">
        <v>390.0</v>
      </c>
      <c r="OC2" s="4">
        <v>391.0</v>
      </c>
      <c r="OD2" s="4">
        <v>392.0</v>
      </c>
      <c r="OE2" s="4">
        <v>393.0</v>
      </c>
      <c r="OF2" s="4">
        <v>394.0</v>
      </c>
      <c r="OG2" s="4">
        <v>395.0</v>
      </c>
      <c r="OH2" s="4">
        <v>396.0</v>
      </c>
      <c r="OI2" s="4">
        <v>397.0</v>
      </c>
      <c r="OJ2" s="4">
        <v>398.0</v>
      </c>
      <c r="OK2" s="4">
        <v>399.0</v>
      </c>
      <c r="OL2" s="4">
        <v>400.0</v>
      </c>
      <c r="OM2" s="4">
        <v>401.0</v>
      </c>
      <c r="ON2" s="4">
        <v>402.0</v>
      </c>
      <c r="OO2" s="4">
        <v>403.0</v>
      </c>
      <c r="OP2" s="4">
        <v>404.0</v>
      </c>
      <c r="OQ2" s="4">
        <v>405.0</v>
      </c>
      <c r="OR2" s="4">
        <v>406.0</v>
      </c>
      <c r="OS2" s="4">
        <v>407.0</v>
      </c>
      <c r="OT2" s="4">
        <v>408.0</v>
      </c>
      <c r="OU2" s="4">
        <v>409.0</v>
      </c>
      <c r="OV2" s="4">
        <v>410.0</v>
      </c>
      <c r="OW2" s="4">
        <v>411.0</v>
      </c>
      <c r="OX2" s="4">
        <v>412.0</v>
      </c>
      <c r="OY2" s="4">
        <v>413.0</v>
      </c>
      <c r="OZ2" s="4">
        <v>414.0</v>
      </c>
      <c r="PA2" s="4">
        <v>415.0</v>
      </c>
      <c r="PB2" s="4">
        <v>416.0</v>
      </c>
      <c r="PC2" s="4">
        <v>417.0</v>
      </c>
      <c r="PD2" s="4">
        <v>418.0</v>
      </c>
      <c r="PE2" s="4">
        <v>419.0</v>
      </c>
      <c r="PF2" s="4">
        <v>420.0</v>
      </c>
      <c r="PG2" s="4">
        <v>421.0</v>
      </c>
      <c r="PH2" s="4">
        <v>422.0</v>
      </c>
      <c r="PI2" s="4">
        <v>423.0</v>
      </c>
      <c r="PJ2" s="4">
        <v>424.0</v>
      </c>
      <c r="PK2" s="4">
        <v>425.0</v>
      </c>
      <c r="PL2" s="4">
        <v>426.0</v>
      </c>
      <c r="PM2" s="4">
        <v>427.0</v>
      </c>
      <c r="PN2" s="4">
        <v>428.0</v>
      </c>
      <c r="PO2" s="4">
        <v>429.0</v>
      </c>
      <c r="PP2" s="4">
        <v>430.0</v>
      </c>
      <c r="PQ2" s="4">
        <v>431.0</v>
      </c>
      <c r="PR2" s="4">
        <v>432.0</v>
      </c>
      <c r="PS2" s="4">
        <v>433.0</v>
      </c>
      <c r="PT2" s="4">
        <v>434.0</v>
      </c>
      <c r="PU2" s="4">
        <v>435.0</v>
      </c>
      <c r="PV2" s="4">
        <v>436.0</v>
      </c>
      <c r="PW2" s="4">
        <v>437.0</v>
      </c>
      <c r="PX2" s="4">
        <v>438.0</v>
      </c>
      <c r="PY2" s="4">
        <v>439.0</v>
      </c>
      <c r="PZ2" s="4">
        <v>440.0</v>
      </c>
      <c r="QA2" s="4">
        <v>441.0</v>
      </c>
      <c r="QB2" s="4">
        <v>442.0</v>
      </c>
      <c r="QC2" s="4">
        <v>443.0</v>
      </c>
      <c r="QD2" s="4">
        <v>444.0</v>
      </c>
      <c r="QE2" s="4">
        <v>445.0</v>
      </c>
      <c r="QF2" s="4">
        <v>446.0</v>
      </c>
      <c r="QG2" s="4">
        <v>447.0</v>
      </c>
      <c r="QH2" s="4">
        <v>448.0</v>
      </c>
      <c r="QI2" s="4">
        <v>449.0</v>
      </c>
      <c r="QJ2" s="4">
        <v>450.0</v>
      </c>
      <c r="QK2" s="4">
        <v>451.0</v>
      </c>
      <c r="QL2" s="4">
        <v>452.0</v>
      </c>
      <c r="QM2" s="4">
        <v>453.0</v>
      </c>
      <c r="QN2" s="4">
        <v>454.0</v>
      </c>
      <c r="QO2" s="4">
        <v>455.0</v>
      </c>
      <c r="QP2" s="4">
        <v>456.0</v>
      </c>
      <c r="QQ2" s="4">
        <v>457.0</v>
      </c>
      <c r="QR2" s="4">
        <v>458.0</v>
      </c>
      <c r="QS2" s="4">
        <v>459.0</v>
      </c>
      <c r="QT2" s="4">
        <v>460.0</v>
      </c>
      <c r="QU2" s="4">
        <v>461.0</v>
      </c>
      <c r="QV2" s="4">
        <v>462.0</v>
      </c>
      <c r="QW2" s="4">
        <v>463.0</v>
      </c>
      <c r="QX2" s="4">
        <v>464.0</v>
      </c>
      <c r="QY2" s="4">
        <v>465.0</v>
      </c>
      <c r="QZ2" s="4">
        <v>466.0</v>
      </c>
      <c r="RA2" s="4">
        <v>467.0</v>
      </c>
      <c r="RB2" s="4">
        <v>468.0</v>
      </c>
      <c r="RC2" s="4">
        <v>469.0</v>
      </c>
      <c r="RD2" s="4">
        <v>470.0</v>
      </c>
      <c r="RE2" s="4">
        <v>471.0</v>
      </c>
      <c r="RF2" s="4">
        <v>472.0</v>
      </c>
      <c r="RG2" s="4">
        <v>473.0</v>
      </c>
      <c r="RH2" s="4">
        <v>474.0</v>
      </c>
      <c r="RI2" s="4">
        <v>475.0</v>
      </c>
      <c r="RJ2" s="4">
        <v>476.0</v>
      </c>
      <c r="RK2" s="4">
        <v>477.0</v>
      </c>
      <c r="RL2" s="4">
        <v>478.0</v>
      </c>
      <c r="RM2" s="4">
        <v>479.0</v>
      </c>
      <c r="RN2" s="4">
        <v>480.0</v>
      </c>
      <c r="RO2" s="4">
        <v>481.0</v>
      </c>
      <c r="RP2" s="4">
        <v>482.0</v>
      </c>
      <c r="RQ2" s="4">
        <v>483.0</v>
      </c>
      <c r="RR2" s="4">
        <v>484.0</v>
      </c>
      <c r="RS2" s="4">
        <v>485.0</v>
      </c>
      <c r="RT2" s="4">
        <v>486.0</v>
      </c>
      <c r="RU2" s="4">
        <v>487.0</v>
      </c>
      <c r="RV2" s="4">
        <v>488.0</v>
      </c>
      <c r="RW2" s="4">
        <v>489.0</v>
      </c>
      <c r="RX2" s="4">
        <v>490.0</v>
      </c>
      <c r="RY2" s="4">
        <v>491.0</v>
      </c>
      <c r="RZ2" s="4">
        <v>492.0</v>
      </c>
      <c r="SA2" s="4">
        <v>493.0</v>
      </c>
      <c r="SB2" s="4">
        <v>494.0</v>
      </c>
      <c r="SC2" s="4">
        <v>495.0</v>
      </c>
      <c r="SD2" s="4">
        <v>496.0</v>
      </c>
      <c r="SE2" s="4">
        <v>497.0</v>
      </c>
      <c r="SF2" s="4">
        <v>498.0</v>
      </c>
      <c r="SG2" s="4">
        <v>499.0</v>
      </c>
      <c r="SH2" s="4">
        <v>500.0</v>
      </c>
      <c r="SI2" s="4">
        <v>501.0</v>
      </c>
      <c r="SJ2" s="4">
        <v>502.0</v>
      </c>
      <c r="SK2" s="4">
        <v>503.0</v>
      </c>
      <c r="SL2" s="4">
        <v>504.0</v>
      </c>
      <c r="SM2" s="4">
        <v>505.0</v>
      </c>
      <c r="SN2" s="4">
        <v>506.0</v>
      </c>
      <c r="SO2" s="4">
        <v>507.0</v>
      </c>
      <c r="SP2" s="4">
        <v>508.0</v>
      </c>
      <c r="SQ2" s="4">
        <v>509.0</v>
      </c>
      <c r="SR2" s="4">
        <v>510.0</v>
      </c>
      <c r="SS2" s="4">
        <v>511.0</v>
      </c>
      <c r="ST2" s="4">
        <v>512.0</v>
      </c>
      <c r="SU2" s="4">
        <v>513.0</v>
      </c>
      <c r="SV2" s="4">
        <v>514.0</v>
      </c>
      <c r="SW2" s="4">
        <v>515.0</v>
      </c>
      <c r="SX2" s="4">
        <v>516.0</v>
      </c>
      <c r="SY2" s="4">
        <v>517.0</v>
      </c>
      <c r="SZ2" s="4">
        <v>518.0</v>
      </c>
      <c r="TA2" s="4">
        <v>519.0</v>
      </c>
      <c r="TB2" s="4">
        <v>520.0</v>
      </c>
      <c r="TC2" s="4">
        <v>521.0</v>
      </c>
      <c r="TD2" s="4">
        <v>522.0</v>
      </c>
      <c r="TE2" s="4">
        <v>523.0</v>
      </c>
      <c r="TF2" s="4">
        <v>524.0</v>
      </c>
      <c r="TG2" s="4">
        <v>525.0</v>
      </c>
      <c r="TH2" s="4">
        <v>526.0</v>
      </c>
      <c r="TI2" s="4">
        <v>527.0</v>
      </c>
      <c r="TJ2" s="4">
        <v>528.0</v>
      </c>
      <c r="TK2" s="4">
        <v>529.0</v>
      </c>
      <c r="TL2" s="4">
        <v>530.0</v>
      </c>
      <c r="TM2" s="4">
        <v>531.0</v>
      </c>
      <c r="TN2" s="4">
        <v>532.0</v>
      </c>
      <c r="TO2" s="4">
        <v>533.0</v>
      </c>
      <c r="TP2" s="4">
        <v>534.0</v>
      </c>
      <c r="TQ2" s="4">
        <v>535.0</v>
      </c>
      <c r="TR2" s="4">
        <v>536.0</v>
      </c>
      <c r="TS2" s="4">
        <v>537.0</v>
      </c>
      <c r="TT2" s="4">
        <v>538.0</v>
      </c>
      <c r="TU2" s="4">
        <v>539.0</v>
      </c>
      <c r="TV2" s="4">
        <v>540.0</v>
      </c>
      <c r="TW2" s="4">
        <v>541.0</v>
      </c>
      <c r="TX2" s="4">
        <v>542.0</v>
      </c>
      <c r="TY2" s="4">
        <v>543.0</v>
      </c>
      <c r="TZ2" s="4">
        <v>544.0</v>
      </c>
      <c r="UA2" s="4">
        <v>545.0</v>
      </c>
      <c r="UB2" s="4">
        <v>546.0</v>
      </c>
      <c r="UC2" s="4">
        <v>547.0</v>
      </c>
      <c r="UD2" s="4">
        <v>548.0</v>
      </c>
      <c r="UE2" s="4">
        <v>549.0</v>
      </c>
      <c r="UF2" s="4">
        <v>550.0</v>
      </c>
      <c r="UG2" s="4">
        <v>551.0</v>
      </c>
      <c r="UH2" s="4">
        <v>552.0</v>
      </c>
      <c r="UI2" s="4">
        <v>553.0</v>
      </c>
      <c r="UJ2" s="4">
        <v>554.0</v>
      </c>
      <c r="UK2" s="4">
        <v>555.0</v>
      </c>
      <c r="UL2" s="4">
        <v>556.0</v>
      </c>
      <c r="UM2" s="4">
        <v>557.0</v>
      </c>
      <c r="UN2" s="4">
        <v>558.0</v>
      </c>
      <c r="UO2" s="4">
        <v>559.0</v>
      </c>
      <c r="UP2" s="4">
        <v>560.0</v>
      </c>
      <c r="UQ2" s="4">
        <v>561.0</v>
      </c>
      <c r="UR2" s="4">
        <v>562.0</v>
      </c>
      <c r="US2" s="4">
        <v>563.0</v>
      </c>
      <c r="UT2" s="4">
        <v>564.0</v>
      </c>
      <c r="UU2" s="4">
        <v>565.0</v>
      </c>
      <c r="UV2" s="4">
        <v>566.0</v>
      </c>
      <c r="UW2" s="4">
        <v>567.0</v>
      </c>
      <c r="UX2" s="4">
        <v>568.0</v>
      </c>
      <c r="UY2" s="4">
        <v>569.0</v>
      </c>
      <c r="UZ2" s="4">
        <v>570.0</v>
      </c>
      <c r="VA2" s="4">
        <v>571.0</v>
      </c>
      <c r="VB2" s="4">
        <v>572.0</v>
      </c>
      <c r="VC2" s="4">
        <v>573.0</v>
      </c>
      <c r="VD2" s="4">
        <v>574.0</v>
      </c>
      <c r="VE2" s="4">
        <v>575.0</v>
      </c>
      <c r="VF2" s="4">
        <v>576.0</v>
      </c>
      <c r="VG2" s="4">
        <v>577.0</v>
      </c>
      <c r="VH2" s="4">
        <v>578.0</v>
      </c>
      <c r="VI2" s="4">
        <v>579.0</v>
      </c>
      <c r="VJ2" s="4">
        <v>580.0</v>
      </c>
      <c r="VK2" s="4">
        <v>581.0</v>
      </c>
      <c r="VL2" s="4">
        <v>582.0</v>
      </c>
      <c r="VM2" s="4">
        <v>583.0</v>
      </c>
      <c r="VN2" s="4">
        <v>584.0</v>
      </c>
      <c r="VO2" s="4">
        <v>585.0</v>
      </c>
      <c r="VP2" s="4">
        <v>586.0</v>
      </c>
      <c r="VQ2" s="4">
        <v>587.0</v>
      </c>
      <c r="VR2" s="4">
        <v>588.0</v>
      </c>
      <c r="VS2" s="4">
        <v>589.0</v>
      </c>
      <c r="VT2" s="4">
        <v>590.0</v>
      </c>
      <c r="VU2" s="4">
        <v>591.0</v>
      </c>
      <c r="VV2" s="4">
        <v>592.0</v>
      </c>
      <c r="VW2" s="4">
        <v>593.0</v>
      </c>
      <c r="VX2" s="4">
        <v>594.0</v>
      </c>
      <c r="VY2" s="4">
        <v>595.0</v>
      </c>
      <c r="VZ2" s="4">
        <v>596.0</v>
      </c>
      <c r="WA2" s="4">
        <v>597.0</v>
      </c>
      <c r="WB2" s="4">
        <v>598.0</v>
      </c>
      <c r="WC2" s="4">
        <v>599.0</v>
      </c>
      <c r="WD2" s="4">
        <v>600.0</v>
      </c>
    </row>
    <row r="3" spans="2:602" x14ac:dyDescent="0.15">
      <c r="B3" s="1">
        <v>1.0</v>
      </c>
      <c r="C3" s="1">
        <v>1.425886014114</v>
      </c>
      <c r="D3" s="1">
        <v>1.419836709624</v>
      </c>
      <c r="E3" s="1">
        <v>1.429333186421</v>
      </c>
      <c r="F3" s="1">
        <v>1.513631457615</v>
      </c>
      <c r="G3" s="1">
        <v>1.42653620434</v>
      </c>
      <c r="H3" s="1">
        <v>1.443236607015</v>
      </c>
      <c r="I3" s="1">
        <v>1.430316922558</v>
      </c>
      <c r="J3" s="1">
        <v>1.412530844856</v>
      </c>
      <c r="K3" s="1">
        <v>1.465930372987</v>
      </c>
      <c r="L3" s="1">
        <v>1.450897855054</v>
      </c>
      <c r="M3" s="1">
        <v>1.993439890399</v>
      </c>
      <c r="N3" s="1">
        <v>1.882570523497</v>
      </c>
      <c r="O3" s="1">
        <v>1.919869282312</v>
      </c>
      <c r="P3" s="1">
        <v>2.098153330431</v>
      </c>
      <c r="Q3" s="1">
        <v>2.071426533098</v>
      </c>
      <c r="R3" s="1">
        <v>1.959411718508</v>
      </c>
      <c r="S3" s="1">
        <v>1.926083610163</v>
      </c>
      <c r="T3" s="1">
        <v>1.891150397961</v>
      </c>
      <c r="U3" s="1">
        <v>1.906578586782</v>
      </c>
      <c r="V3" s="1">
        <v>2.1714987688</v>
      </c>
      <c r="W3" s="1">
        <v>3.005990415181</v>
      </c>
      <c r="X3" s="1">
        <v>3.169440377842</v>
      </c>
      <c r="Y3" s="1">
        <v>3.272591417257</v>
      </c>
      <c r="Z3" s="1">
        <v>3.101917090167</v>
      </c>
      <c r="AA3" s="1">
        <v>3.178288330169</v>
      </c>
      <c r="AB3" s="1">
        <v>2.99185513231</v>
      </c>
      <c r="AC3" s="1">
        <v>3.028746970455</v>
      </c>
      <c r="AD3" s="1">
        <v>2.962369135051</v>
      </c>
      <c r="AE3" s="1">
        <v>3.135477523722</v>
      </c>
      <c r="AF3" s="1">
        <v>3.181014864533</v>
      </c>
      <c r="AG3" s="1">
        <v>6.887227601139</v>
      </c>
      <c r="AH3" s="1">
        <v>8.863340571299</v>
      </c>
      <c r="AI3" s="1">
        <v>6.57960504818</v>
      </c>
      <c r="AJ3" s="1">
        <v>7.433547507113</v>
      </c>
      <c r="AK3" s="1">
        <v>6.184666061062</v>
      </c>
      <c r="AL3" s="1">
        <v>8.171817422799</v>
      </c>
      <c r="AM3" s="1">
        <v>7.047269424307</v>
      </c>
      <c r="AN3" s="1">
        <v>7.169532356151</v>
      </c>
      <c r="AO3" s="1">
        <v>5.689600328766</v>
      </c>
      <c r="AP3" s="1">
        <v>5.853444605802</v>
      </c>
      <c r="AQ3" s="1">
        <v>211.970138968463</v>
      </c>
      <c r="AR3" s="1">
        <v>169.184983228077</v>
      </c>
      <c r="AS3" s="1">
        <v>336.016492616862</v>
      </c>
      <c r="AT3" s="1">
        <v>138.627431687448</v>
      </c>
      <c r="AU3" s="1">
        <v>310.673649339591</v>
      </c>
      <c r="AV3" s="1">
        <v>206.824990747827</v>
      </c>
      <c r="AW3" s="1">
        <v>226.606193121233</v>
      </c>
      <c r="AX3" s="1">
        <v>261.265609868073</v>
      </c>
      <c r="AY3" s="1">
        <v>211.625139973553</v>
      </c>
      <c r="AZ3" s="1">
        <v>314.50929633953</v>
      </c>
      <c r="BA3" s="1">
        <v>781.554415898904</v>
      </c>
      <c r="BB3" s="1">
        <v>653.149072662989</v>
      </c>
      <c r="BC3" s="1">
        <v>693.952211371466</v>
      </c>
      <c r="BD3" s="1">
        <v>797.366364095242</v>
      </c>
      <c r="BE3" s="1">
        <v>876.083306191737</v>
      </c>
      <c r="BF3" s="1">
        <v>776.483666452358</v>
      </c>
      <c r="BG3" s="1">
        <v>732.214626229164</v>
      </c>
      <c r="BH3" s="1">
        <v>666.353218604727</v>
      </c>
      <c r="BI3" s="1">
        <v>740.055250988642</v>
      </c>
      <c r="BJ3" s="1">
        <v>742.774602315145</v>
      </c>
      <c r="BK3" s="1">
        <v>1174.91115269043</v>
      </c>
      <c r="BL3" s="1">
        <v>1123.06780035185</v>
      </c>
      <c r="BM3" s="1">
        <v>1190.12348929644</v>
      </c>
      <c r="BN3" s="1">
        <v>1162.01804636448</v>
      </c>
      <c r="BO3" s="1">
        <v>1230.9106198009</v>
      </c>
      <c r="BP3" s="1">
        <v>1178.61965472898</v>
      </c>
      <c r="BQ3" s="1">
        <v>1114.36555223588</v>
      </c>
      <c r="BR3" s="1">
        <v>1125.92701246178</v>
      </c>
      <c r="BS3" s="1">
        <v>1259.61737256647</v>
      </c>
      <c r="BT3" s="1">
        <v>1173.12261613865</v>
      </c>
      <c r="BU3" s="1">
        <v>1527.2294302753</v>
      </c>
      <c r="BV3" s="1">
        <v>1498.43122052446</v>
      </c>
      <c r="BW3" s="1">
        <v>1507.00514913323</v>
      </c>
      <c r="BX3" s="1">
        <v>1486.40531235736</v>
      </c>
      <c r="BY3" s="1">
        <v>1445.87039072043</v>
      </c>
      <c r="BZ3" s="1">
        <v>1494.28619666931</v>
      </c>
      <c r="CA3" s="1">
        <v>1492.70486860034</v>
      </c>
      <c r="CB3" s="1">
        <v>1473.1211373913</v>
      </c>
      <c r="CC3" s="1">
        <v>1525.41935750857</v>
      </c>
      <c r="CD3" s="1">
        <v>1531.83448725805</v>
      </c>
      <c r="CE3" s="1">
        <v>1727.52721668317</v>
      </c>
      <c r="CF3" s="1">
        <v>1695.48085381017</v>
      </c>
      <c r="CG3" s="1">
        <v>1655.8677209574</v>
      </c>
      <c r="CH3" s="1">
        <v>1789.42405436956</v>
      </c>
      <c r="CI3" s="1">
        <v>1744.0674866419</v>
      </c>
      <c r="CJ3" s="1">
        <v>1741.68928132897</v>
      </c>
      <c r="CK3" s="1">
        <v>1749.16669712345</v>
      </c>
      <c r="CL3" s="1">
        <v>1711.75214501259</v>
      </c>
      <c r="CM3" s="1">
        <v>1732.34154915847</v>
      </c>
      <c r="CN3" s="1">
        <v>1772.43850053739</v>
      </c>
      <c r="CO3" s="1">
        <v>1946.7040799959</v>
      </c>
      <c r="CP3" s="1">
        <v>1851.0856720546</v>
      </c>
      <c r="CQ3" s="1">
        <v>1901.53425558003</v>
      </c>
      <c r="CR3" s="1">
        <v>1900.30830475537</v>
      </c>
      <c r="CS3" s="1">
        <v>1951.54945112803</v>
      </c>
      <c r="CT3" s="1">
        <v>1873.75776740184</v>
      </c>
      <c r="CU3" s="1">
        <v>1931.43927793246</v>
      </c>
      <c r="CV3" s="1">
        <v>1955.98887672112</v>
      </c>
      <c r="CW3" s="1">
        <v>1945.16161097638</v>
      </c>
      <c r="CX3" s="1">
        <v>1935.84258107024</v>
      </c>
      <c r="CY3" s="1">
        <v>1.168979623002</v>
      </c>
      <c r="CZ3" s="1">
        <v>1.201512383049</v>
      </c>
      <c r="DA3" s="1">
        <v>1.213783624587</v>
      </c>
      <c r="DB3" s="1">
        <v>1.19921160703</v>
      </c>
      <c r="DC3" s="1">
        <v>1.203795085936</v>
      </c>
      <c r="DD3" s="1">
        <v>1.208839171742</v>
      </c>
      <c r="DE3" s="1">
        <v>1.21680676502</v>
      </c>
      <c r="DF3" s="1">
        <v>1.186383886499</v>
      </c>
      <c r="DG3" s="1">
        <v>1.224548172308</v>
      </c>
      <c r="DH3" s="1">
        <v>1.180491521844</v>
      </c>
      <c r="DI3" s="1">
        <v>1.243436310393</v>
      </c>
      <c r="DJ3" s="1">
        <v>1.216591476396</v>
      </c>
      <c r="DK3" s="1">
        <v>1.27218960015</v>
      </c>
      <c r="DL3" s="1">
        <v>1.226610332796</v>
      </c>
      <c r="DM3" s="1">
        <v>1.241041159496</v>
      </c>
      <c r="DN3" s="1">
        <v>1.242877667433</v>
      </c>
      <c r="DO3" s="1">
        <v>1.23204836542</v>
      </c>
      <c r="DP3" s="1">
        <v>1.253143196084</v>
      </c>
      <c r="DQ3" s="1">
        <v>1.212379122139</v>
      </c>
      <c r="DR3" s="1">
        <v>1.243857475825</v>
      </c>
      <c r="DS3" s="1">
        <v>1.287470191892</v>
      </c>
      <c r="DT3" s="1">
        <v>1.268638320306</v>
      </c>
      <c r="DU3" s="1">
        <v>1.303373067464</v>
      </c>
      <c r="DV3" s="1">
        <v>1.285085248208</v>
      </c>
      <c r="DW3" s="1">
        <v>1.251775693667</v>
      </c>
      <c r="DX3" s="1">
        <v>1.28843886087</v>
      </c>
      <c r="DY3" s="1">
        <v>1.267720826388</v>
      </c>
      <c r="DZ3" s="1">
        <v>1.268405518714</v>
      </c>
      <c r="EA3" s="1">
        <v>1.302177768567</v>
      </c>
      <c r="EB3" s="1">
        <v>1.259695406524</v>
      </c>
      <c r="EC3" s="1">
        <v>1.295349948497</v>
      </c>
      <c r="ED3" s="1">
        <v>1.298170923055</v>
      </c>
      <c r="EE3" s="1">
        <v>1.289104783778</v>
      </c>
      <c r="EF3" s="1">
        <v>1.30462315647</v>
      </c>
      <c r="EG3" s="1">
        <v>1.303628349705</v>
      </c>
      <c r="EH3" s="1">
        <v>1.273834561286</v>
      </c>
      <c r="EI3" s="1">
        <v>1.295866711081</v>
      </c>
      <c r="EJ3" s="1">
        <v>1.299905242453</v>
      </c>
      <c r="EK3" s="1">
        <v>1.304661771585</v>
      </c>
      <c r="EL3" s="1">
        <v>1.311220026235</v>
      </c>
      <c r="EM3" s="1">
        <v>1.341253976743</v>
      </c>
      <c r="EN3" s="1">
        <v>1.316598063975</v>
      </c>
      <c r="EO3" s="1">
        <v>1.332974013685</v>
      </c>
      <c r="EP3" s="1">
        <v>1.342809035451</v>
      </c>
      <c r="EQ3" s="1">
        <v>1.349081905702</v>
      </c>
      <c r="ER3" s="1">
        <v>1.323966628523</v>
      </c>
      <c r="ES3" s="1">
        <v>1.340953766245</v>
      </c>
      <c r="ET3" s="1">
        <v>1.332441585644</v>
      </c>
      <c r="EU3" s="1">
        <v>1.324633930931</v>
      </c>
      <c r="EV3" s="1">
        <v>1.342704640204</v>
      </c>
      <c r="EW3" s="1">
        <v>1.375054680547</v>
      </c>
      <c r="EX3" s="1">
        <v>1.346466671049</v>
      </c>
      <c r="EY3" s="1">
        <v>1.364526091886</v>
      </c>
      <c r="EZ3" s="1">
        <v>1.333981259569</v>
      </c>
      <c r="FA3" s="1">
        <v>1.352409397371</v>
      </c>
      <c r="FB3" s="1">
        <v>1.363031169732</v>
      </c>
      <c r="FC3" s="1">
        <v>1.349090633058</v>
      </c>
      <c r="FD3" s="1">
        <v>1.37001928508</v>
      </c>
      <c r="FE3" s="1">
        <v>1.343614210984</v>
      </c>
      <c r="FF3" s="1">
        <v>1.368430611606</v>
      </c>
      <c r="FG3" s="1">
        <v>1.395909572425</v>
      </c>
      <c r="FH3" s="1">
        <v>1.394865735349</v>
      </c>
      <c r="FI3" s="1">
        <v>1.395912264539</v>
      </c>
      <c r="FJ3" s="1">
        <v>1.390022166019</v>
      </c>
      <c r="FK3" s="1">
        <v>1.372821897687</v>
      </c>
      <c r="FL3" s="1">
        <v>1.402532624672</v>
      </c>
      <c r="FM3" s="1">
        <v>1.404061728586</v>
      </c>
      <c r="FN3" s="1">
        <v>1.393286061026</v>
      </c>
      <c r="FO3" s="1">
        <v>1.391256757812</v>
      </c>
      <c r="FP3" s="1">
        <v>1.390227430799</v>
      </c>
      <c r="FQ3" s="1">
        <v>1.393699013269</v>
      </c>
      <c r="FR3" s="1">
        <v>1.417554962832</v>
      </c>
      <c r="FS3" s="1">
        <v>1.456691346145</v>
      </c>
      <c r="FT3" s="1">
        <v>1.44191535609</v>
      </c>
      <c r="FU3" s="1">
        <v>1.426189796384</v>
      </c>
      <c r="FV3" s="1">
        <v>1.433384866929</v>
      </c>
      <c r="FW3" s="1">
        <v>1.449550753156</v>
      </c>
      <c r="FX3" s="1">
        <v>1.437755342286</v>
      </c>
      <c r="FY3" s="1">
        <v>1.44070436576</v>
      </c>
      <c r="FZ3" s="1">
        <v>1.416298023629</v>
      </c>
      <c r="GA3" s="1">
        <v>1.49868107349</v>
      </c>
      <c r="GB3" s="1">
        <v>1.510176599711</v>
      </c>
      <c r="GC3" s="1">
        <v>1.464794826107</v>
      </c>
      <c r="GD3" s="1">
        <v>1.500704738419</v>
      </c>
      <c r="GE3" s="1">
        <v>1.500254399419</v>
      </c>
      <c r="GF3" s="1">
        <v>1.507322494084</v>
      </c>
      <c r="GG3" s="1">
        <v>1.499637812427</v>
      </c>
      <c r="GH3" s="1">
        <v>1.486660444978</v>
      </c>
      <c r="GI3" s="1">
        <v>1.487279887129</v>
      </c>
      <c r="GJ3" s="1">
        <v>1.484617580978</v>
      </c>
      <c r="GK3" s="1">
        <v>1.581111692064</v>
      </c>
      <c r="GL3" s="1">
        <v>1.552318056301</v>
      </c>
      <c r="GM3" s="1">
        <v>1.534218204616</v>
      </c>
      <c r="GN3" s="1">
        <v>1.55708471323</v>
      </c>
      <c r="GO3" s="1">
        <v>1.550759568293</v>
      </c>
      <c r="GP3" s="1">
        <v>1.53091946883</v>
      </c>
      <c r="GQ3" s="1">
        <v>1.551321079929</v>
      </c>
      <c r="GR3" s="1">
        <v>1.570280418638</v>
      </c>
      <c r="GS3" s="1">
        <v>1.571803776106</v>
      </c>
      <c r="GT3" s="1">
        <v>1.551417006051</v>
      </c>
      <c r="GU3" s="1">
        <v>1.779523803388</v>
      </c>
      <c r="GV3" s="1">
        <v>1.65820644196</v>
      </c>
      <c r="GW3" s="1">
        <v>1.830095102607</v>
      </c>
      <c r="GX3" s="1">
        <v>1.931554672879</v>
      </c>
      <c r="GY3" s="1">
        <v>1.695333931728</v>
      </c>
      <c r="GZ3" s="1">
        <v>1.764333318861</v>
      </c>
      <c r="HA3" s="1">
        <v>1.679844337012</v>
      </c>
      <c r="HB3" s="1">
        <v>1.758503669177</v>
      </c>
      <c r="HC3" s="1">
        <v>1.835297666035</v>
      </c>
      <c r="HD3" s="1">
        <v>1.709736777896</v>
      </c>
      <c r="HE3" s="1">
        <v>2.694906712591</v>
      </c>
      <c r="HF3" s="1">
        <v>2.737943052826</v>
      </c>
      <c r="HG3" s="1">
        <v>2.681810913675</v>
      </c>
      <c r="HH3" s="1">
        <v>2.643034197196</v>
      </c>
      <c r="HI3" s="1">
        <v>2.375866495245</v>
      </c>
      <c r="HJ3" s="1">
        <v>2.593088984745</v>
      </c>
      <c r="HK3" s="1">
        <v>2.610888251165</v>
      </c>
      <c r="HL3" s="1">
        <v>2.732912436491</v>
      </c>
      <c r="HM3" s="1">
        <v>2.559969394083</v>
      </c>
      <c r="HN3" s="1">
        <v>2.648023407525</v>
      </c>
      <c r="HO3" s="1">
        <v>4.83623208112</v>
      </c>
      <c r="HP3" s="1">
        <v>4.60312976683</v>
      </c>
      <c r="HQ3" s="1">
        <v>5.94679277905</v>
      </c>
      <c r="HR3" s="1">
        <v>5.273226994635</v>
      </c>
      <c r="HS3" s="1">
        <v>5.777130944937</v>
      </c>
      <c r="HT3" s="1">
        <v>5.564107791589</v>
      </c>
      <c r="HU3" s="1">
        <v>5.049188114289</v>
      </c>
      <c r="HV3" s="1">
        <v>4.554562957548</v>
      </c>
      <c r="HW3" s="1">
        <v>5.603405092472</v>
      </c>
      <c r="HX3" s="1">
        <v>5.054672040657</v>
      </c>
      <c r="HY3" s="1">
        <v>124.024118305395</v>
      </c>
      <c r="HZ3" s="1">
        <v>36.703934267325</v>
      </c>
      <c r="IA3" s="1">
        <v>39.634198363237</v>
      </c>
      <c r="IB3" s="1">
        <v>94.112710614258</v>
      </c>
      <c r="IC3" s="1">
        <v>91.00272874101</v>
      </c>
      <c r="ID3" s="1">
        <v>73.230651242237</v>
      </c>
      <c r="IE3" s="1">
        <v>75.974796377932</v>
      </c>
      <c r="IF3" s="1">
        <v>64.606851306482</v>
      </c>
      <c r="IG3" s="1">
        <v>95.879042005188</v>
      </c>
      <c r="IH3" s="1">
        <v>64.061200429674</v>
      </c>
      <c r="II3" s="1">
        <v>797.382492967096</v>
      </c>
      <c r="IJ3" s="1">
        <v>910.680568130569</v>
      </c>
      <c r="IK3" s="1">
        <v>737.703691421991</v>
      </c>
      <c r="IL3" s="1">
        <v>853.352376662339</v>
      </c>
      <c r="IM3" s="1">
        <v>697.733160123841</v>
      </c>
      <c r="IN3" s="1">
        <v>714.028725542658</v>
      </c>
      <c r="IO3" s="1">
        <v>632.766521617016</v>
      </c>
      <c r="IP3" s="1">
        <v>767.246814326717</v>
      </c>
      <c r="IQ3" s="1">
        <v>857.258119021493</v>
      </c>
      <c r="IR3" s="1">
        <v>717.780450605258</v>
      </c>
      <c r="IS3" s="1">
        <v>1188.56901713829</v>
      </c>
      <c r="IT3" s="1">
        <v>1217.42965161879</v>
      </c>
      <c r="IU3" s="1">
        <v>1253.87091653289</v>
      </c>
      <c r="IV3" s="1">
        <v>1182.78304400989</v>
      </c>
      <c r="IW3" s="1">
        <v>1251.15740054289</v>
      </c>
      <c r="IX3" s="1">
        <v>1135.73446746379</v>
      </c>
      <c r="IY3" s="1">
        <v>1251.07868457675</v>
      </c>
      <c r="IZ3" s="1">
        <v>1205.1493729238</v>
      </c>
      <c r="JA3" s="1">
        <v>1290.7891185493</v>
      </c>
      <c r="JB3" s="1">
        <v>1291.87743654407</v>
      </c>
      <c r="JC3" s="1">
        <v>1505.27291847821</v>
      </c>
      <c r="JD3" s="1">
        <v>1583.24272836823</v>
      </c>
      <c r="JE3" s="1">
        <v>1502.0109828368</v>
      </c>
      <c r="JF3" s="1">
        <v>1534.82415905538</v>
      </c>
      <c r="JG3" s="1">
        <v>1595.35070494277</v>
      </c>
      <c r="JH3" s="1">
        <v>1531.9503716743</v>
      </c>
      <c r="JI3" s="1">
        <v>1565.2421456929</v>
      </c>
      <c r="JJ3" s="1">
        <v>1553.57107576834</v>
      </c>
      <c r="JK3" s="1">
        <v>1635.37718006102</v>
      </c>
      <c r="JL3" s="1">
        <v>1474.58535157104</v>
      </c>
      <c r="JM3" s="1">
        <v>1805.73056538936</v>
      </c>
      <c r="JN3" s="1">
        <v>1826.39917084876</v>
      </c>
      <c r="JO3" s="1">
        <v>1838.93788311338</v>
      </c>
      <c r="JP3" s="1">
        <v>1820.15721729064</v>
      </c>
      <c r="JQ3" s="1">
        <v>1806.70871138443</v>
      </c>
      <c r="JR3" s="1">
        <v>1867.85753065958</v>
      </c>
      <c r="JS3" s="1">
        <v>1865.83379546865</v>
      </c>
      <c r="JT3" s="1">
        <v>1756.34158447499</v>
      </c>
      <c r="JU3" s="1">
        <v>1760.11531960858</v>
      </c>
      <c r="JV3" s="1">
        <v>1862.26392595969</v>
      </c>
      <c r="JW3" s="1">
        <v>2018.90992558298</v>
      </c>
      <c r="JX3" s="1">
        <v>2014.20302826496</v>
      </c>
      <c r="JY3" s="1">
        <v>1971.83824277434</v>
      </c>
      <c r="JZ3" s="1">
        <v>2032.09238642063</v>
      </c>
      <c r="KA3" s="1">
        <v>2058.03018731085</v>
      </c>
      <c r="KB3" s="1">
        <v>1990.5171337246</v>
      </c>
      <c r="KC3" s="1">
        <v>2024.79285621731</v>
      </c>
      <c r="KD3" s="1">
        <v>1978.43506340967</v>
      </c>
      <c r="KE3" s="1">
        <v>2134.68552154185</v>
      </c>
      <c r="KF3" s="1">
        <v>2011.74868476178</v>
      </c>
      <c r="KG3" s="1">
        <v>2122.34255058047</v>
      </c>
      <c r="KH3" s="1">
        <v>2167.21946381255</v>
      </c>
      <c r="KI3" s="1">
        <v>2127.44515117418</v>
      </c>
      <c r="KJ3" s="1">
        <v>2161.60326414039</v>
      </c>
      <c r="KK3" s="1">
        <v>2226.23321954931</v>
      </c>
      <c r="KL3" s="1">
        <v>2160.20031268899</v>
      </c>
      <c r="KM3" s="1">
        <v>2164.06237378031</v>
      </c>
      <c r="KN3" s="1">
        <v>2158.31163078125</v>
      </c>
      <c r="KO3" s="1">
        <v>2183.47894181682</v>
      </c>
      <c r="KP3" s="1">
        <v>2102.00687045672</v>
      </c>
      <c r="KQ3" s="1">
        <v>1.414202465562</v>
      </c>
      <c r="KR3" s="1">
        <v>1.367262610949</v>
      </c>
      <c r="KS3" s="1">
        <v>1.335389066304</v>
      </c>
      <c r="KT3" s="1">
        <v>1.41266632398</v>
      </c>
      <c r="KU3" s="1">
        <v>1.392778689254</v>
      </c>
      <c r="KV3" s="1">
        <v>1.370569459419</v>
      </c>
      <c r="KW3" s="1">
        <v>1.393395581558</v>
      </c>
      <c r="KX3" s="1">
        <v>1.37214301596</v>
      </c>
      <c r="KY3" s="1">
        <v>1.417639211289</v>
      </c>
      <c r="KZ3" s="1">
        <v>1.347885989507</v>
      </c>
      <c r="LA3" s="1">
        <v>1.456220186833</v>
      </c>
      <c r="LB3" s="1">
        <v>1.446118400053</v>
      </c>
      <c r="LC3" s="1">
        <v>1.426817791591</v>
      </c>
      <c r="LD3" s="1">
        <v>1.436900208432</v>
      </c>
      <c r="LE3" s="1">
        <v>1.41397688817</v>
      </c>
      <c r="LF3" s="1">
        <v>1.43160116163</v>
      </c>
      <c r="LG3" s="1">
        <v>1.447284230133</v>
      </c>
      <c r="LH3" s="1">
        <v>1.435059890707</v>
      </c>
      <c r="LI3" s="1">
        <v>1.462903579973</v>
      </c>
      <c r="LJ3" s="1">
        <v>1.413227319573</v>
      </c>
      <c r="LK3" s="1">
        <v>1.504950732739</v>
      </c>
      <c r="LL3" s="1">
        <v>1.5072874406</v>
      </c>
      <c r="LM3" s="1">
        <v>1.49980477674</v>
      </c>
      <c r="LN3" s="1">
        <v>1.519252213499</v>
      </c>
      <c r="LO3" s="1">
        <v>1.457846117802</v>
      </c>
      <c r="LP3" s="1">
        <v>1.485779666654</v>
      </c>
      <c r="LQ3" s="1">
        <v>1.485456924142</v>
      </c>
      <c r="LR3" s="1">
        <v>1.510442628388</v>
      </c>
      <c r="LS3" s="1">
        <v>1.48334702355</v>
      </c>
      <c r="LT3" s="1">
        <v>1.494140972375</v>
      </c>
      <c r="LU3" s="1">
        <v>1.49144715891</v>
      </c>
      <c r="LV3" s="1">
        <v>1.502856468288</v>
      </c>
      <c r="LW3" s="1">
        <v>1.510312405964</v>
      </c>
      <c r="LX3" s="1">
        <v>1.508931979728</v>
      </c>
      <c r="LY3" s="1">
        <v>1.48978328975</v>
      </c>
      <c r="LZ3" s="1">
        <v>1.505591407395</v>
      </c>
      <c r="MA3" s="1">
        <v>1.548653595211</v>
      </c>
      <c r="MB3" s="1">
        <v>1.517406325271</v>
      </c>
      <c r="MC3" s="1">
        <v>1.499967378111</v>
      </c>
      <c r="MD3" s="1">
        <v>1.517702905649</v>
      </c>
      <c r="ME3" s="1">
        <v>1.545451785725</v>
      </c>
      <c r="MF3" s="1">
        <v>1.5366963031</v>
      </c>
      <c r="MG3" s="1">
        <v>1.552669571723</v>
      </c>
      <c r="MH3" s="1">
        <v>1.536671218514</v>
      </c>
      <c r="MI3" s="1">
        <v>1.549211093724</v>
      </c>
      <c r="MJ3" s="1">
        <v>1.521297888683</v>
      </c>
      <c r="MK3" s="1">
        <v>1.564624512869</v>
      </c>
      <c r="ML3" s="1">
        <v>1.561336305198</v>
      </c>
      <c r="MM3" s="1">
        <v>1.538325898232</v>
      </c>
      <c r="MN3" s="1">
        <v>1.544649678244</v>
      </c>
      <c r="MO3" s="1">
        <v>1.598448150017</v>
      </c>
      <c r="MP3" s="1">
        <v>1.603510768184</v>
      </c>
      <c r="MQ3" s="1">
        <v>1.573580471287</v>
      </c>
      <c r="MR3" s="1">
        <v>1.579259342088</v>
      </c>
      <c r="MS3" s="1">
        <v>1.577146487204</v>
      </c>
      <c r="MT3" s="1">
        <v>1.576236139921</v>
      </c>
      <c r="MU3" s="1">
        <v>1.57368751544</v>
      </c>
      <c r="MV3" s="1">
        <v>1.593460405247</v>
      </c>
      <c r="MW3" s="1">
        <v>1.574370753897</v>
      </c>
      <c r="MX3" s="1">
        <v>1.601558988203</v>
      </c>
      <c r="MY3" s="1">
        <v>1.628214631351</v>
      </c>
      <c r="MZ3" s="1">
        <v>1.665021883113</v>
      </c>
      <c r="NA3" s="1">
        <v>1.62319082567</v>
      </c>
      <c r="NB3" s="1">
        <v>1.625158800327</v>
      </c>
      <c r="NC3" s="1">
        <v>1.652103685226</v>
      </c>
      <c r="ND3" s="1">
        <v>1.659363800532</v>
      </c>
      <c r="NE3" s="1">
        <v>1.63438803207</v>
      </c>
      <c r="NF3" s="1">
        <v>1.65772532856</v>
      </c>
      <c r="NG3" s="1">
        <v>1.618209651304</v>
      </c>
      <c r="NH3" s="1">
        <v>1.65035548344</v>
      </c>
      <c r="NI3" s="1">
        <v>1.733005066395</v>
      </c>
      <c r="NJ3" s="1">
        <v>1.709142578577</v>
      </c>
      <c r="NK3" s="1">
        <v>1.710059083408</v>
      </c>
      <c r="NL3" s="1">
        <v>1.68123634191</v>
      </c>
      <c r="NM3" s="1">
        <v>1.70813524545</v>
      </c>
      <c r="NN3" s="1">
        <v>1.730948602207</v>
      </c>
      <c r="NO3" s="1">
        <v>1.704502780915</v>
      </c>
      <c r="NP3" s="1">
        <v>1.734132676436</v>
      </c>
      <c r="NQ3" s="1">
        <v>1.693243422101</v>
      </c>
      <c r="NR3" s="1">
        <v>1.714428276994</v>
      </c>
      <c r="NS3" s="1">
        <v>1.783349783433</v>
      </c>
      <c r="NT3" s="1">
        <v>1.739774382496</v>
      </c>
      <c r="NU3" s="1">
        <v>1.805888029406</v>
      </c>
      <c r="NV3" s="1">
        <v>1.774988309104</v>
      </c>
      <c r="NW3" s="1">
        <v>1.807095551852</v>
      </c>
      <c r="NX3" s="1">
        <v>1.829285622318</v>
      </c>
      <c r="NY3" s="1">
        <v>1.755092720429</v>
      </c>
      <c r="NZ3" s="1">
        <v>1.722875687641</v>
      </c>
      <c r="OA3" s="1">
        <v>1.780493048244</v>
      </c>
      <c r="OB3" s="1">
        <v>1.828914434199</v>
      </c>
      <c r="OC3" s="1">
        <v>1.96699805822</v>
      </c>
      <c r="OD3" s="1">
        <v>1.971963172467</v>
      </c>
      <c r="OE3" s="1">
        <v>1.928453827157</v>
      </c>
      <c r="OF3" s="1">
        <v>1.904383650701</v>
      </c>
      <c r="OG3" s="1">
        <v>1.991855336289</v>
      </c>
      <c r="OH3" s="1">
        <v>1.89499855089</v>
      </c>
      <c r="OI3" s="1">
        <v>1.940282963117</v>
      </c>
      <c r="OJ3" s="1">
        <v>1.881179186993</v>
      </c>
      <c r="OK3" s="1">
        <v>1.953213530953</v>
      </c>
      <c r="OL3" s="1">
        <v>1.908224623845</v>
      </c>
      <c r="OM3" s="1">
        <v>2.18018209817</v>
      </c>
      <c r="ON3" s="1">
        <v>2.035906180929</v>
      </c>
      <c r="OO3" s="1">
        <v>2.215197959764</v>
      </c>
      <c r="OP3" s="1">
        <v>2.308786289831</v>
      </c>
      <c r="OQ3" s="1">
        <v>1.993027913717</v>
      </c>
      <c r="OR3" s="1">
        <v>2.061177405</v>
      </c>
      <c r="OS3" s="1">
        <v>2.203949194728</v>
      </c>
      <c r="OT3" s="1">
        <v>2.108007526599</v>
      </c>
      <c r="OU3" s="1">
        <v>2.32604299378</v>
      </c>
      <c r="OV3" s="1">
        <v>2.267066445856</v>
      </c>
      <c r="OW3" s="1">
        <v>4.116699485427</v>
      </c>
      <c r="OX3" s="1">
        <v>3.505461380804</v>
      </c>
      <c r="OY3" s="1">
        <v>3.670744668753</v>
      </c>
      <c r="OZ3" s="1">
        <v>3.829444367802</v>
      </c>
      <c r="PA3" s="1">
        <v>3.952286619758</v>
      </c>
      <c r="PB3" s="1">
        <v>3.533095832546</v>
      </c>
      <c r="PC3" s="1">
        <v>3.489883934525</v>
      </c>
      <c r="PD3" s="1">
        <v>3.40261546195</v>
      </c>
      <c r="PE3" s="1">
        <v>4.050286252545</v>
      </c>
      <c r="PF3" s="1">
        <v>3.526121914191</v>
      </c>
      <c r="PG3" s="1">
        <v>12.588251189463</v>
      </c>
      <c r="PH3" s="1">
        <v>11.380052984527</v>
      </c>
      <c r="PI3" s="1">
        <v>17.441983083395</v>
      </c>
      <c r="PJ3" s="1">
        <v>13.343538493272</v>
      </c>
      <c r="PK3" s="1">
        <v>13.872264125772</v>
      </c>
      <c r="PL3" s="1">
        <v>10.623703510001</v>
      </c>
      <c r="PM3" s="1">
        <v>10.327306243708</v>
      </c>
      <c r="PN3" s="1">
        <v>8.365990129246</v>
      </c>
      <c r="PO3" s="1">
        <v>12.353719604617</v>
      </c>
      <c r="PP3" s="1">
        <v>15.554770403026</v>
      </c>
      <c r="PQ3" s="1">
        <v>473.404691575799</v>
      </c>
      <c r="PR3" s="1">
        <v>597.035955106142</v>
      </c>
      <c r="PS3" s="1">
        <v>474.671438343592</v>
      </c>
      <c r="PT3" s="1">
        <v>475.619725370235</v>
      </c>
      <c r="PU3" s="1">
        <v>548.120359296835</v>
      </c>
      <c r="PV3" s="1">
        <v>624.962916129554</v>
      </c>
      <c r="PW3" s="1">
        <v>613.01942239603</v>
      </c>
      <c r="PX3" s="1">
        <v>542.80542972809</v>
      </c>
      <c r="PY3" s="1">
        <v>553.680249233377</v>
      </c>
      <c r="PZ3" s="1">
        <v>476.523376416442</v>
      </c>
      <c r="QA3" s="1">
        <v>1172.99207314677</v>
      </c>
      <c r="QB3" s="1">
        <v>1171.0663927796</v>
      </c>
      <c r="QC3" s="1">
        <v>1071.25327584914</v>
      </c>
      <c r="QD3" s="1">
        <v>1162.12612335589</v>
      </c>
      <c r="QE3" s="1">
        <v>1108.19470164333</v>
      </c>
      <c r="QF3" s="1">
        <v>1086.30663685323</v>
      </c>
      <c r="QG3" s="1">
        <v>1048.49444625498</v>
      </c>
      <c r="QH3" s="1">
        <v>1048.52933500536</v>
      </c>
      <c r="QI3" s="1">
        <v>1219.05920324818</v>
      </c>
      <c r="QJ3" s="1">
        <v>1217.87068410459</v>
      </c>
      <c r="QK3" s="1">
        <v>1535.58079709713</v>
      </c>
      <c r="QL3" s="1">
        <v>1600.43015439575</v>
      </c>
      <c r="QM3" s="1">
        <v>1606.69817793305</v>
      </c>
      <c r="QN3" s="1">
        <v>1568.44127331414</v>
      </c>
      <c r="QO3" s="1">
        <v>1648.65251084525</v>
      </c>
      <c r="QP3" s="1">
        <v>1496.60557592642</v>
      </c>
      <c r="QQ3" s="1">
        <v>1548.17386361297</v>
      </c>
      <c r="QR3" s="1">
        <v>1443.65077855673</v>
      </c>
      <c r="QS3" s="1">
        <v>1556.5396763901</v>
      </c>
      <c r="QT3" s="1">
        <v>1616.3733513082</v>
      </c>
      <c r="QU3" s="1">
        <v>1885.97611284033</v>
      </c>
      <c r="QV3" s="1">
        <v>1827.75344629292</v>
      </c>
      <c r="QW3" s="1">
        <v>1804.56969614983</v>
      </c>
      <c r="QX3" s="1">
        <v>1933.89265676725</v>
      </c>
      <c r="QY3" s="1">
        <v>1844.99147486688</v>
      </c>
      <c r="QZ3" s="1">
        <v>1816.50912176185</v>
      </c>
      <c r="RA3" s="1">
        <v>1836.29252863216</v>
      </c>
      <c r="RB3" s="1">
        <v>1762.22461356664</v>
      </c>
      <c r="RC3" s="1">
        <v>1838.09790109753</v>
      </c>
      <c r="RD3" s="1">
        <v>1795.45545742241</v>
      </c>
      <c r="RE3" s="1">
        <v>2056.83673426552</v>
      </c>
      <c r="RF3" s="1">
        <v>2003.61249656463</v>
      </c>
      <c r="RG3" s="1">
        <v>2036.42015785845</v>
      </c>
      <c r="RH3" s="1">
        <v>2006.03114784959</v>
      </c>
      <c r="RI3" s="1">
        <v>2046.48103931261</v>
      </c>
      <c r="RJ3" s="1">
        <v>2073.92383577266</v>
      </c>
      <c r="RK3" s="1">
        <v>2088.28079168908</v>
      </c>
      <c r="RL3" s="1">
        <v>2044.47669737437</v>
      </c>
      <c r="RM3" s="1">
        <v>2032.13358043751</v>
      </c>
      <c r="RN3" s="1">
        <v>2102.14822679126</v>
      </c>
      <c r="RO3" s="1">
        <v>2245.32357992869</v>
      </c>
      <c r="RP3" s="1">
        <v>2221.94432465896</v>
      </c>
      <c r="RQ3" s="1">
        <v>2214.23519105446</v>
      </c>
      <c r="RR3" s="1">
        <v>2261.56943026707</v>
      </c>
      <c r="RS3" s="1">
        <v>2222.93026373791</v>
      </c>
      <c r="RT3" s="1">
        <v>2213.7462055645</v>
      </c>
      <c r="RU3" s="1">
        <v>2220.53982429837</v>
      </c>
      <c r="RV3" s="1">
        <v>2156.34331973523</v>
      </c>
      <c r="RW3" s="1">
        <v>2236.9436384997</v>
      </c>
      <c r="RX3" s="1">
        <v>2166.90606669379</v>
      </c>
      <c r="RY3" s="1">
        <v>2358.80337939005</v>
      </c>
      <c r="RZ3" s="1">
        <v>2388.88173259836</v>
      </c>
      <c r="SA3" s="1">
        <v>2407.63033808203</v>
      </c>
      <c r="SB3" s="1">
        <v>2361.60038354932</v>
      </c>
      <c r="SC3" s="1">
        <v>2386.67111769778</v>
      </c>
      <c r="SD3" s="1">
        <v>2398.82411559842</v>
      </c>
      <c r="SE3" s="1">
        <v>2404.79863433388</v>
      </c>
      <c r="SF3" s="1">
        <v>2357.31901693263</v>
      </c>
      <c r="SG3" s="1">
        <v>2379.47204816382</v>
      </c>
      <c r="SH3" s="1">
        <v>2352.99712025714</v>
      </c>
      <c r="SI3" s="1">
        <v>1.652438208985</v>
      </c>
      <c r="SJ3" s="1">
        <v>1.595899775932</v>
      </c>
      <c r="SK3" s="1">
        <v>1.697343330215</v>
      </c>
      <c r="SL3" s="1">
        <v>1.631928013341</v>
      </c>
      <c r="SM3" s="1">
        <v>1.593711309045</v>
      </c>
      <c r="SN3" s="1">
        <v>1.582328593733</v>
      </c>
      <c r="SO3" s="1">
        <v>1.606246117245</v>
      </c>
      <c r="SP3" s="1">
        <v>1.628035219835</v>
      </c>
      <c r="SQ3" s="1">
        <v>1.620668065271</v>
      </c>
      <c r="SR3" s="1">
        <v>1.630864797309</v>
      </c>
      <c r="SS3" s="1">
        <v>1.636875374013</v>
      </c>
      <c r="ST3" s="1">
        <v>1.665904719406</v>
      </c>
      <c r="SU3" s="1">
        <v>1.637394077469</v>
      </c>
      <c r="SV3" s="1">
        <v>1.684900892043</v>
      </c>
      <c r="SW3" s="1">
        <v>1.666026563148</v>
      </c>
      <c r="SX3" s="1">
        <v>1.671843284477</v>
      </c>
      <c r="SY3" s="1">
        <v>1.661284769654</v>
      </c>
      <c r="SZ3" s="1">
        <v>1.67614210588</v>
      </c>
      <c r="TA3" s="1">
        <v>1.709563769031</v>
      </c>
      <c r="TB3" s="1">
        <v>1.67701180559</v>
      </c>
      <c r="TC3" s="1">
        <v>1.663221098311</v>
      </c>
      <c r="TD3" s="1">
        <v>1.667637115835</v>
      </c>
      <c r="TE3" s="1">
        <v>1.647364790391</v>
      </c>
      <c r="TF3" s="1">
        <v>1.70066026264</v>
      </c>
      <c r="TG3" s="1">
        <v>1.715676601216</v>
      </c>
      <c r="TH3" s="1">
        <v>1.695188857841</v>
      </c>
      <c r="TI3" s="1">
        <v>1.676076539136</v>
      </c>
      <c r="TJ3" s="1">
        <v>1.661247945787</v>
      </c>
      <c r="TK3" s="1">
        <v>1.643908892876</v>
      </c>
      <c r="TL3" s="1">
        <v>1.653615376026</v>
      </c>
      <c r="TM3" s="1">
        <v>1.712566441127</v>
      </c>
      <c r="TN3" s="1">
        <v>1.703888867008</v>
      </c>
      <c r="TO3" s="1">
        <v>1.681116441093</v>
      </c>
      <c r="TP3" s="1">
        <v>1.6864632391</v>
      </c>
      <c r="TQ3" s="1">
        <v>1.698329655676</v>
      </c>
      <c r="TR3" s="1">
        <v>1.684784151597</v>
      </c>
      <c r="TS3" s="1">
        <v>1.688467309829</v>
      </c>
      <c r="TT3" s="1">
        <v>1.698558023842</v>
      </c>
      <c r="TU3" s="1">
        <v>1.698133613697</v>
      </c>
      <c r="TV3" s="1">
        <v>1.691766767143</v>
      </c>
      <c r="TW3" s="1">
        <v>1.723595824069</v>
      </c>
      <c r="TX3" s="1">
        <v>1.724337800182</v>
      </c>
      <c r="TY3" s="1">
        <v>1.721071445066</v>
      </c>
      <c r="TZ3" s="1">
        <v>1.731014191005</v>
      </c>
      <c r="UA3" s="1">
        <v>1.699719985551</v>
      </c>
      <c r="UB3" s="1">
        <v>1.704145816613</v>
      </c>
      <c r="UC3" s="1">
        <v>1.710615380497</v>
      </c>
      <c r="UD3" s="1">
        <v>1.733067257494</v>
      </c>
      <c r="UE3" s="1">
        <v>1.710258780818</v>
      </c>
      <c r="UF3" s="1">
        <v>1.722132261897</v>
      </c>
      <c r="UG3" s="1">
        <v>1.748834174211</v>
      </c>
      <c r="UH3" s="1">
        <v>1.742494534524</v>
      </c>
      <c r="UI3" s="1">
        <v>1.75454177122</v>
      </c>
      <c r="UJ3" s="1">
        <v>1.743802365183</v>
      </c>
      <c r="UK3" s="1">
        <v>1.772962467711</v>
      </c>
      <c r="UL3" s="1">
        <v>1.766888466614</v>
      </c>
      <c r="UM3" s="1">
        <v>1.759334158709</v>
      </c>
      <c r="UN3" s="1">
        <v>1.722338981081</v>
      </c>
      <c r="UO3" s="1">
        <v>1.744261994822</v>
      </c>
      <c r="UP3" s="1">
        <v>1.728271989975</v>
      </c>
      <c r="UQ3" s="1">
        <v>1.743049476964</v>
      </c>
      <c r="UR3" s="1">
        <v>1.771289083418</v>
      </c>
      <c r="US3" s="1">
        <v>1.764383527965</v>
      </c>
      <c r="UT3" s="1">
        <v>1.775824286789</v>
      </c>
      <c r="UU3" s="1">
        <v>1.75396400686</v>
      </c>
      <c r="UV3" s="1">
        <v>1.76257188573</v>
      </c>
      <c r="UW3" s="1">
        <v>1.792659850537</v>
      </c>
      <c r="UX3" s="1">
        <v>1.751999776431</v>
      </c>
      <c r="UY3" s="1">
        <v>1.774917785121</v>
      </c>
      <c r="UZ3" s="1">
        <v>1.770104611425</v>
      </c>
      <c r="VA3" s="1">
        <v>1.84396514154</v>
      </c>
      <c r="VB3" s="1">
        <v>1.815705454588</v>
      </c>
      <c r="VC3" s="1">
        <v>1.770630322965</v>
      </c>
      <c r="VD3" s="1">
        <v>1.817427450495</v>
      </c>
      <c r="VE3" s="1">
        <v>1.813440389698</v>
      </c>
      <c r="VF3" s="1">
        <v>1.831541019414</v>
      </c>
      <c r="VG3" s="1">
        <v>1.85113300727</v>
      </c>
      <c r="VH3" s="1">
        <v>1.832908514009</v>
      </c>
      <c r="VI3" s="1">
        <v>1.81073357654</v>
      </c>
      <c r="VJ3" s="1">
        <v>1.862003609389</v>
      </c>
      <c r="VK3" s="1">
        <v>1.886002381669</v>
      </c>
      <c r="VL3" s="1">
        <v>1.915717116743</v>
      </c>
      <c r="VM3" s="1">
        <v>1.888455792025</v>
      </c>
      <c r="VN3" s="1">
        <v>1.889397085415</v>
      </c>
      <c r="VO3" s="1">
        <v>1.868623586848</v>
      </c>
      <c r="VP3" s="1">
        <v>1.865311401902</v>
      </c>
      <c r="VQ3" s="1">
        <v>1.943981457412</v>
      </c>
      <c r="VR3" s="1">
        <v>1.870738541617</v>
      </c>
      <c r="VS3" s="1">
        <v>1.847918920231</v>
      </c>
      <c r="VT3" s="1">
        <v>1.898263652027</v>
      </c>
      <c r="VU3" s="1">
        <v>1.968238112343</v>
      </c>
      <c r="VV3" s="1">
        <v>1.932786183952</v>
      </c>
      <c r="VW3" s="1">
        <v>1.934292071608</v>
      </c>
      <c r="VX3" s="1">
        <v>1.925332305158</v>
      </c>
      <c r="VY3" s="1">
        <v>1.970244282604</v>
      </c>
      <c r="VZ3" s="1">
        <v>1.956027761356</v>
      </c>
      <c r="WA3" s="1">
        <v>1.930122829813</v>
      </c>
      <c r="WB3" s="1">
        <v>1.955206936333</v>
      </c>
      <c r="WC3" s="1">
        <v>1.968172068217</v>
      </c>
      <c r="WD3" s="1">
        <v>1.968380110925</v>
      </c>
    </row>
    <row r="4" spans="2:602" x14ac:dyDescent="0.15">
      <c r="B4" s="1">
        <v>2.0</v>
      </c>
      <c r="C4" s="1">
        <v>1.559147594496</v>
      </c>
      <c r="D4" s="1">
        <v>1.552643512345</v>
      </c>
      <c r="E4" s="1">
        <v>1.562464879619</v>
      </c>
      <c r="F4" s="1">
        <v>1.646729707952</v>
      </c>
      <c r="G4" s="1">
        <v>1.559326872688</v>
      </c>
      <c r="H4" s="1">
        <v>1.576284782198</v>
      </c>
      <c r="I4" s="1">
        <v>1.563381566357</v>
      </c>
      <c r="J4" s="1">
        <v>1.545821828462</v>
      </c>
      <c r="K4" s="1">
        <v>1.598974029195</v>
      </c>
      <c r="L4" s="1">
        <v>1.583868700535</v>
      </c>
      <c r="M4" s="1">
        <v>2.126376376885</v>
      </c>
      <c r="N4" s="1">
        <v>2.015587993798</v>
      </c>
      <c r="O4" s="1">
        <v>2.053226110505</v>
      </c>
      <c r="P4" s="1">
        <v>2.231350094185</v>
      </c>
      <c r="Q4" s="1">
        <v>2.204357427407</v>
      </c>
      <c r="R4" s="1">
        <v>2.092407548946</v>
      </c>
      <c r="S4" s="1">
        <v>2.059413967306</v>
      </c>
      <c r="T4" s="1">
        <v>2.024282048711</v>
      </c>
      <c r="U4" s="1">
        <v>2.039660712386</v>
      </c>
      <c r="V4" s="1">
        <v>2.304466444178</v>
      </c>
      <c r="W4" s="1">
        <v>3.138927301576</v>
      </c>
      <c r="X4" s="1">
        <v>3.302394601532</v>
      </c>
      <c r="Y4" s="1">
        <v>3.405642991881</v>
      </c>
      <c r="Z4" s="1">
        <v>3.234714953034</v>
      </c>
      <c r="AA4" s="1">
        <v>3.311342006308</v>
      </c>
      <c r="AB4" s="1">
        <v>3.1247889103</v>
      </c>
      <c r="AC4" s="1">
        <v>3.162037249483</v>
      </c>
      <c r="AD4" s="1">
        <v>3.095349678037</v>
      </c>
      <c r="AE4" s="1">
        <v>3.268181716976</v>
      </c>
      <c r="AF4" s="1">
        <v>3.314059453478</v>
      </c>
      <c r="AG4" s="1">
        <v>7.020182162122</v>
      </c>
      <c r="AH4" s="1">
        <v>8.996297777735</v>
      </c>
      <c r="AI4" s="1">
        <v>6.712845358257</v>
      </c>
      <c r="AJ4" s="1">
        <v>7.566455397393</v>
      </c>
      <c r="AK4" s="1">
        <v>6.317753195167</v>
      </c>
      <c r="AL4" s="1">
        <v>8.305232305214</v>
      </c>
      <c r="AM4" s="1">
        <v>7.180275687355</v>
      </c>
      <c r="AN4" s="1">
        <v>7.30254529893</v>
      </c>
      <c r="AO4" s="1">
        <v>5.822753743827</v>
      </c>
      <c r="AP4" s="1">
        <v>5.986618594644</v>
      </c>
      <c r="AQ4" s="1">
        <v>212.103097215427</v>
      </c>
      <c r="AR4" s="1">
        <v>169.318020517216</v>
      </c>
      <c r="AS4" s="1">
        <v>336.14948099242</v>
      </c>
      <c r="AT4" s="1">
        <v>138.760386461318</v>
      </c>
      <c r="AU4" s="1">
        <v>310.806618469897</v>
      </c>
      <c r="AV4" s="1">
        <v>206.95781372</v>
      </c>
      <c r="AW4" s="1">
        <v>226.739345693675</v>
      </c>
      <c r="AX4" s="1">
        <v>261.398755596715</v>
      </c>
      <c r="AY4" s="1">
        <v>211.758111587982</v>
      </c>
      <c r="AZ4" s="1">
        <v>314.642219781666</v>
      </c>
      <c r="BA4" s="1">
        <v>781.687276082175</v>
      </c>
      <c r="BB4" s="1">
        <v>653.282049875182</v>
      </c>
      <c r="BC4" s="1">
        <v>694.085384602143</v>
      </c>
      <c r="BD4" s="1">
        <v>797.499338969615</v>
      </c>
      <c r="BE4" s="1">
        <v>876.216229928065</v>
      </c>
      <c r="BF4" s="1">
        <v>776.616673251056</v>
      </c>
      <c r="BG4" s="1">
        <v>732.347722297739</v>
      </c>
      <c r="BH4" s="1">
        <v>666.486172491808</v>
      </c>
      <c r="BI4" s="1">
        <v>740.188309238198</v>
      </c>
      <c r="BJ4" s="1">
        <v>742.907851206661</v>
      </c>
      <c r="BK4" s="1">
        <v>1175.04424618156</v>
      </c>
      <c r="BL4" s="1">
        <v>1123.20069305064</v>
      </c>
      <c r="BM4" s="1">
        <v>1190.25627847444</v>
      </c>
      <c r="BN4" s="1">
        <v>1162.15108213155</v>
      </c>
      <c r="BO4" s="1">
        <v>1231.04364995165</v>
      </c>
      <c r="BP4" s="1">
        <v>1178.75255954719</v>
      </c>
      <c r="BQ4" s="1">
        <v>1114.49856642447</v>
      </c>
      <c r="BR4" s="1">
        <v>1126.0599367893</v>
      </c>
      <c r="BS4" s="1">
        <v>1259.75033176221</v>
      </c>
      <c r="BT4" s="1">
        <v>1173.25559574255</v>
      </c>
      <c r="BU4" s="1">
        <v>1527.36233568469</v>
      </c>
      <c r="BV4" s="1">
        <v>1498.56432280055</v>
      </c>
      <c r="BW4" s="1">
        <v>1507.13822657929</v>
      </c>
      <c r="BX4" s="1">
        <v>1486.53822220069</v>
      </c>
      <c r="BY4" s="1">
        <v>1446.00335968289</v>
      </c>
      <c r="BZ4" s="1">
        <v>1494.4192986498</v>
      </c>
      <c r="CA4" s="1">
        <v>1492.83790673217</v>
      </c>
      <c r="CB4" s="1">
        <v>1473.25414507906</v>
      </c>
      <c r="CC4" s="1">
        <v>1525.55233977283</v>
      </c>
      <c r="CD4" s="1">
        <v>1531.96758923854</v>
      </c>
      <c r="CE4" s="1">
        <v>1727.66023973963</v>
      </c>
      <c r="CF4" s="1">
        <v>1695.61383459646</v>
      </c>
      <c r="CG4" s="1">
        <v>1656.00075051696</v>
      </c>
      <c r="CH4" s="1">
        <v>1789.55717851973</v>
      </c>
      <c r="CI4" s="1">
        <v>1744.20056822629</v>
      </c>
      <c r="CJ4" s="1">
        <v>1741.82248322078</v>
      </c>
      <c r="CK4" s="1">
        <v>1749.29967968332</v>
      </c>
      <c r="CL4" s="1">
        <v>1711.88506874892</v>
      </c>
      <c r="CM4" s="1">
        <v>1732.47450156758</v>
      </c>
      <c r="CN4" s="1">
        <v>1772.57152359385</v>
      </c>
      <c r="CO4" s="1">
        <v>1946.8372892776</v>
      </c>
      <c r="CP4" s="1">
        <v>1851.21864958934</v>
      </c>
      <c r="CQ4" s="1">
        <v>1901.66722513368</v>
      </c>
      <c r="CR4" s="1">
        <v>1900.4413505727</v>
      </c>
      <c r="CS4" s="1">
        <v>1951.68226135564</v>
      </c>
      <c r="CT4" s="1">
        <v>1873.89083391085</v>
      </c>
      <c r="CU4" s="1">
        <v>1931.57228739152</v>
      </c>
      <c r="CV4" s="1">
        <v>1956.12181494163</v>
      </c>
      <c r="CW4" s="1">
        <v>1945.2945896935</v>
      </c>
      <c r="CX4" s="1">
        <v>1935.97545869365</v>
      </c>
      <c r="CY4" s="1">
        <v>1.477728234101</v>
      </c>
      <c r="CZ4" s="1">
        <v>1.50278224605</v>
      </c>
      <c r="DA4" s="1">
        <v>1.518372705037</v>
      </c>
      <c r="DB4" s="1">
        <v>1.529709560634</v>
      </c>
      <c r="DC4" s="1">
        <v>1.522371002153</v>
      </c>
      <c r="DD4" s="1">
        <v>1.515415761327</v>
      </c>
      <c r="DE4" s="1">
        <v>1.561741458878</v>
      </c>
      <c r="DF4" s="1">
        <v>1.503537521603</v>
      </c>
      <c r="DG4" s="1">
        <v>1.493797134954</v>
      </c>
      <c r="DH4" s="1">
        <v>1.481483347449</v>
      </c>
      <c r="DI4" s="1">
        <v>1.713499991246</v>
      </c>
      <c r="DJ4" s="1">
        <v>1.674963406176</v>
      </c>
      <c r="DK4" s="1">
        <v>1.766983358579</v>
      </c>
      <c r="DL4" s="1">
        <v>1.720507733569</v>
      </c>
      <c r="DM4" s="1">
        <v>1.730132068537</v>
      </c>
      <c r="DN4" s="1">
        <v>1.713114095961</v>
      </c>
      <c r="DO4" s="1">
        <v>1.672180052626</v>
      </c>
      <c r="DP4" s="1">
        <v>1.724998206698</v>
      </c>
      <c r="DQ4" s="1">
        <v>1.658600296863</v>
      </c>
      <c r="DR4" s="1">
        <v>1.739357131187</v>
      </c>
      <c r="DS4" s="1">
        <v>1.902348515355</v>
      </c>
      <c r="DT4" s="1">
        <v>1.898748006818</v>
      </c>
      <c r="DU4" s="1">
        <v>1.974976883798</v>
      </c>
      <c r="DV4" s="1">
        <v>1.924580710901</v>
      </c>
      <c r="DW4" s="1">
        <v>1.859746890139</v>
      </c>
      <c r="DX4" s="1">
        <v>1.925443809028</v>
      </c>
      <c r="DY4" s="1">
        <v>1.873879351195</v>
      </c>
      <c r="DZ4" s="1">
        <v>1.899944844447</v>
      </c>
      <c r="EA4" s="1">
        <v>1.923250359849</v>
      </c>
      <c r="EB4" s="1">
        <v>1.867256654664</v>
      </c>
      <c r="EC4" s="1">
        <v>2.052712525427</v>
      </c>
      <c r="ED4" s="1">
        <v>2.044138709992</v>
      </c>
      <c r="EE4" s="1">
        <v>2.014948259345</v>
      </c>
      <c r="EF4" s="1">
        <v>2.047721669955</v>
      </c>
      <c r="EG4" s="1">
        <v>2.074579207811</v>
      </c>
      <c r="EH4" s="1">
        <v>2.006448149213</v>
      </c>
      <c r="EI4" s="1">
        <v>2.055882028259</v>
      </c>
      <c r="EJ4" s="1">
        <v>2.016967874996</v>
      </c>
      <c r="EK4" s="1">
        <v>2.032483235652</v>
      </c>
      <c r="EL4" s="1">
        <v>2.08197154324</v>
      </c>
      <c r="EM4" s="1">
        <v>2.210373123043</v>
      </c>
      <c r="EN4" s="1">
        <v>2.165559066499</v>
      </c>
      <c r="EO4" s="1">
        <v>2.196927976903</v>
      </c>
      <c r="EP4" s="1">
        <v>2.190297349074</v>
      </c>
      <c r="EQ4" s="1">
        <v>2.219222362636</v>
      </c>
      <c r="ER4" s="1">
        <v>2.190372723808</v>
      </c>
      <c r="ES4" s="1">
        <v>2.20309842006</v>
      </c>
      <c r="ET4" s="1">
        <v>2.177659251017</v>
      </c>
      <c r="EU4" s="1">
        <v>2.172056814859</v>
      </c>
      <c r="EV4" s="1">
        <v>2.207516985625</v>
      </c>
      <c r="EW4" s="1">
        <v>2.35081231862</v>
      </c>
      <c r="EX4" s="1">
        <v>2.287527806057</v>
      </c>
      <c r="EY4" s="1">
        <v>2.323152788881</v>
      </c>
      <c r="EZ4" s="1">
        <v>2.29394223487</v>
      </c>
      <c r="FA4" s="1">
        <v>2.304838611035</v>
      </c>
      <c r="FB4" s="1">
        <v>2.311826533493</v>
      </c>
      <c r="FC4" s="1">
        <v>2.308703514794</v>
      </c>
      <c r="FD4" s="1">
        <v>2.323257368762</v>
      </c>
      <c r="FE4" s="1">
        <v>2.301795924667</v>
      </c>
      <c r="FF4" s="1">
        <v>2.325159810862</v>
      </c>
      <c r="FG4" s="1">
        <v>2.439669403469</v>
      </c>
      <c r="FH4" s="1">
        <v>2.4224595694</v>
      </c>
      <c r="FI4" s="1">
        <v>2.432418561315</v>
      </c>
      <c r="FJ4" s="1">
        <v>2.440333686253</v>
      </c>
      <c r="FK4" s="1">
        <v>2.41508600338</v>
      </c>
      <c r="FL4" s="1">
        <v>2.450031024806</v>
      </c>
      <c r="FM4" s="1">
        <v>2.452405132585</v>
      </c>
      <c r="FN4" s="1">
        <v>2.429772199626</v>
      </c>
      <c r="FO4" s="1">
        <v>2.454249224034</v>
      </c>
      <c r="FP4" s="1">
        <v>2.448752445329</v>
      </c>
      <c r="FQ4" s="1">
        <v>2.472881826629</v>
      </c>
      <c r="FR4" s="1">
        <v>2.526341701314</v>
      </c>
      <c r="FS4" s="1">
        <v>2.573554466836</v>
      </c>
      <c r="FT4" s="1">
        <v>2.56289794611</v>
      </c>
      <c r="FU4" s="1">
        <v>2.540500017666</v>
      </c>
      <c r="FV4" s="1">
        <v>2.548371229278</v>
      </c>
      <c r="FW4" s="1">
        <v>2.577831528339</v>
      </c>
      <c r="FX4" s="1">
        <v>2.534312647423</v>
      </c>
      <c r="FY4" s="1">
        <v>2.568200591324</v>
      </c>
      <c r="FZ4" s="1">
        <v>2.533635748536</v>
      </c>
      <c r="GA4" s="1">
        <v>2.689359710407</v>
      </c>
      <c r="GB4" s="1">
        <v>2.705228121846</v>
      </c>
      <c r="GC4" s="1">
        <v>2.647021878009</v>
      </c>
      <c r="GD4" s="1">
        <v>2.681786600218</v>
      </c>
      <c r="GE4" s="1">
        <v>2.676395392968</v>
      </c>
      <c r="GF4" s="1">
        <v>2.69474331213</v>
      </c>
      <c r="GG4" s="1">
        <v>2.693578430124</v>
      </c>
      <c r="GH4" s="1">
        <v>2.675805358597</v>
      </c>
      <c r="GI4" s="1">
        <v>2.666126016388</v>
      </c>
      <c r="GJ4" s="1">
        <v>2.668028507818</v>
      </c>
      <c r="GK4" s="1">
        <v>2.824790063609</v>
      </c>
      <c r="GL4" s="1">
        <v>2.784241132536</v>
      </c>
      <c r="GM4" s="1">
        <v>2.766569286746</v>
      </c>
      <c r="GN4" s="1">
        <v>2.791361231621</v>
      </c>
      <c r="GO4" s="1">
        <v>2.78311490039</v>
      </c>
      <c r="GP4" s="1">
        <v>2.757708323582</v>
      </c>
      <c r="GQ4" s="1">
        <v>2.78716642541</v>
      </c>
      <c r="GR4" s="1">
        <v>2.78930703491</v>
      </c>
      <c r="GS4" s="1">
        <v>2.807698717615</v>
      </c>
      <c r="GT4" s="1">
        <v>2.778642303217</v>
      </c>
      <c r="GU4" s="1">
        <v>1.912685050001</v>
      </c>
      <c r="GV4" s="1">
        <v>1.790971484941</v>
      </c>
      <c r="GW4" s="1">
        <v>1.963517637819</v>
      </c>
      <c r="GX4" s="1">
        <v>2.064665212725</v>
      </c>
      <c r="GY4" s="1">
        <v>1.828228668571</v>
      </c>
      <c r="GZ4" s="1">
        <v>1.897474672245</v>
      </c>
      <c r="HA4" s="1">
        <v>1.812943806508</v>
      </c>
      <c r="HB4" s="1">
        <v>1.891743832</v>
      </c>
      <c r="HC4" s="1">
        <v>1.968268819882</v>
      </c>
      <c r="HD4" s="1">
        <v>1.84254144262</v>
      </c>
      <c r="HE4" s="1">
        <v>2.827857521217</v>
      </c>
      <c r="HF4" s="1">
        <v>2.871053478067</v>
      </c>
      <c r="HG4" s="1">
        <v>2.814940150963</v>
      </c>
      <c r="HH4" s="1">
        <v>2.776117303463</v>
      </c>
      <c r="HI4" s="1">
        <v>2.508762545142</v>
      </c>
      <c r="HJ4" s="1">
        <v>2.726349791662</v>
      </c>
      <c r="HK4" s="1">
        <v>2.744046937896</v>
      </c>
      <c r="HL4" s="1">
        <v>2.865864463519</v>
      </c>
      <c r="HM4" s="1">
        <v>2.693174397558</v>
      </c>
      <c r="HN4" s="1">
        <v>2.781141957037</v>
      </c>
      <c r="HO4" s="1">
        <v>4.969219770514</v>
      </c>
      <c r="HP4" s="1">
        <v>4.736158523787</v>
      </c>
      <c r="HQ4" s="1">
        <v>6.079948817042</v>
      </c>
      <c r="HR4" s="1">
        <v>5.406267449181</v>
      </c>
      <c r="HS4" s="1">
        <v>5.910189438152</v>
      </c>
      <c r="HT4" s="1">
        <v>5.697189945857</v>
      </c>
      <c r="HU4" s="1">
        <v>5.18234123082</v>
      </c>
      <c r="HV4" s="1">
        <v>4.687626442035</v>
      </c>
      <c r="HW4" s="1">
        <v>5.736473719924</v>
      </c>
      <c r="HX4" s="1">
        <v>5.187842194074</v>
      </c>
      <c r="HY4" s="1">
        <v>124.157129592874</v>
      </c>
      <c r="HZ4" s="1">
        <v>36.83685756278</v>
      </c>
      <c r="IA4" s="1">
        <v>39.767041457959</v>
      </c>
      <c r="IB4" s="1">
        <v>94.245708853696</v>
      </c>
      <c r="IC4" s="1">
        <v>91.136079426906</v>
      </c>
      <c r="ID4" s="1">
        <v>73.363760700261</v>
      </c>
      <c r="IE4" s="1">
        <v>76.107850325771</v>
      </c>
      <c r="IF4" s="1">
        <v>64.739802890676</v>
      </c>
      <c r="IG4" s="1">
        <v>96.011966360085</v>
      </c>
      <c r="IH4" s="1">
        <v>64.194125038493</v>
      </c>
      <c r="II4" s="1">
        <v>797.515491563092</v>
      </c>
      <c r="IJ4" s="1">
        <v>910.813776624777</v>
      </c>
      <c r="IK4" s="1">
        <v>737.836704811702</v>
      </c>
      <c r="IL4" s="1">
        <v>853.485421590385</v>
      </c>
      <c r="IM4" s="1">
        <v>697.866096943778</v>
      </c>
      <c r="IN4" s="1">
        <v>714.161646567579</v>
      </c>
      <c r="IO4" s="1">
        <v>632.899555324882</v>
      </c>
      <c r="IP4" s="1">
        <v>767.37995858786</v>
      </c>
      <c r="IQ4" s="1">
        <v>857.391150271495</v>
      </c>
      <c r="IR4" s="1">
        <v>717.913477992898</v>
      </c>
      <c r="IS4" s="1">
        <v>1188.70198098526</v>
      </c>
      <c r="IT4" s="1">
        <v>1217.56284572198</v>
      </c>
      <c r="IU4" s="1">
        <v>1254.00402826866</v>
      </c>
      <c r="IV4" s="1">
        <v>1182.91603593688</v>
      </c>
      <c r="IW4" s="1">
        <v>1251.29042090091</v>
      </c>
      <c r="IX4" s="1">
        <v>1135.86748957681</v>
      </c>
      <c r="IY4" s="1">
        <v>1251.21158348865</v>
      </c>
      <c r="IZ4" s="1">
        <v>1205.28226095469</v>
      </c>
      <c r="JA4" s="1">
        <v>1290.9222101604</v>
      </c>
      <c r="JB4" s="1">
        <v>1292.01045655109</v>
      </c>
      <c r="JC4" s="1">
        <v>1505.40608520338</v>
      </c>
      <c r="JD4" s="1">
        <v>1583.37548758199</v>
      </c>
      <c r="JE4" s="1">
        <v>1502.1440821699</v>
      </c>
      <c r="JF4" s="1">
        <v>1534.95726575948</v>
      </c>
      <c r="JG4" s="1">
        <v>1595.48357998665</v>
      </c>
      <c r="JH4" s="1">
        <v>1532.08333622327</v>
      </c>
      <c r="JI4" s="1">
        <v>1565.3753412001</v>
      </c>
      <c r="JJ4" s="1">
        <v>1553.70422710261</v>
      </c>
      <c r="JK4" s="1">
        <v>1635.50992628776</v>
      </c>
      <c r="JL4" s="1">
        <v>1474.71851619021</v>
      </c>
      <c r="JM4" s="1">
        <v>1805.86362260242</v>
      </c>
      <c r="JN4" s="1">
        <v>1826.53193813553</v>
      </c>
      <c r="JO4" s="1">
        <v>1839.07083256933</v>
      </c>
      <c r="JP4" s="1">
        <v>1820.29039489681</v>
      </c>
      <c r="JQ4" s="1">
        <v>1806.84179667752</v>
      </c>
      <c r="JR4" s="1">
        <v>1867.99059243564</v>
      </c>
      <c r="JS4" s="1">
        <v>1865.9667421166</v>
      </c>
      <c r="JT4" s="1">
        <v>1756.47452024193</v>
      </c>
      <c r="JU4" s="1">
        <v>1760.24835295362</v>
      </c>
      <c r="JV4" s="1">
        <v>1862.39680591757</v>
      </c>
      <c r="JW4" s="1">
        <v>2019.04280167985</v>
      </c>
      <c r="JX4" s="1">
        <v>2014.33600404593</v>
      </c>
      <c r="JY4" s="1">
        <v>1971.97107991018</v>
      </c>
      <c r="JZ4" s="1">
        <v>2032.22527374952</v>
      </c>
      <c r="KA4" s="1">
        <v>2058.16339440106</v>
      </c>
      <c r="KB4" s="1">
        <v>1990.64991961439</v>
      </c>
      <c r="KC4" s="1">
        <v>2024.92586639632</v>
      </c>
      <c r="KD4" s="1">
        <v>1978.56815115976</v>
      </c>
      <c r="KE4" s="1">
        <v>2134.81851311784</v>
      </c>
      <c r="KF4" s="1">
        <v>2011.88163597273</v>
      </c>
      <c r="KG4" s="1">
        <v>2122.47579136671</v>
      </c>
      <c r="KH4" s="1">
        <v>2167.35236763846</v>
      </c>
      <c r="KI4" s="1">
        <v>2127.57805500008</v>
      </c>
      <c r="KJ4" s="1">
        <v>2161.73626449139</v>
      </c>
      <c r="KK4" s="1">
        <v>2226.3663037894</v>
      </c>
      <c r="KL4" s="1">
        <v>2160.33339166406</v>
      </c>
      <c r="KM4" s="1">
        <v>2164.19523022116</v>
      </c>
      <c r="KN4" s="1">
        <v>2158.44451635514</v>
      </c>
      <c r="KO4" s="1">
        <v>2183.61207309096</v>
      </c>
      <c r="KP4" s="1">
        <v>2102.1396458165</v>
      </c>
      <c r="KQ4" s="1">
        <v>1.821000400653</v>
      </c>
      <c r="KR4" s="1">
        <v>1.747999154846</v>
      </c>
      <c r="KS4" s="1">
        <v>1.711607862182</v>
      </c>
      <c r="KT4" s="1">
        <v>1.834307833395</v>
      </c>
      <c r="KU4" s="1">
        <v>1.775804469429</v>
      </c>
      <c r="KV4" s="1">
        <v>1.734892857323</v>
      </c>
      <c r="KW4" s="1">
        <v>1.739874289327</v>
      </c>
      <c r="KX4" s="1">
        <v>1.744379022003</v>
      </c>
      <c r="KY4" s="1">
        <v>1.84644904309</v>
      </c>
      <c r="KZ4" s="1">
        <v>1.746883152617</v>
      </c>
      <c r="LA4" s="1">
        <v>2.070264304426</v>
      </c>
      <c r="LB4" s="1">
        <v>2.037988026718</v>
      </c>
      <c r="LC4" s="1">
        <v>2.050254991254</v>
      </c>
      <c r="LD4" s="1">
        <v>2.016662113151</v>
      </c>
      <c r="LE4" s="1">
        <v>2.025455850243</v>
      </c>
      <c r="LF4" s="1">
        <v>2.000853869163</v>
      </c>
      <c r="LG4" s="1">
        <v>2.080072417452</v>
      </c>
      <c r="LH4" s="1">
        <v>2.053501317718</v>
      </c>
      <c r="LI4" s="1">
        <v>2.096940668788</v>
      </c>
      <c r="LJ4" s="1">
        <v>2.037249044331</v>
      </c>
      <c r="LK4" s="1">
        <v>2.30426487357</v>
      </c>
      <c r="LL4" s="1">
        <v>2.351127017364</v>
      </c>
      <c r="LM4" s="1">
        <v>2.322153560463</v>
      </c>
      <c r="LN4" s="1">
        <v>2.35761212121</v>
      </c>
      <c r="LO4" s="1">
        <v>2.249054152127</v>
      </c>
      <c r="LP4" s="1">
        <v>2.314481131721</v>
      </c>
      <c r="LQ4" s="1">
        <v>2.310180773398</v>
      </c>
      <c r="LR4" s="1">
        <v>2.304984563759</v>
      </c>
      <c r="LS4" s="1">
        <v>2.281040881857</v>
      </c>
      <c r="LT4" s="1">
        <v>2.300797903474</v>
      </c>
      <c r="LU4" s="1">
        <v>2.447217938786</v>
      </c>
      <c r="LV4" s="1">
        <v>2.487110912149</v>
      </c>
      <c r="LW4" s="1">
        <v>2.47364987475</v>
      </c>
      <c r="LX4" s="1">
        <v>2.470077597198</v>
      </c>
      <c r="LY4" s="1">
        <v>2.447234864239</v>
      </c>
      <c r="LZ4" s="1">
        <v>2.483306471947</v>
      </c>
      <c r="MA4" s="1">
        <v>2.512353803943</v>
      </c>
      <c r="MB4" s="1">
        <v>2.498092250494</v>
      </c>
      <c r="MC4" s="1">
        <v>2.448088055656</v>
      </c>
      <c r="MD4" s="1">
        <v>2.499115674296</v>
      </c>
      <c r="ME4" s="1">
        <v>2.622085719066</v>
      </c>
      <c r="MF4" s="1">
        <v>2.642911095405</v>
      </c>
      <c r="MG4" s="1">
        <v>2.664503371029</v>
      </c>
      <c r="MH4" s="1">
        <v>2.618898401619</v>
      </c>
      <c r="MI4" s="1">
        <v>2.675231584127</v>
      </c>
      <c r="MJ4" s="1">
        <v>2.629020143349</v>
      </c>
      <c r="MK4" s="1">
        <v>2.681839148046</v>
      </c>
      <c r="ML4" s="1">
        <v>2.668281957074</v>
      </c>
      <c r="MM4" s="1">
        <v>2.614545206009</v>
      </c>
      <c r="MN4" s="1">
        <v>2.635818210984</v>
      </c>
      <c r="MO4" s="1">
        <v>2.829273121249</v>
      </c>
      <c r="MP4" s="1">
        <v>2.805246508371</v>
      </c>
      <c r="MQ4" s="1">
        <v>2.77410770038</v>
      </c>
      <c r="MR4" s="1">
        <v>2.803020707913</v>
      </c>
      <c r="MS4" s="1">
        <v>2.768274083248</v>
      </c>
      <c r="MT4" s="1">
        <v>2.792395313528</v>
      </c>
      <c r="MU4" s="1">
        <v>2.789459420515</v>
      </c>
      <c r="MV4" s="1">
        <v>2.81546616924</v>
      </c>
      <c r="MW4" s="1">
        <v>2.764844525189</v>
      </c>
      <c r="MX4" s="1">
        <v>2.817768076912</v>
      </c>
      <c r="MY4" s="1">
        <v>2.957181916225</v>
      </c>
      <c r="MZ4" s="1">
        <v>2.97632876413</v>
      </c>
      <c r="NA4" s="1">
        <v>2.907156495475</v>
      </c>
      <c r="NB4" s="1">
        <v>2.928661873459</v>
      </c>
      <c r="NC4" s="1">
        <v>2.95264225485</v>
      </c>
      <c r="ND4" s="1">
        <v>2.966583974464</v>
      </c>
      <c r="NE4" s="1">
        <v>2.931570616425</v>
      </c>
      <c r="NF4" s="1">
        <v>2.987912882347</v>
      </c>
      <c r="NG4" s="1">
        <v>2.897251946953</v>
      </c>
      <c r="NH4" s="1">
        <v>2.95655579906</v>
      </c>
      <c r="NI4" s="1">
        <v>3.109240024121</v>
      </c>
      <c r="NJ4" s="1">
        <v>3.103057745112</v>
      </c>
      <c r="NK4" s="1">
        <v>3.09447539041</v>
      </c>
      <c r="NL4" s="1">
        <v>3.059253781954</v>
      </c>
      <c r="NM4" s="1">
        <v>3.097015969287</v>
      </c>
      <c r="NN4" s="1">
        <v>3.151381122745</v>
      </c>
      <c r="NO4" s="1">
        <v>3.086960919954</v>
      </c>
      <c r="NP4" s="1">
        <v>3.121518866989</v>
      </c>
      <c r="NQ4" s="1">
        <v>3.094216380748</v>
      </c>
      <c r="NR4" s="1">
        <v>3.109927049262</v>
      </c>
      <c r="NS4" s="1">
        <v>3.214085714928</v>
      </c>
      <c r="NT4" s="1">
        <v>3.201155720634</v>
      </c>
      <c r="NU4" s="1">
        <v>3.247885393114</v>
      </c>
      <c r="NV4" s="1">
        <v>3.247828933849</v>
      </c>
      <c r="NW4" s="1">
        <v>3.268883081963</v>
      </c>
      <c r="NX4" s="1">
        <v>3.271809254943</v>
      </c>
      <c r="NY4" s="1">
        <v>3.175127743469</v>
      </c>
      <c r="NZ4" s="1">
        <v>3.163393823374</v>
      </c>
      <c r="OA4" s="1">
        <v>3.238636191834</v>
      </c>
      <c r="OB4" s="1">
        <v>3.265643962186</v>
      </c>
      <c r="OC4" s="1">
        <v>3.466080414522</v>
      </c>
      <c r="OD4" s="1">
        <v>3.510227454589</v>
      </c>
      <c r="OE4" s="1">
        <v>3.450513362301</v>
      </c>
      <c r="OF4" s="1">
        <v>3.427470166726</v>
      </c>
      <c r="OG4" s="1">
        <v>3.492038848524</v>
      </c>
      <c r="OH4" s="1">
        <v>3.384689051577</v>
      </c>
      <c r="OI4" s="1">
        <v>3.440967479963</v>
      </c>
      <c r="OJ4" s="1">
        <v>3.370784580919</v>
      </c>
      <c r="OK4" s="1">
        <v>3.485698299059</v>
      </c>
      <c r="OL4" s="1">
        <v>3.413042871088</v>
      </c>
      <c r="OM4" s="1">
        <v>2.313316792048</v>
      </c>
      <c r="ON4" s="1">
        <v>2.16880337719</v>
      </c>
      <c r="OO4" s="1">
        <v>2.348366088418</v>
      </c>
      <c r="OP4" s="1">
        <v>2.441876356056</v>
      </c>
      <c r="OQ4" s="1">
        <v>2.125963048852</v>
      </c>
      <c r="OR4" s="1">
        <v>2.194431896018</v>
      </c>
      <c r="OS4" s="1">
        <v>2.336919324598</v>
      </c>
      <c r="OT4" s="1">
        <v>2.241198723298</v>
      </c>
      <c r="OU4" s="1">
        <v>2.459222754099</v>
      </c>
      <c r="OV4" s="1">
        <v>2.399786562474</v>
      </c>
      <c r="OW4" s="1">
        <v>4.249593445159</v>
      </c>
      <c r="OX4" s="1">
        <v>3.638486380804</v>
      </c>
      <c r="OY4" s="1">
        <v>3.803833542091</v>
      </c>
      <c r="OZ4" s="1">
        <v>3.962361383143</v>
      </c>
      <c r="PA4" s="1">
        <v>4.085534775358</v>
      </c>
      <c r="PB4" s="1">
        <v>3.666011520176</v>
      </c>
      <c r="PC4" s="1">
        <v>3.623095723422</v>
      </c>
      <c r="PD4" s="1">
        <v>3.535770745918</v>
      </c>
      <c r="PE4" s="1">
        <v>4.18356771398</v>
      </c>
      <c r="PF4" s="1">
        <v>3.659044120697</v>
      </c>
      <c r="PG4" s="1">
        <v>12.721150118201</v>
      </c>
      <c r="PH4" s="1">
        <v>11.513176418401</v>
      </c>
      <c r="PI4" s="1">
        <v>17.574858258057</v>
      </c>
      <c r="PJ4" s="1">
        <v>13.476428634117</v>
      </c>
      <c r="PK4" s="1">
        <v>14.005140850702</v>
      </c>
      <c r="PL4" s="1">
        <v>10.756827047671</v>
      </c>
      <c r="PM4" s="1">
        <v>10.460331071294</v>
      </c>
      <c r="PN4" s="1">
        <v>8.499023273185</v>
      </c>
      <c r="PO4" s="1">
        <v>12.48667973294</v>
      </c>
      <c r="PP4" s="1">
        <v>15.687814403026</v>
      </c>
      <c r="PQ4" s="1">
        <v>473.53779076279</v>
      </c>
      <c r="PR4" s="1">
        <v>597.168996146369</v>
      </c>
      <c r="PS4" s="1">
        <v>474.804377749854</v>
      </c>
      <c r="PT4" s="1">
        <v>475.752720494168</v>
      </c>
      <c r="PU4" s="1">
        <v>548.253394241979</v>
      </c>
      <c r="PV4" s="1">
        <v>625.096130270148</v>
      </c>
      <c r="PW4" s="1">
        <v>613.152423618526</v>
      </c>
      <c r="PX4" s="1">
        <v>542.938205835363</v>
      </c>
      <c r="PY4" s="1">
        <v>553.813232160206</v>
      </c>
      <c r="PZ4" s="1">
        <v>476.656333344519</v>
      </c>
      <c r="QA4" s="1">
        <v>1173.12508980667</v>
      </c>
      <c r="QB4" s="1">
        <v>1171.19948948826</v>
      </c>
      <c r="QC4" s="1">
        <v>1071.38634292232</v>
      </c>
      <c r="QD4" s="1">
        <v>1162.25918349404</v>
      </c>
      <c r="QE4" s="1">
        <v>1108.32787474369</v>
      </c>
      <c r="QF4" s="1">
        <v>1086.43958077846</v>
      </c>
      <c r="QG4" s="1">
        <v>1048.62745032167</v>
      </c>
      <c r="QH4" s="1">
        <v>1048.66237931431</v>
      </c>
      <c r="QI4" s="1">
        <v>1219.19231052165</v>
      </c>
      <c r="QJ4" s="1">
        <v>1218.0037271765</v>
      </c>
      <c r="QK4" s="1">
        <v>1535.71360855589</v>
      </c>
      <c r="QL4" s="1">
        <v>1600.56317796341</v>
      </c>
      <c r="QM4" s="1">
        <v>1606.83123766486</v>
      </c>
      <c r="QN4" s="1">
        <v>1568.57432044945</v>
      </c>
      <c r="QO4" s="1">
        <v>1648.78572457951</v>
      </c>
      <c r="QP4" s="1">
        <v>1496.73864703572</v>
      </c>
      <c r="QQ4" s="1">
        <v>1548.30679087831</v>
      </c>
      <c r="QR4" s="1">
        <v>1443.78380823153</v>
      </c>
      <c r="QS4" s="1">
        <v>1556.67269589437</v>
      </c>
      <c r="QT4" s="1">
        <v>1616.50624809812</v>
      </c>
      <c r="QU4" s="1">
        <v>1886.1089600569</v>
      </c>
      <c r="QV4" s="1">
        <v>1827.88643938516</v>
      </c>
      <c r="QW4" s="1">
        <v>1804.70273068863</v>
      </c>
      <c r="QX4" s="1">
        <v>1934.02540158643</v>
      </c>
      <c r="QY4" s="1">
        <v>1845.12438465965</v>
      </c>
      <c r="QZ4" s="1">
        <v>1816.64224569522</v>
      </c>
      <c r="RA4" s="1">
        <v>1836.42546971302</v>
      </c>
      <c r="RB4" s="1">
        <v>1762.35764485474</v>
      </c>
      <c r="RC4" s="1">
        <v>1838.23090394191</v>
      </c>
      <c r="RD4" s="1">
        <v>1795.5883976906</v>
      </c>
      <c r="RE4" s="1">
        <v>2056.9697497064</v>
      </c>
      <c r="RF4" s="1">
        <v>2003.74560952683</v>
      </c>
      <c r="RG4" s="1">
        <v>2036.55293884179</v>
      </c>
      <c r="RH4" s="1">
        <v>2006.16414541156</v>
      </c>
      <c r="RI4" s="1">
        <v>2046.61418681362</v>
      </c>
      <c r="RJ4" s="1">
        <v>2074.05685243255</v>
      </c>
      <c r="RK4" s="1">
        <v>2088.41394325349</v>
      </c>
      <c r="RL4" s="1">
        <v>2044.60961651293</v>
      </c>
      <c r="RM4" s="1">
        <v>2032.26635654478</v>
      </c>
      <c r="RN4" s="1">
        <v>2102.28123369902</v>
      </c>
      <c r="RO4" s="1">
        <v>2245.45641658046</v>
      </c>
      <c r="RP4" s="1">
        <v>2222.07739617461</v>
      </c>
      <c r="RQ4" s="1">
        <v>2214.36834708859</v>
      </c>
      <c r="RR4" s="1">
        <v>2261.70261921465</v>
      </c>
      <c r="RS4" s="1">
        <v>2223.06332509509</v>
      </c>
      <c r="RT4" s="1">
        <v>2213.87907634873</v>
      </c>
      <c r="RU4" s="1">
        <v>2220.67288687456</v>
      </c>
      <c r="RV4" s="1">
        <v>2156.47627910134</v>
      </c>
      <c r="RW4" s="1">
        <v>2237.07653041356</v>
      </c>
      <c r="RX4" s="1">
        <v>2167.03914836791</v>
      </c>
      <c r="RY4" s="1">
        <v>2358.93647691139</v>
      </c>
      <c r="RZ4" s="1">
        <v>2389.01488294374</v>
      </c>
      <c r="SA4" s="1">
        <v>2407.76305161311</v>
      </c>
      <c r="SB4" s="1">
        <v>2361.7334721312</v>
      </c>
      <c r="SC4" s="1">
        <v>2386.80407340685</v>
      </c>
      <c r="SD4" s="1">
        <v>2398.95709406245</v>
      </c>
      <c r="SE4" s="1">
        <v>2404.93156322458</v>
      </c>
      <c r="SF4" s="1">
        <v>2357.45205147144</v>
      </c>
      <c r="SG4" s="1">
        <v>2379.60492341778</v>
      </c>
      <c r="SH4" s="1">
        <v>2353.13015317059</v>
      </c>
      <c r="SI4" s="1">
        <v>2.171016522224</v>
      </c>
      <c r="SJ4" s="1">
        <v>2.072455331473</v>
      </c>
      <c r="SK4" s="1">
        <v>2.170012729109</v>
      </c>
      <c r="SL4" s="1">
        <v>2.120328013326</v>
      </c>
      <c r="SM4" s="1">
        <v>2.068039050967</v>
      </c>
      <c r="SN4" s="1">
        <v>2.05665918357</v>
      </c>
      <c r="SO4" s="1">
        <v>2.106453313257</v>
      </c>
      <c r="SP4" s="1">
        <v>2.118487311589</v>
      </c>
      <c r="SQ4" s="1">
        <v>2.107311016512</v>
      </c>
      <c r="SR4" s="1">
        <v>2.11186897557</v>
      </c>
      <c r="SS4" s="1">
        <v>2.419699872537</v>
      </c>
      <c r="ST4" s="1">
        <v>2.447429353176</v>
      </c>
      <c r="SU4" s="1">
        <v>2.41526214237</v>
      </c>
      <c r="SV4" s="1">
        <v>2.487889880294</v>
      </c>
      <c r="SW4" s="1">
        <v>2.451557980205</v>
      </c>
      <c r="SX4" s="1">
        <v>2.446141186521</v>
      </c>
      <c r="SY4" s="1">
        <v>2.42645528591</v>
      </c>
      <c r="SZ4" s="1">
        <v>2.401718543415</v>
      </c>
      <c r="TA4" s="1">
        <v>2.472929281627</v>
      </c>
      <c r="TB4" s="1">
        <v>2.47975642732</v>
      </c>
      <c r="TC4" s="1">
        <v>2.645192431236</v>
      </c>
      <c r="TD4" s="1">
        <v>2.64125110041</v>
      </c>
      <c r="TE4" s="1">
        <v>2.650325163249</v>
      </c>
      <c r="TF4" s="1">
        <v>2.737595422162</v>
      </c>
      <c r="TG4" s="1">
        <v>2.765768762636</v>
      </c>
      <c r="TH4" s="1">
        <v>2.703878326674</v>
      </c>
      <c r="TI4" s="1">
        <v>2.67383451277</v>
      </c>
      <c r="TJ4" s="1">
        <v>2.609487002933</v>
      </c>
      <c r="TK4" s="1">
        <v>2.64136020445</v>
      </c>
      <c r="TL4" s="1">
        <v>2.62569205176</v>
      </c>
      <c r="TM4" s="1">
        <v>2.926354382019</v>
      </c>
      <c r="TN4" s="1">
        <v>2.907608374847</v>
      </c>
      <c r="TO4" s="1">
        <v>2.883572993127</v>
      </c>
      <c r="TP4" s="1">
        <v>2.882271185913</v>
      </c>
      <c r="TQ4" s="1">
        <v>2.871217272571</v>
      </c>
      <c r="TR4" s="1">
        <v>2.870047803584</v>
      </c>
      <c r="TS4" s="1">
        <v>2.905236029048</v>
      </c>
      <c r="TT4" s="1">
        <v>2.895584002194</v>
      </c>
      <c r="TU4" s="1">
        <v>2.884860254724</v>
      </c>
      <c r="TV4" s="1">
        <v>2.850959205654</v>
      </c>
      <c r="TW4" s="1">
        <v>3.080346644725</v>
      </c>
      <c r="TX4" s="1">
        <v>3.08811315617</v>
      </c>
      <c r="TY4" s="1">
        <v>3.063297083013</v>
      </c>
      <c r="TZ4" s="1">
        <v>3.09441867896</v>
      </c>
      <c r="UA4" s="1">
        <v>3.009956092569</v>
      </c>
      <c r="UB4" s="1">
        <v>3.045036628877</v>
      </c>
      <c r="UC4" s="1">
        <v>3.060889026043</v>
      </c>
      <c r="UD4" s="1">
        <v>3.111240339415</v>
      </c>
      <c r="UE4" s="1">
        <v>3.037985574712</v>
      </c>
      <c r="UF4" s="1">
        <v>3.062877925715</v>
      </c>
      <c r="UG4" s="1">
        <v>3.219812653399</v>
      </c>
      <c r="UH4" s="1">
        <v>3.207918774499</v>
      </c>
      <c r="UI4" s="1">
        <v>3.191829075516</v>
      </c>
      <c r="UJ4" s="1">
        <v>3.215779175515</v>
      </c>
      <c r="UK4" s="1">
        <v>3.252710984056</v>
      </c>
      <c r="UL4" s="1">
        <v>3.240357163969</v>
      </c>
      <c r="UM4" s="1">
        <v>3.225674054324</v>
      </c>
      <c r="UN4" s="1">
        <v>3.17520603673</v>
      </c>
      <c r="UO4" s="1">
        <v>3.22763009677</v>
      </c>
      <c r="UP4" s="1">
        <v>3.173534082135</v>
      </c>
      <c r="UQ4" s="1">
        <v>3.269292954824</v>
      </c>
      <c r="UR4" s="1">
        <v>3.343475078581</v>
      </c>
      <c r="US4" s="1">
        <v>3.320695200902</v>
      </c>
      <c r="UT4" s="1">
        <v>3.346289361025</v>
      </c>
      <c r="UU4" s="1">
        <v>3.319075206311</v>
      </c>
      <c r="UV4" s="1">
        <v>3.352536008677</v>
      </c>
      <c r="UW4" s="1">
        <v>3.359921235882</v>
      </c>
      <c r="UX4" s="1">
        <v>3.323787694167</v>
      </c>
      <c r="UY4" s="1">
        <v>3.349808976373</v>
      </c>
      <c r="UZ4" s="1">
        <v>3.347726245868</v>
      </c>
      <c r="VA4" s="1">
        <v>3.50267678857</v>
      </c>
      <c r="VB4" s="1">
        <v>3.490028846615</v>
      </c>
      <c r="VC4" s="1">
        <v>3.443247318179</v>
      </c>
      <c r="VD4" s="1">
        <v>3.472258431475</v>
      </c>
      <c r="VE4" s="1">
        <v>3.488274367137</v>
      </c>
      <c r="VF4" s="1">
        <v>3.465138506475</v>
      </c>
      <c r="VG4" s="1">
        <v>3.487242889336</v>
      </c>
      <c r="VH4" s="1">
        <v>3.491761646017</v>
      </c>
      <c r="VI4" s="1">
        <v>3.46510536196</v>
      </c>
      <c r="VJ4" s="1">
        <v>3.54547430963</v>
      </c>
      <c r="VK4" s="1">
        <v>3.629976669419</v>
      </c>
      <c r="VL4" s="1">
        <v>3.640785916757</v>
      </c>
      <c r="VM4" s="1">
        <v>3.600710474659</v>
      </c>
      <c r="VN4" s="1">
        <v>3.59386309982</v>
      </c>
      <c r="VO4" s="1">
        <v>3.577552702973</v>
      </c>
      <c r="VP4" s="1">
        <v>3.601636702533</v>
      </c>
      <c r="VQ4" s="1">
        <v>3.702626764571</v>
      </c>
      <c r="VR4" s="1">
        <v>3.530508566145</v>
      </c>
      <c r="VS4" s="1">
        <v>3.572545792239</v>
      </c>
      <c r="VT4" s="1">
        <v>3.625232311212</v>
      </c>
      <c r="VU4" s="1">
        <v>3.775034342908</v>
      </c>
      <c r="VV4" s="1">
        <v>3.752311534617</v>
      </c>
      <c r="VW4" s="1">
        <v>3.748046774918</v>
      </c>
      <c r="VX4" s="1">
        <v>3.730038624134</v>
      </c>
      <c r="VY4" s="1">
        <v>3.763187592465</v>
      </c>
      <c r="VZ4" s="1">
        <v>3.7572898134</v>
      </c>
      <c r="WA4" s="1">
        <v>3.718245424477</v>
      </c>
      <c r="WB4" s="1">
        <v>3.754020021707</v>
      </c>
      <c r="WC4" s="1">
        <v>3.806508367176</v>
      </c>
      <c r="WD4" s="1">
        <v>3.749044317459</v>
      </c>
    </row>
    <row r="5" spans="2:602" x14ac:dyDescent="0.15">
      <c r="B5" s="1">
        <v>3.0</v>
      </c>
      <c r="C5" s="1">
        <v>1.691959583596</v>
      </c>
      <c r="D5" s="1">
        <v>1.685910179011</v>
      </c>
      <c r="E5" s="1">
        <v>1.695632752267</v>
      </c>
      <c r="F5" s="1">
        <v>1.779222305529</v>
      </c>
      <c r="G5" s="1">
        <v>1.692316784415</v>
      </c>
      <c r="H5" s="1">
        <v>1.709195731102</v>
      </c>
      <c r="I5" s="1">
        <v>1.696269429153</v>
      </c>
      <c r="J5" s="1">
        <v>1.678687948681</v>
      </c>
      <c r="K5" s="1">
        <v>1.732195038744</v>
      </c>
      <c r="L5" s="1">
        <v>1.71697802998</v>
      </c>
      <c r="M5" s="1">
        <v>2.259208809318</v>
      </c>
      <c r="N5" s="1">
        <v>2.148581005677</v>
      </c>
      <c r="O5" s="1">
        <v>2.186350926952</v>
      </c>
      <c r="P5" s="1">
        <v>2.363965628165</v>
      </c>
      <c r="Q5" s="1">
        <v>2.337372332555</v>
      </c>
      <c r="R5" s="1">
        <v>2.225173358535</v>
      </c>
      <c r="S5" s="1">
        <v>2.192273170602</v>
      </c>
      <c r="T5" s="1">
        <v>2.157207696732</v>
      </c>
      <c r="U5" s="1">
        <v>2.172969200998</v>
      </c>
      <c r="V5" s="1">
        <v>2.437725728909</v>
      </c>
      <c r="W5" s="1">
        <v>3.272024075769</v>
      </c>
      <c r="X5" s="1">
        <v>3.435435658634</v>
      </c>
      <c r="Y5" s="1">
        <v>3.538499678325</v>
      </c>
      <c r="Z5" s="1">
        <v>3.367720741101</v>
      </c>
      <c r="AA5" s="1">
        <v>3.444447554345</v>
      </c>
      <c r="AB5" s="1">
        <v>3.257555465802</v>
      </c>
      <c r="AC5" s="1">
        <v>3.294800075766</v>
      </c>
      <c r="AD5" s="1">
        <v>3.228384972155</v>
      </c>
      <c r="AE5" s="1">
        <v>3.40140140704</v>
      </c>
      <c r="AF5" s="1">
        <v>3.447003252827</v>
      </c>
      <c r="AG5" s="1">
        <v>7.153180453888</v>
      </c>
      <c r="AH5" s="1">
        <v>9.129167000603</v>
      </c>
      <c r="AI5" s="1">
        <v>6.84565261689</v>
      </c>
      <c r="AJ5" s="1">
        <v>7.699670771589</v>
      </c>
      <c r="AK5" s="1">
        <v>6.450697034513</v>
      </c>
      <c r="AL5" s="1">
        <v>8.437818124799</v>
      </c>
      <c r="AM5" s="1">
        <v>7.313361630291</v>
      </c>
      <c r="AN5" s="1">
        <v>7.43559536705</v>
      </c>
      <c r="AO5" s="1">
        <v>5.955917666769</v>
      </c>
      <c r="AP5" s="1">
        <v>6.119572918214</v>
      </c>
      <c r="AQ5" s="1">
        <v>212.236077375332</v>
      </c>
      <c r="AR5" s="1">
        <v>169.450977605111</v>
      </c>
      <c r="AS5" s="1">
        <v>336.282528086309</v>
      </c>
      <c r="AT5" s="1">
        <v>138.893442328891</v>
      </c>
      <c r="AU5" s="1">
        <v>310.939509535495</v>
      </c>
      <c r="AV5" s="1">
        <v>207.09096203261</v>
      </c>
      <c r="AW5" s="1">
        <v>226.872269703137</v>
      </c>
      <c r="AX5" s="1">
        <v>261.531732540257</v>
      </c>
      <c r="AY5" s="1">
        <v>211.891193196498</v>
      </c>
      <c r="AZ5" s="1">
        <v>314.775296339529</v>
      </c>
      <c r="BA5" s="1">
        <v>781.820424175583</v>
      </c>
      <c r="BB5" s="1">
        <v>653.414973225287</v>
      </c>
      <c r="BC5" s="1">
        <v>694.218415694829</v>
      </c>
      <c r="BD5" s="1">
        <v>797.632411094945</v>
      </c>
      <c r="BE5" s="1">
        <v>876.349215739475</v>
      </c>
      <c r="BF5" s="1">
        <v>776.749689508817</v>
      </c>
      <c r="BG5" s="1">
        <v>732.48062297761</v>
      </c>
      <c r="BH5" s="1">
        <v>666.619228654977</v>
      </c>
      <c r="BI5" s="1">
        <v>740.321249214544</v>
      </c>
      <c r="BJ5" s="1">
        <v>743.040793565514</v>
      </c>
      <c r="BK5" s="1">
        <v>1175.17710801588</v>
      </c>
      <c r="BL5" s="1">
        <v>1123.33393484786</v>
      </c>
      <c r="BM5" s="1">
        <v>1190.38946741589</v>
      </c>
      <c r="BN5" s="1">
        <v>1162.28392014515</v>
      </c>
      <c r="BO5" s="1">
        <v>1231.17669044825</v>
      </c>
      <c r="BP5" s="1">
        <v>1178.88563049014</v>
      </c>
      <c r="BQ5" s="1">
        <v>1114.63166663139</v>
      </c>
      <c r="BR5" s="1">
        <v>1126.19287767018</v>
      </c>
      <c r="BS5" s="1">
        <v>1259.88348167351</v>
      </c>
      <c r="BT5" s="1">
        <v>1173.38856913894</v>
      </c>
      <c r="BU5" s="1">
        <v>1527.49539569061</v>
      </c>
      <c r="BV5" s="1">
        <v>1498.69714041805</v>
      </c>
      <c r="BW5" s="1">
        <v>1507.27112223403</v>
      </c>
      <c r="BX5" s="1">
        <v>1486.67111696864</v>
      </c>
      <c r="BY5" s="1">
        <v>1446.13641555047</v>
      </c>
      <c r="BZ5" s="1">
        <v>1494.55217922917</v>
      </c>
      <c r="CA5" s="1">
        <v>1492.97088544929</v>
      </c>
      <c r="CB5" s="1">
        <v>1473.38732455865</v>
      </c>
      <c r="CC5" s="1">
        <v>1525.68552156414</v>
      </c>
      <c r="CD5" s="1">
        <v>1532.10045326455</v>
      </c>
      <c r="CE5" s="1">
        <v>1727.793376896</v>
      </c>
      <c r="CF5" s="1">
        <v>1695.74684819386</v>
      </c>
      <c r="CG5" s="1">
        <v>1656.13357079482</v>
      </c>
      <c r="CH5" s="1">
        <v>1789.69004845764</v>
      </c>
      <c r="CI5" s="1">
        <v>1744.33349817012</v>
      </c>
      <c r="CJ5" s="1">
        <v>1741.95530734138</v>
      </c>
      <c r="CK5" s="1">
        <v>1749.43259011784</v>
      </c>
      <c r="CL5" s="1">
        <v>1712.01806786213</v>
      </c>
      <c r="CM5" s="1">
        <v>1732.60759970532</v>
      </c>
      <c r="CN5" s="1">
        <v>1772.70458596453</v>
      </c>
      <c r="CO5" s="1">
        <v>1946.97013468109</v>
      </c>
      <c r="CP5" s="1">
        <v>1851.35142611904</v>
      </c>
      <c r="CQ5" s="1">
        <v>1901.80011310294</v>
      </c>
      <c r="CR5" s="1">
        <v>1900.57432130873</v>
      </c>
      <c r="CS5" s="1">
        <v>1951.81526756315</v>
      </c>
      <c r="CT5" s="1">
        <v>1874.02379341425</v>
      </c>
      <c r="CU5" s="1">
        <v>1931.70547952867</v>
      </c>
      <c r="CV5" s="1">
        <v>1956.25485484705</v>
      </c>
      <c r="CW5" s="1">
        <v>1945.42767985016</v>
      </c>
      <c r="CX5" s="1">
        <v>1936.10845603329</v>
      </c>
      <c r="CY5" s="1">
        <v>1.662819900782</v>
      </c>
      <c r="CZ5" s="1">
        <v>1.675142520038</v>
      </c>
      <c r="DA5" s="1">
        <v>1.69561264758</v>
      </c>
      <c r="DB5" s="1">
        <v>1.714971497895</v>
      </c>
      <c r="DC5" s="1">
        <v>1.711983567612</v>
      </c>
      <c r="DD5" s="1">
        <v>1.708409980992</v>
      </c>
      <c r="DE5" s="1">
        <v>1.767186356854</v>
      </c>
      <c r="DF5" s="1">
        <v>1.69620693177</v>
      </c>
      <c r="DG5" s="1">
        <v>1.671514977289</v>
      </c>
      <c r="DH5" s="1">
        <v>1.65456509133</v>
      </c>
      <c r="DI5" s="1">
        <v>1.991830292199</v>
      </c>
      <c r="DJ5" s="1">
        <v>1.936366914991</v>
      </c>
      <c r="DK5" s="1">
        <v>2.070733697838</v>
      </c>
      <c r="DL5" s="1">
        <v>2.02815821241</v>
      </c>
      <c r="DM5" s="1">
        <v>2.025447307299</v>
      </c>
      <c r="DN5" s="1">
        <v>2.000113381717</v>
      </c>
      <c r="DO5" s="1">
        <v>1.932672508086</v>
      </c>
      <c r="DP5" s="1">
        <v>2.016561817258</v>
      </c>
      <c r="DQ5" s="1">
        <v>1.935451471889</v>
      </c>
      <c r="DR5" s="1">
        <v>2.038726531647</v>
      </c>
      <c r="DS5" s="1">
        <v>2.342806379325</v>
      </c>
      <c r="DT5" s="1">
        <v>2.330387608031</v>
      </c>
      <c r="DU5" s="1">
        <v>2.445439855248</v>
      </c>
      <c r="DV5" s="1">
        <v>2.369303034018</v>
      </c>
      <c r="DW5" s="1">
        <v>2.293691649407</v>
      </c>
      <c r="DX5" s="1">
        <v>2.377219787504</v>
      </c>
      <c r="DY5" s="1">
        <v>2.26490521334</v>
      </c>
      <c r="DZ5" s="1">
        <v>2.340149432533</v>
      </c>
      <c r="EA5" s="1">
        <v>2.365104313405</v>
      </c>
      <c r="EB5" s="1">
        <v>2.301345616069</v>
      </c>
      <c r="EC5" s="1">
        <v>2.671358515907</v>
      </c>
      <c r="ED5" s="1">
        <v>2.634106847325</v>
      </c>
      <c r="EE5" s="1">
        <v>2.589234382449</v>
      </c>
      <c r="EF5" s="1">
        <v>2.632596540414</v>
      </c>
      <c r="EG5" s="1">
        <v>2.684876077637</v>
      </c>
      <c r="EH5" s="1">
        <v>2.599491319857</v>
      </c>
      <c r="EI5" s="1">
        <v>2.658142157728</v>
      </c>
      <c r="EJ5" s="1">
        <v>2.582821433368</v>
      </c>
      <c r="EK5" s="1">
        <v>2.58759987869</v>
      </c>
      <c r="EL5" s="1">
        <v>2.690778690997</v>
      </c>
      <c r="EM5" s="1">
        <v>2.951411083791</v>
      </c>
      <c r="EN5" s="1">
        <v>2.902590542908</v>
      </c>
      <c r="EO5" s="1">
        <v>2.950714683618</v>
      </c>
      <c r="EP5" s="1">
        <v>2.938178818258</v>
      </c>
      <c r="EQ5" s="1">
        <v>2.969858088798</v>
      </c>
      <c r="ER5" s="1">
        <v>2.951060258205</v>
      </c>
      <c r="ES5" s="1">
        <v>2.951461285883</v>
      </c>
      <c r="ET5" s="1">
        <v>2.901894036853</v>
      </c>
      <c r="EU5" s="1">
        <v>2.908246959706</v>
      </c>
      <c r="EV5" s="1">
        <v>2.962448124257</v>
      </c>
      <c r="EW5" s="1">
        <v>3.246191597358</v>
      </c>
      <c r="EX5" s="1">
        <v>3.17791806125</v>
      </c>
      <c r="EY5" s="1">
        <v>3.213988783404</v>
      </c>
      <c r="EZ5" s="1">
        <v>3.17629647421</v>
      </c>
      <c r="FA5" s="1">
        <v>3.178350684982</v>
      </c>
      <c r="FB5" s="1">
        <v>3.195061268333</v>
      </c>
      <c r="FC5" s="1">
        <v>3.200193102921</v>
      </c>
      <c r="FD5" s="1">
        <v>3.211537453779</v>
      </c>
      <c r="FE5" s="1">
        <v>3.177783321636</v>
      </c>
      <c r="FF5" s="1">
        <v>3.211528482919</v>
      </c>
      <c r="FG5" s="1">
        <v>3.450202710121</v>
      </c>
      <c r="FH5" s="1">
        <v>3.419898691236</v>
      </c>
      <c r="FI5" s="1">
        <v>3.454179460432</v>
      </c>
      <c r="FJ5" s="1">
        <v>3.466566499734</v>
      </c>
      <c r="FK5" s="1">
        <v>3.417376979905</v>
      </c>
      <c r="FL5" s="1">
        <v>3.459951311858</v>
      </c>
      <c r="FM5" s="1">
        <v>3.469597064219</v>
      </c>
      <c r="FN5" s="1">
        <v>3.425394046829</v>
      </c>
      <c r="FO5" s="1">
        <v>3.505237631172</v>
      </c>
      <c r="FP5" s="1">
        <v>3.461768989174</v>
      </c>
      <c r="FQ5" s="1">
        <v>3.569546714629</v>
      </c>
      <c r="FR5" s="1">
        <v>3.644193016812</v>
      </c>
      <c r="FS5" s="1">
        <v>3.693002766817</v>
      </c>
      <c r="FT5" s="1">
        <v>3.679590705771</v>
      </c>
      <c r="FU5" s="1">
        <v>3.656654480778</v>
      </c>
      <c r="FV5" s="1">
        <v>3.674866136982</v>
      </c>
      <c r="FW5" s="1">
        <v>3.721092807569</v>
      </c>
      <c r="FX5" s="1">
        <v>3.64129474921</v>
      </c>
      <c r="FY5" s="1">
        <v>3.683001671534</v>
      </c>
      <c r="FZ5" s="1">
        <v>3.658131244096</v>
      </c>
      <c r="GA5" s="1">
        <v>3.898133177307</v>
      </c>
      <c r="GB5" s="1">
        <v>3.932054054673</v>
      </c>
      <c r="GC5" s="1">
        <v>3.862718521126</v>
      </c>
      <c r="GD5" s="1">
        <v>3.915087726256</v>
      </c>
      <c r="GE5" s="1">
        <v>3.897355963755</v>
      </c>
      <c r="GF5" s="1">
        <v>3.915200157204</v>
      </c>
      <c r="GG5" s="1">
        <v>3.924092663423</v>
      </c>
      <c r="GH5" s="1">
        <v>3.907130419919</v>
      </c>
      <c r="GI5" s="1">
        <v>3.875541961682</v>
      </c>
      <c r="GJ5" s="1">
        <v>3.892886481549</v>
      </c>
      <c r="GK5" s="1">
        <v>4.135919670286</v>
      </c>
      <c r="GL5" s="1">
        <v>4.084088830504</v>
      </c>
      <c r="GM5" s="1">
        <v>4.075584444568</v>
      </c>
      <c r="GN5" s="1">
        <v>4.101255926989</v>
      </c>
      <c r="GO5" s="1">
        <v>4.084780774369</v>
      </c>
      <c r="GP5" s="1">
        <v>4.058175782845</v>
      </c>
      <c r="GQ5" s="1">
        <v>4.097088319477</v>
      </c>
      <c r="GR5" s="1">
        <v>4.089907371515</v>
      </c>
      <c r="GS5" s="1">
        <v>4.106976321696</v>
      </c>
      <c r="GT5" s="1">
        <v>4.086686649153</v>
      </c>
      <c r="GU5" s="1">
        <v>2.045441147562</v>
      </c>
      <c r="GV5" s="1">
        <v>1.924235095256</v>
      </c>
      <c r="GW5" s="1">
        <v>2.096548623734</v>
      </c>
      <c r="GX5" s="1">
        <v>2.197473696015</v>
      </c>
      <c r="GY5" s="1">
        <v>1.961208425656</v>
      </c>
      <c r="GZ5" s="1">
        <v>2.0301874542</v>
      </c>
      <c r="HA5" s="1">
        <v>1.94588942985</v>
      </c>
      <c r="HB5" s="1">
        <v>2.024549802149</v>
      </c>
      <c r="HC5" s="1">
        <v>2.101592995706</v>
      </c>
      <c r="HD5" s="1">
        <v>1.975974387226</v>
      </c>
      <c r="HE5" s="1">
        <v>2.96068231906</v>
      </c>
      <c r="HF5" s="1">
        <v>3.004251008931</v>
      </c>
      <c r="HG5" s="1">
        <v>2.948030546443</v>
      </c>
      <c r="HH5" s="1">
        <v>2.909124796651</v>
      </c>
      <c r="HI5" s="1">
        <v>2.641823529203</v>
      </c>
      <c r="HJ5" s="1">
        <v>2.859019100019</v>
      </c>
      <c r="HK5" s="1">
        <v>2.877070877704</v>
      </c>
      <c r="HL5" s="1">
        <v>2.998734733789</v>
      </c>
      <c r="HM5" s="1">
        <v>2.826423181435</v>
      </c>
      <c r="HN5" s="1">
        <v>2.914252138348</v>
      </c>
      <c r="HO5" s="1">
        <v>5.102081039453</v>
      </c>
      <c r="HP5" s="1">
        <v>4.869254998741</v>
      </c>
      <c r="HQ5" s="1">
        <v>6.212888663265</v>
      </c>
      <c r="HR5" s="1">
        <v>5.538987903727</v>
      </c>
      <c r="HS5" s="1">
        <v>6.043218450786</v>
      </c>
      <c r="HT5" s="1">
        <v>5.830011032119</v>
      </c>
      <c r="HU5" s="1">
        <v>5.315359749339</v>
      </c>
      <c r="HV5" s="1">
        <v>4.820627396689</v>
      </c>
      <c r="HW5" s="1">
        <v>5.869646922538</v>
      </c>
      <c r="HX5" s="1">
        <v>5.32070318896</v>
      </c>
      <c r="HY5" s="1">
        <v>124.290287617565</v>
      </c>
      <c r="HZ5" s="1">
        <v>36.969989665052</v>
      </c>
      <c r="IA5" s="1">
        <v>39.900033865768</v>
      </c>
      <c r="IB5" s="1">
        <v>94.378629980456</v>
      </c>
      <c r="IC5" s="1">
        <v>91.268896169782</v>
      </c>
      <c r="ID5" s="1">
        <v>73.496665411561</v>
      </c>
      <c r="IE5" s="1">
        <v>76.240886410087</v>
      </c>
      <c r="IF5" s="1">
        <v>64.872714603029</v>
      </c>
      <c r="IG5" s="1">
        <v>96.145061800169</v>
      </c>
      <c r="IH5" s="1">
        <v>64.326994170784</v>
      </c>
      <c r="II5" s="1">
        <v>797.648455761056</v>
      </c>
      <c r="IJ5" s="1">
        <v>910.94674924675</v>
      </c>
      <c r="IK5" s="1">
        <v>737.969925389573</v>
      </c>
      <c r="IL5" s="1">
        <v>853.61852548649</v>
      </c>
      <c r="IM5" s="1">
        <v>697.999199435881</v>
      </c>
      <c r="IN5" s="1">
        <v>714.294733615666</v>
      </c>
      <c r="IO5" s="1">
        <v>633.032514594544</v>
      </c>
      <c r="IP5" s="1">
        <v>767.512953322855</v>
      </c>
      <c r="IQ5" s="1">
        <v>857.524370425987</v>
      </c>
      <c r="IR5" s="1">
        <v>718.046609313122</v>
      </c>
      <c r="IS5" s="1">
        <v>1188.83513016041</v>
      </c>
      <c r="IT5" s="1">
        <v>1217.69575621689</v>
      </c>
      <c r="IU5" s="1">
        <v>1254.13698680695</v>
      </c>
      <c r="IV5" s="1">
        <v>1183.04924408009</v>
      </c>
      <c r="IW5" s="1">
        <v>1251.42344020593</v>
      </c>
      <c r="IX5" s="1">
        <v>1136.00058996291</v>
      </c>
      <c r="IY5" s="1">
        <v>1251.34456699163</v>
      </c>
      <c r="IZ5" s="1">
        <v>1205.41542627586</v>
      </c>
      <c r="JA5" s="1">
        <v>1291.05499218918</v>
      </c>
      <c r="JB5" s="1">
        <v>1292.14344602108</v>
      </c>
      <c r="JC5" s="1">
        <v>1505.53898411528</v>
      </c>
      <c r="JD5" s="1">
        <v>1583.50852092702</v>
      </c>
      <c r="JE5" s="1">
        <v>1502.27703478486</v>
      </c>
      <c r="JF5" s="1">
        <v>1535.09033244955</v>
      </c>
      <c r="JG5" s="1">
        <v>1595.61656594663</v>
      </c>
      <c r="JH5" s="1">
        <v>1532.21620003513</v>
      </c>
      <c r="JI5" s="1">
        <v>1565.5084493082</v>
      </c>
      <c r="JJ5" s="1">
        <v>1553.83702029081</v>
      </c>
      <c r="JK5" s="1">
        <v>1635.64304773388</v>
      </c>
      <c r="JL5" s="1">
        <v>1474.8512073099</v>
      </c>
      <c r="JM5" s="1">
        <v>1805.99649905029</v>
      </c>
      <c r="JN5" s="1">
        <v>1826.66522946582</v>
      </c>
      <c r="JO5" s="1">
        <v>1839.20404141454</v>
      </c>
      <c r="JP5" s="1">
        <v>1820.42314217656</v>
      </c>
      <c r="JQ5" s="1">
        <v>1806.97483563856</v>
      </c>
      <c r="JR5" s="1">
        <v>1868.12349240053</v>
      </c>
      <c r="JS5" s="1">
        <v>1866.09971087757</v>
      </c>
      <c r="JT5" s="1">
        <v>1756.60752726193</v>
      </c>
      <c r="JU5" s="1">
        <v>1760.38132206558</v>
      </c>
      <c r="JV5" s="1">
        <v>1862.52980240757</v>
      </c>
      <c r="JW5" s="1">
        <v>2019.17583011088</v>
      </c>
      <c r="JX5" s="1">
        <v>2014.46893419686</v>
      </c>
      <c r="JY5" s="1">
        <v>1972.10419644229</v>
      </c>
      <c r="JZ5" s="1">
        <v>2032.35836465861</v>
      </c>
      <c r="KA5" s="1">
        <v>2058.29634350601</v>
      </c>
      <c r="KB5" s="1">
        <v>1990.78292207139</v>
      </c>
      <c r="KC5" s="1">
        <v>2025.05909665255</v>
      </c>
      <c r="KD5" s="1">
        <v>1978.70098127559</v>
      </c>
      <c r="KE5" s="1">
        <v>2134.95156576789</v>
      </c>
      <c r="KF5" s="1">
        <v>2012.01478163788</v>
      </c>
      <c r="KG5" s="1">
        <v>2122.60856532248</v>
      </c>
      <c r="KH5" s="1">
        <v>2167.48536834046</v>
      </c>
      <c r="KI5" s="1">
        <v>2127.71119820822</v>
      </c>
      <c r="KJ5" s="1">
        <v>2161.86934276447</v>
      </c>
      <c r="KK5" s="1">
        <v>2226.49909845419</v>
      </c>
      <c r="KL5" s="1">
        <v>2160.46630145697</v>
      </c>
      <c r="KM5" s="1">
        <v>2164.32800277293</v>
      </c>
      <c r="KN5" s="1">
        <v>2158.57773011436</v>
      </c>
      <c r="KO5" s="1">
        <v>2183.74507835596</v>
      </c>
      <c r="KP5" s="1">
        <v>2102.27266231352</v>
      </c>
      <c r="KQ5" s="1">
        <v>2.031891256125</v>
      </c>
      <c r="KR5" s="1">
        <v>1.953181874407</v>
      </c>
      <c r="KS5" s="1">
        <v>1.893104191125</v>
      </c>
      <c r="KT5" s="1">
        <v>2.057150600711</v>
      </c>
      <c r="KU5" s="1">
        <v>1.990309218428</v>
      </c>
      <c r="KV5" s="1">
        <v>1.932110443026</v>
      </c>
      <c r="KW5" s="1">
        <v>1.924308498174</v>
      </c>
      <c r="KX5" s="1">
        <v>1.948046192968</v>
      </c>
      <c r="KY5" s="1">
        <v>2.068143739102</v>
      </c>
      <c r="KZ5" s="1">
        <v>1.945007975327</v>
      </c>
      <c r="LA5" s="1">
        <v>2.452380550961</v>
      </c>
      <c r="LB5" s="1">
        <v>2.405344134416</v>
      </c>
      <c r="LC5" s="1">
        <v>2.457591298774</v>
      </c>
      <c r="LD5" s="1">
        <v>2.40596232022</v>
      </c>
      <c r="LE5" s="1">
        <v>2.407075766132</v>
      </c>
      <c r="LF5" s="1">
        <v>2.342954230214</v>
      </c>
      <c r="LG5" s="1">
        <v>2.486990951094</v>
      </c>
      <c r="LH5" s="1">
        <v>2.442035095804</v>
      </c>
      <c r="LI5" s="1">
        <v>2.503521494577</v>
      </c>
      <c r="LJ5" s="1">
        <v>2.440960038452</v>
      </c>
      <c r="LK5" s="1">
        <v>2.902946587121</v>
      </c>
      <c r="LL5" s="1">
        <v>2.997576995394</v>
      </c>
      <c r="LM5" s="1">
        <v>2.945005327388</v>
      </c>
      <c r="LN5" s="1">
        <v>2.988296913894</v>
      </c>
      <c r="LO5" s="1">
        <v>2.82559599819</v>
      </c>
      <c r="LP5" s="1">
        <v>2.932981589662</v>
      </c>
      <c r="LQ5" s="1">
        <v>2.931151019852</v>
      </c>
      <c r="LR5" s="1">
        <v>2.919301614498</v>
      </c>
      <c r="LS5" s="1">
        <v>2.864065260721</v>
      </c>
      <c r="LT5" s="1">
        <v>2.931501505894</v>
      </c>
      <c r="LU5" s="1">
        <v>3.264863406171</v>
      </c>
      <c r="LV5" s="1">
        <v>3.299564031766</v>
      </c>
      <c r="LW5" s="1">
        <v>3.281192944647</v>
      </c>
      <c r="LX5" s="1">
        <v>3.301538259783</v>
      </c>
      <c r="LY5" s="1">
        <v>3.248484424933</v>
      </c>
      <c r="LZ5" s="1">
        <v>3.33084396193</v>
      </c>
      <c r="MA5" s="1">
        <v>3.334505802936</v>
      </c>
      <c r="MB5" s="1">
        <v>3.33519772587</v>
      </c>
      <c r="MC5" s="1">
        <v>3.254752301918</v>
      </c>
      <c r="MD5" s="1">
        <v>3.334066120826</v>
      </c>
      <c r="ME5" s="1">
        <v>3.628652967296</v>
      </c>
      <c r="MF5" s="1">
        <v>3.674108966638</v>
      </c>
      <c r="MG5" s="1">
        <v>3.698529395447</v>
      </c>
      <c r="MH5" s="1">
        <v>3.629455737053</v>
      </c>
      <c r="MI5" s="1">
        <v>3.71731969619</v>
      </c>
      <c r="MJ5" s="1">
        <v>3.662306877661</v>
      </c>
      <c r="MK5" s="1">
        <v>3.717999104579</v>
      </c>
      <c r="ML5" s="1">
        <v>3.681083444549</v>
      </c>
      <c r="MM5" s="1">
        <v>3.607546601167</v>
      </c>
      <c r="MN5" s="1">
        <v>3.659768658976</v>
      </c>
      <c r="MO5" s="1">
        <v>4.054463118184</v>
      </c>
      <c r="MP5" s="1">
        <v>4.015436940805</v>
      </c>
      <c r="MQ5" s="1">
        <v>3.96128324263</v>
      </c>
      <c r="MR5" s="1">
        <v>4.012590488559</v>
      </c>
      <c r="MS5" s="1">
        <v>3.936609620496</v>
      </c>
      <c r="MT5" s="1">
        <v>3.98176151328</v>
      </c>
      <c r="MU5" s="1">
        <v>3.970483142755</v>
      </c>
      <c r="MV5" s="1">
        <v>4.017084338536</v>
      </c>
      <c r="MW5" s="1">
        <v>3.941364107489</v>
      </c>
      <c r="MX5" s="1">
        <v>4.044830576964</v>
      </c>
      <c r="MY5" s="1">
        <v>4.340924053797</v>
      </c>
      <c r="MZ5" s="1">
        <v>4.320703068079</v>
      </c>
      <c r="NA5" s="1">
        <v>4.253678783567</v>
      </c>
      <c r="NB5" s="1">
        <v>4.276650570708</v>
      </c>
      <c r="NC5" s="1">
        <v>4.299187254897</v>
      </c>
      <c r="ND5" s="1">
        <v>4.322912155246</v>
      </c>
      <c r="NE5" s="1">
        <v>4.301225842986</v>
      </c>
      <c r="NF5" s="1">
        <v>4.343422248574</v>
      </c>
      <c r="NG5" s="1">
        <v>4.233568563307</v>
      </c>
      <c r="NH5" s="1">
        <v>4.320438256632</v>
      </c>
      <c r="NI5" s="1">
        <v>4.600449390412</v>
      </c>
      <c r="NJ5" s="1">
        <v>4.595173869096</v>
      </c>
      <c r="NK5" s="1">
        <v>4.587009608688</v>
      </c>
      <c r="NL5" s="1">
        <v>4.531347929598</v>
      </c>
      <c r="NM5" s="1">
        <v>4.579747861929</v>
      </c>
      <c r="NN5" s="1">
        <v>4.642870455439</v>
      </c>
      <c r="NO5" s="1">
        <v>4.568041410591</v>
      </c>
      <c r="NP5" s="1">
        <v>4.585669230415</v>
      </c>
      <c r="NQ5" s="1">
        <v>4.598558219235</v>
      </c>
      <c r="NR5" s="1">
        <v>4.598943411687</v>
      </c>
      <c r="NS5" s="1">
        <v>4.795018283331</v>
      </c>
      <c r="NT5" s="1">
        <v>4.782941958758</v>
      </c>
      <c r="NU5" s="1">
        <v>4.835728183838</v>
      </c>
      <c r="NV5" s="1">
        <v>4.842915305937</v>
      </c>
      <c r="NW5" s="1">
        <v>4.864599580009</v>
      </c>
      <c r="NX5" s="1">
        <v>4.876211321501</v>
      </c>
      <c r="NY5" s="1">
        <v>4.740872080575</v>
      </c>
      <c r="NZ5" s="1">
        <v>4.738005142985</v>
      </c>
      <c r="OA5" s="1">
        <v>4.828206796531</v>
      </c>
      <c r="OB5" s="1">
        <v>4.852003432953</v>
      </c>
      <c r="OC5" s="1">
        <v>5.156488518538</v>
      </c>
      <c r="OD5" s="1">
        <v>5.224201923364</v>
      </c>
      <c r="OE5" s="1">
        <v>5.146825763719</v>
      </c>
      <c r="OF5" s="1">
        <v>5.100362495394</v>
      </c>
      <c r="OG5" s="1">
        <v>5.1946235287</v>
      </c>
      <c r="OH5" s="1">
        <v>5.085137600916</v>
      </c>
      <c r="OI5" s="1">
        <v>5.126429261478</v>
      </c>
      <c r="OJ5" s="1">
        <v>5.026602558684</v>
      </c>
      <c r="OK5" s="1">
        <v>5.176657282253</v>
      </c>
      <c r="OL5" s="1">
        <v>5.087807146773</v>
      </c>
      <c r="OM5" s="1">
        <v>2.446309989327</v>
      </c>
      <c r="ON5" s="1">
        <v>2.302019665575</v>
      </c>
      <c r="OO5" s="1">
        <v>2.483572832211</v>
      </c>
      <c r="OP5" s="1">
        <v>2.575301158598</v>
      </c>
      <c r="OQ5" s="1">
        <v>2.258988724528</v>
      </c>
      <c r="OR5" s="1">
        <v>2.32715494991</v>
      </c>
      <c r="OS5" s="1">
        <v>2.469882960962</v>
      </c>
      <c r="OT5" s="1">
        <v>2.375874700224</v>
      </c>
      <c r="OU5" s="1">
        <v>2.59229332667</v>
      </c>
      <c r="OV5" s="1">
        <v>2.533034375886</v>
      </c>
      <c r="OW5" s="1">
        <v>4.382735727038</v>
      </c>
      <c r="OX5" s="1">
        <v>3.77156068636</v>
      </c>
      <c r="OY5" s="1">
        <v>3.933866237048</v>
      </c>
      <c r="OZ5" s="1">
        <v>4.095341857342</v>
      </c>
      <c r="PA5" s="1">
        <v>4.219094945723</v>
      </c>
      <c r="PB5" s="1">
        <v>3.797697223475</v>
      </c>
      <c r="PC5" s="1">
        <v>3.755923687781</v>
      </c>
      <c r="PD5" s="1">
        <v>3.670637754117</v>
      </c>
      <c r="PE5" s="1">
        <v>4.316945428443</v>
      </c>
      <c r="PF5" s="1">
        <v>3.793634538929</v>
      </c>
      <c r="PG5" s="1">
        <v>12.857212018867</v>
      </c>
      <c r="PH5" s="1">
        <v>11.646361601122</v>
      </c>
      <c r="PI5" s="1">
        <v>17.712426388197</v>
      </c>
      <c r="PJ5" s="1">
        <v>13.609387319563</v>
      </c>
      <c r="PK5" s="1">
        <v>14.127990104441</v>
      </c>
      <c r="PL5" s="1">
        <v>10.885734150415</v>
      </c>
      <c r="PM5" s="1">
        <v>10.595207913599</v>
      </c>
      <c r="PN5" s="1">
        <v>8.625045409011</v>
      </c>
      <c r="PO5" s="1">
        <v>12.61975993459</v>
      </c>
      <c r="PP5" s="1">
        <v>15.825338076562</v>
      </c>
      <c r="PQ5" s="1">
        <v>473.484024162604</v>
      </c>
      <c r="PR5" s="1">
        <v>597.054265630368</v>
      </c>
      <c r="PS5" s="1">
        <v>474.754676024017</v>
      </c>
      <c r="PT5" s="1">
        <v>475.644937884242</v>
      </c>
      <c r="PU5" s="1">
        <v>548.137810492343</v>
      </c>
      <c r="PV5" s="1">
        <v>624.97508473472</v>
      </c>
      <c r="PW5" s="1">
        <v>613.057499987937</v>
      </c>
      <c r="PX5" s="1">
        <v>542.8428749193</v>
      </c>
      <c r="PY5" s="1">
        <v>553.749456626465</v>
      </c>
      <c r="PZ5" s="1">
        <v>476.570334307206</v>
      </c>
      <c r="QA5" s="1">
        <v>1172.78370281819</v>
      </c>
      <c r="QB5" s="1">
        <v>1170.85458787639</v>
      </c>
      <c r="QC5" s="1">
        <v>1071.09136088604</v>
      </c>
      <c r="QD5" s="1">
        <v>1161.90063113353</v>
      </c>
      <c r="QE5" s="1">
        <v>1107.99901623003</v>
      </c>
      <c r="QF5" s="1">
        <v>1086.12830566984</v>
      </c>
      <c r="QG5" s="1">
        <v>1048.30379529629</v>
      </c>
      <c r="QH5" s="1">
        <v>1048.37101272324</v>
      </c>
      <c r="QI5" s="1">
        <v>1218.8427578408</v>
      </c>
      <c r="QJ5" s="1">
        <v>1217.67905202526</v>
      </c>
      <c r="QK5" s="1">
        <v>1535.22020531525</v>
      </c>
      <c r="QL5" s="1">
        <v>1600.05575166663</v>
      </c>
      <c r="QM5" s="1">
        <v>1606.33671511269</v>
      </c>
      <c r="QN5" s="1">
        <v>1568.06799462023</v>
      </c>
      <c r="QO5" s="1">
        <v>1648.30765576017</v>
      </c>
      <c r="QP5" s="1">
        <v>1496.25502461398</v>
      </c>
      <c r="QQ5" s="1">
        <v>1547.84224063021</v>
      </c>
      <c r="QR5" s="1">
        <v>1443.31323732598</v>
      </c>
      <c r="QS5" s="1">
        <v>1556.19676560243</v>
      </c>
      <c r="QT5" s="1">
        <v>1616.00275469486</v>
      </c>
      <c r="QU5" s="1">
        <v>1885.49723520116</v>
      </c>
      <c r="QV5" s="1">
        <v>1827.27900818908</v>
      </c>
      <c r="QW5" s="1">
        <v>1804.0770635117</v>
      </c>
      <c r="QX5" s="1">
        <v>1933.40757456883</v>
      </c>
      <c r="QY5" s="1">
        <v>1844.49964964997</v>
      </c>
      <c r="QZ5" s="1">
        <v>1816.03127441626</v>
      </c>
      <c r="RA5" s="1">
        <v>1835.84269044009</v>
      </c>
      <c r="RB5" s="1">
        <v>1761.74311994148</v>
      </c>
      <c r="RC5" s="1">
        <v>1837.62235767305</v>
      </c>
      <c r="RD5" s="1">
        <v>1794.96247046952</v>
      </c>
      <c r="RE5" s="1">
        <v>2056.26490545903</v>
      </c>
      <c r="RF5" s="1">
        <v>2003.05609062357</v>
      </c>
      <c r="RG5" s="1">
        <v>2035.8340069265</v>
      </c>
      <c r="RH5" s="1">
        <v>2005.44959662152</v>
      </c>
      <c r="RI5" s="1">
        <v>2045.91783763931</v>
      </c>
      <c r="RJ5" s="1">
        <v>2073.34200966758</v>
      </c>
      <c r="RK5" s="1">
        <v>2087.70570720054</v>
      </c>
      <c r="RL5" s="1">
        <v>2043.89979609965</v>
      </c>
      <c r="RM5" s="1">
        <v>2031.58166983739</v>
      </c>
      <c r="RN5" s="1">
        <v>2101.55376345983</v>
      </c>
      <c r="RO5" s="1">
        <v>2244.67398093618</v>
      </c>
      <c r="RP5" s="1">
        <v>2221.31792002839</v>
      </c>
      <c r="RQ5" s="1">
        <v>2213.60543089148</v>
      </c>
      <c r="RR5" s="1">
        <v>2260.9158636276</v>
      </c>
      <c r="RS5" s="1">
        <v>2222.30524704175</v>
      </c>
      <c r="RT5" s="1">
        <v>2213.11640580378</v>
      </c>
      <c r="RU5" s="1">
        <v>2219.90375255309</v>
      </c>
      <c r="RV5" s="1">
        <v>2155.71326396139</v>
      </c>
      <c r="RW5" s="1">
        <v>2236.30128098669</v>
      </c>
      <c r="RX5" s="1">
        <v>2166.2902234831</v>
      </c>
      <c r="RY5" s="1">
        <v>2358.09746755992</v>
      </c>
      <c r="RZ5" s="1">
        <v>2388.20569764976</v>
      </c>
      <c r="SA5" s="1">
        <v>2406.9416921395</v>
      </c>
      <c r="SB5" s="1">
        <v>2360.90282548712</v>
      </c>
      <c r="SC5" s="1">
        <v>2385.96292885041</v>
      </c>
      <c r="SD5" s="1">
        <v>2398.1194380752</v>
      </c>
      <c r="SE5" s="1">
        <v>2404.09149090647</v>
      </c>
      <c r="SF5" s="1">
        <v>2356.62461160527</v>
      </c>
      <c r="SG5" s="1">
        <v>2378.75890096519</v>
      </c>
      <c r="SH5" s="1">
        <v>2352.30842166505</v>
      </c>
      <c r="SI5" s="1">
        <v>2.437586803362</v>
      </c>
      <c r="SJ5" s="1">
        <v>2.312233471396</v>
      </c>
      <c r="SK5" s="1">
        <v>2.422285953165</v>
      </c>
      <c r="SL5" s="1">
        <v>2.369935105538</v>
      </c>
      <c r="SM5" s="1">
        <v>2.327308728398</v>
      </c>
      <c r="SN5" s="1">
        <v>2.28107482144</v>
      </c>
      <c r="SO5" s="1">
        <v>2.372120807069</v>
      </c>
      <c r="SP5" s="1">
        <v>2.373987986362</v>
      </c>
      <c r="SQ5" s="1">
        <v>2.366316286613</v>
      </c>
      <c r="SR5" s="1">
        <v>2.342792859749</v>
      </c>
      <c r="SS5" s="1">
        <v>2.920224359148</v>
      </c>
      <c r="ST5" s="1">
        <v>2.959944693448</v>
      </c>
      <c r="SU5" s="1">
        <v>2.942925080608</v>
      </c>
      <c r="SV5" s="1">
        <v>3.048690293255</v>
      </c>
      <c r="SW5" s="1">
        <v>3.004926964187</v>
      </c>
      <c r="SX5" s="1">
        <v>2.942634892847</v>
      </c>
      <c r="SY5" s="1">
        <v>2.937907052243</v>
      </c>
      <c r="SZ5" s="1">
        <v>2.871586245827</v>
      </c>
      <c r="TA5" s="1">
        <v>2.984243726521</v>
      </c>
      <c r="TB5" s="1">
        <v>3.034779328117</v>
      </c>
      <c r="TC5" s="1">
        <v>3.430206630756</v>
      </c>
      <c r="TD5" s="1">
        <v>3.387400046808</v>
      </c>
      <c r="TE5" s="1">
        <v>3.454458419196</v>
      </c>
      <c r="TF5" s="1">
        <v>3.555043180004</v>
      </c>
      <c r="TG5" s="1">
        <v>3.567840465757</v>
      </c>
      <c r="TH5" s="1">
        <v>3.538016853871</v>
      </c>
      <c r="TI5" s="1">
        <v>3.475916333618</v>
      </c>
      <c r="TJ5" s="1">
        <v>3.369928561409</v>
      </c>
      <c r="TK5" s="1">
        <v>3.481914839341</v>
      </c>
      <c r="TL5" s="1">
        <v>3.438070380538</v>
      </c>
      <c r="TM5" s="1">
        <v>4.051674103482</v>
      </c>
      <c r="TN5" s="1">
        <v>4.031501688578</v>
      </c>
      <c r="TO5" s="1">
        <v>3.969224086039</v>
      </c>
      <c r="TP5" s="1">
        <v>3.970772831982</v>
      </c>
      <c r="TQ5" s="1">
        <v>3.948619274426</v>
      </c>
      <c r="TR5" s="1">
        <v>3.982669438858</v>
      </c>
      <c r="TS5" s="1">
        <v>4.00902924113</v>
      </c>
      <c r="TT5" s="1">
        <v>3.989654079494</v>
      </c>
      <c r="TU5" s="1">
        <v>3.999433255936</v>
      </c>
      <c r="TV5" s="1">
        <v>3.95624692715</v>
      </c>
      <c r="TW5" s="1">
        <v>4.444606588751</v>
      </c>
      <c r="TX5" s="1">
        <v>4.420259286406</v>
      </c>
      <c r="TY5" s="1">
        <v>4.428890000969</v>
      </c>
      <c r="TZ5" s="1">
        <v>4.458455631809</v>
      </c>
      <c r="UA5" s="1">
        <v>4.332054704731</v>
      </c>
      <c r="UB5" s="1">
        <v>4.3836666386</v>
      </c>
      <c r="UC5" s="1">
        <v>4.375372940014</v>
      </c>
      <c r="UD5" s="1">
        <v>4.47899682321</v>
      </c>
      <c r="UE5" s="1">
        <v>4.393498615071</v>
      </c>
      <c r="UF5" s="1">
        <v>4.383567843931</v>
      </c>
      <c r="UG5" s="1">
        <v>4.750318346851</v>
      </c>
      <c r="UH5" s="1">
        <v>4.757897044957</v>
      </c>
      <c r="UI5" s="1">
        <v>4.71202983344</v>
      </c>
      <c r="UJ5" s="1">
        <v>4.768931807336</v>
      </c>
      <c r="UK5" s="1">
        <v>4.839746046604</v>
      </c>
      <c r="UL5" s="1">
        <v>4.767050447008</v>
      </c>
      <c r="UM5" s="1">
        <v>4.775016095626</v>
      </c>
      <c r="UN5" s="1">
        <v>4.698344815123</v>
      </c>
      <c r="UO5" s="1">
        <v>4.768892650351</v>
      </c>
      <c r="UP5" s="1">
        <v>4.70110802942</v>
      </c>
      <c r="UQ5" s="1">
        <v>4.96796922733</v>
      </c>
      <c r="UR5" s="1">
        <v>5.067222349249</v>
      </c>
      <c r="US5" s="1">
        <v>5.051516971343</v>
      </c>
      <c r="UT5" s="1">
        <v>5.070277367455</v>
      </c>
      <c r="UU5" s="1">
        <v>5.02129360504</v>
      </c>
      <c r="UV5" s="1">
        <v>5.067289231321</v>
      </c>
      <c r="UW5" s="1">
        <v>5.091013201065</v>
      </c>
      <c r="UX5" s="1">
        <v>5.015311611972</v>
      </c>
      <c r="UY5" s="1">
        <v>5.075201746876</v>
      </c>
      <c r="UZ5" s="1">
        <v>5.06850657448</v>
      </c>
      <c r="VA5" s="1">
        <v>5.342103480197</v>
      </c>
      <c r="VB5" s="1">
        <v>5.352317359049</v>
      </c>
      <c r="VC5" s="1">
        <v>5.283247687836</v>
      </c>
      <c r="VD5" s="1">
        <v>5.313210097066</v>
      </c>
      <c r="VE5" s="1">
        <v>5.335954505478</v>
      </c>
      <c r="VF5" s="1">
        <v>5.340025335428</v>
      </c>
      <c r="VG5" s="1">
        <v>5.355066611764</v>
      </c>
      <c r="VH5" s="1">
        <v>5.369504520921</v>
      </c>
      <c r="VI5" s="1">
        <v>5.32762962175</v>
      </c>
      <c r="VJ5" s="1">
        <v>5.403597361987</v>
      </c>
      <c r="VK5" s="1">
        <v>5.616926704979</v>
      </c>
      <c r="VL5" s="1">
        <v>5.621406354603</v>
      </c>
      <c r="VM5" s="1">
        <v>5.569015771677</v>
      </c>
      <c r="VN5" s="1">
        <v>5.582822337792</v>
      </c>
      <c r="VO5" s="1">
        <v>5.546416466056</v>
      </c>
      <c r="VP5" s="1">
        <v>5.603436352141</v>
      </c>
      <c r="VQ5" s="1">
        <v>5.686287861505</v>
      </c>
      <c r="VR5" s="1">
        <v>5.493296838401</v>
      </c>
      <c r="VS5" s="1">
        <v>5.547971766287</v>
      </c>
      <c r="VT5" s="1">
        <v>5.638270942421</v>
      </c>
      <c r="VU5" s="1">
        <v>5.837405648623</v>
      </c>
      <c r="VV5" s="1">
        <v>5.846926167095</v>
      </c>
      <c r="VW5" s="1">
        <v>5.828158569709</v>
      </c>
      <c r="VX5" s="1">
        <v>5.810114299352</v>
      </c>
      <c r="VY5" s="1">
        <v>5.856784470312</v>
      </c>
      <c r="VZ5" s="1">
        <v>5.830216335863</v>
      </c>
      <c r="WA5" s="1">
        <v>5.789346579564</v>
      </c>
      <c r="WB5" s="1">
        <v>5.837396108221</v>
      </c>
      <c r="WC5" s="1">
        <v>5.872230975302</v>
      </c>
      <c r="WD5" s="1">
        <v>5.822317124181</v>
      </c>
    </row>
    <row r="6" spans="2:602" x14ac:dyDescent="0.15">
      <c r="B6" s="1">
        <v>4.0</v>
      </c>
      <c r="C6" s="1">
        <v>1.825395550899</v>
      </c>
      <c r="D6" s="1">
        <v>1.818327866086</v>
      </c>
      <c r="E6" s="1">
        <v>1.828519872382</v>
      </c>
      <c r="F6" s="1">
        <v>1.912185966363</v>
      </c>
      <c r="G6" s="1">
        <v>1.825580340531</v>
      </c>
      <c r="H6" s="1">
        <v>1.842144636212</v>
      </c>
      <c r="I6" s="1">
        <v>1.829281302504</v>
      </c>
      <c r="J6" s="1">
        <v>1.811768549774</v>
      </c>
      <c r="K6" s="1">
        <v>1.865230509413</v>
      </c>
      <c r="L6" s="1">
        <v>1.849631091205</v>
      </c>
      <c r="M6" s="1">
        <v>2.392397998507</v>
      </c>
      <c r="N6" s="1">
        <v>2.281453123077</v>
      </c>
      <c r="O6" s="1">
        <v>2.319076330769</v>
      </c>
      <c r="P6" s="1">
        <v>2.497151388683</v>
      </c>
      <c r="Q6" s="1">
        <v>2.470630462637</v>
      </c>
      <c r="R6" s="1">
        <v>2.35825188529</v>
      </c>
      <c r="S6" s="1">
        <v>2.325348720053</v>
      </c>
      <c r="T6" s="1">
        <v>2.290316155122</v>
      </c>
      <c r="U6" s="1">
        <v>2.305814611626</v>
      </c>
      <c r="V6" s="1">
        <v>2.570537283242</v>
      </c>
      <c r="W6" s="1">
        <v>3.405089526914</v>
      </c>
      <c r="X6" s="1">
        <v>3.568312015406</v>
      </c>
      <c r="Y6" s="1">
        <v>3.671521129717</v>
      </c>
      <c r="Z6" s="1">
        <v>3.500651284289</v>
      </c>
      <c r="AA6" s="1">
        <v>3.577349674327</v>
      </c>
      <c r="AB6" s="1">
        <v>3.390711254273</v>
      </c>
      <c r="AC6" s="1">
        <v>3.427942289987</v>
      </c>
      <c r="AD6" s="1">
        <v>3.36131076401</v>
      </c>
      <c r="AE6" s="1">
        <v>3.53438910075</v>
      </c>
      <c r="AF6" s="1">
        <v>3.579895031741</v>
      </c>
      <c r="AG6" s="1">
        <v>7.286162004965</v>
      </c>
      <c r="AH6" s="1">
        <v>9.262152621966</v>
      </c>
      <c r="AI6" s="1">
        <v>6.97868750061</v>
      </c>
      <c r="AJ6" s="1">
        <v>7.832533284288</v>
      </c>
      <c r="AK6" s="1">
        <v>6.583779743839</v>
      </c>
      <c r="AL6" s="1">
        <v>8.570806892788</v>
      </c>
      <c r="AM6" s="1">
        <v>7.446270816095</v>
      </c>
      <c r="AN6" s="1">
        <v>7.568624658603</v>
      </c>
      <c r="AO6" s="1">
        <v>6.088790871673</v>
      </c>
      <c r="AP6" s="1">
        <v>6.252563852663</v>
      </c>
      <c r="AQ6" s="1">
        <v>212.369209445217</v>
      </c>
      <c r="AR6" s="1">
        <v>169.584021405052</v>
      </c>
      <c r="AS6" s="1">
        <v>336.415489338172</v>
      </c>
      <c r="AT6" s="1">
        <v>139.026385278935</v>
      </c>
      <c r="AU6" s="1">
        <v>311.072424643836</v>
      </c>
      <c r="AV6" s="1">
        <v>207.223906674411</v>
      </c>
      <c r="AW6" s="1">
        <v>227.005315534006</v>
      </c>
      <c r="AX6" s="1">
        <v>261.664688496508</v>
      </c>
      <c r="AY6" s="1">
        <v>212.024317383369</v>
      </c>
      <c r="AZ6" s="1">
        <v>314.908417704514</v>
      </c>
      <c r="BA6" s="1">
        <v>781.953332245342</v>
      </c>
      <c r="BB6" s="1">
        <v>653.548084500811</v>
      </c>
      <c r="BC6" s="1">
        <v>694.351432869838</v>
      </c>
      <c r="BD6" s="1">
        <v>797.765393359208</v>
      </c>
      <c r="BE6" s="1">
        <v>876.482470542903</v>
      </c>
      <c r="BF6" s="1">
        <v>776.882766363679</v>
      </c>
      <c r="BG6" s="1">
        <v>732.613699536877</v>
      </c>
      <c r="BH6" s="1">
        <v>666.752150913329</v>
      </c>
      <c r="BI6" s="1">
        <v>740.454181207446</v>
      </c>
      <c r="BJ6" s="1">
        <v>743.173590786915</v>
      </c>
      <c r="BK6" s="1">
        <v>1175.31023612238</v>
      </c>
      <c r="BL6" s="1">
        <v>1123.46665107606</v>
      </c>
      <c r="BM6" s="1">
        <v>1190.52237368437</v>
      </c>
      <c r="BN6" s="1">
        <v>1162.41704281733</v>
      </c>
      <c r="BO6" s="1">
        <v>1231.30981223365</v>
      </c>
      <c r="BP6" s="1">
        <v>1179.01874311208</v>
      </c>
      <c r="BQ6" s="1">
        <v>1114.76466988294</v>
      </c>
      <c r="BR6" s="1">
        <v>1126.32592969501</v>
      </c>
      <c r="BS6" s="1">
        <v>1260.01656594317</v>
      </c>
      <c r="BT6" s="1">
        <v>1173.52167644016</v>
      </c>
      <c r="BU6" s="1">
        <v>1527.62829755286</v>
      </c>
      <c r="BV6" s="1">
        <v>1498.83014485199</v>
      </c>
      <c r="BW6" s="1">
        <v>1507.40402527867</v>
      </c>
      <c r="BX6" s="1">
        <v>1486.80418466004</v>
      </c>
      <c r="BY6" s="1">
        <v>1446.26953999623</v>
      </c>
      <c r="BZ6" s="1">
        <v>1494.68526849905</v>
      </c>
      <c r="CA6" s="1">
        <v>1493.10376100353</v>
      </c>
      <c r="CB6" s="1">
        <v>1473.52021279047</v>
      </c>
      <c r="CC6" s="1">
        <v>1525.81849614292</v>
      </c>
      <c r="CD6" s="1">
        <v>1532.23330901389</v>
      </c>
      <c r="CE6" s="1">
        <v>1727.92629058207</v>
      </c>
      <c r="CF6" s="1">
        <v>1695.87988869046</v>
      </c>
      <c r="CG6" s="1">
        <v>1656.26669021546</v>
      </c>
      <c r="CH6" s="1">
        <v>1789.82320778369</v>
      </c>
      <c r="CI6" s="1">
        <v>1744.46649018904</v>
      </c>
      <c r="CJ6" s="1">
        <v>1742.08823521605</v>
      </c>
      <c r="CK6" s="1">
        <v>1749.56574589674</v>
      </c>
      <c r="CL6" s="1">
        <v>1712.15120413172</v>
      </c>
      <c r="CM6" s="1">
        <v>1732.74058019601</v>
      </c>
      <c r="CN6" s="1">
        <v>1772.83758419096</v>
      </c>
      <c r="CO6" s="1">
        <v>1947.10324139111</v>
      </c>
      <c r="CP6" s="1">
        <v>1851.48434542144</v>
      </c>
      <c r="CQ6" s="1">
        <v>1901.93309004648</v>
      </c>
      <c r="CR6" s="1">
        <v>1900.70728967999</v>
      </c>
      <c r="CS6" s="1">
        <v>1951.94828943723</v>
      </c>
      <c r="CT6" s="1">
        <v>1874.15679489223</v>
      </c>
      <c r="CU6" s="1">
        <v>1931.83831902025</v>
      </c>
      <c r="CV6" s="1">
        <v>1956.38791160141</v>
      </c>
      <c r="CW6" s="1">
        <v>1945.56052288888</v>
      </c>
      <c r="CX6" s="1">
        <v>1936.24144007112</v>
      </c>
      <c r="CY6" s="1">
        <v>1.808083789676</v>
      </c>
      <c r="CZ6" s="1">
        <v>1.821997314562</v>
      </c>
      <c r="DA6" s="1">
        <v>1.85045891195</v>
      </c>
      <c r="DB6" s="1">
        <v>1.861648169113</v>
      </c>
      <c r="DC6" s="1">
        <v>1.865710007409</v>
      </c>
      <c r="DD6" s="1">
        <v>1.86818888273</v>
      </c>
      <c r="DE6" s="1">
        <v>1.922605404481</v>
      </c>
      <c r="DF6" s="1">
        <v>1.844670580609</v>
      </c>
      <c r="DG6" s="1">
        <v>1.819687868025</v>
      </c>
      <c r="DH6" s="1">
        <v>1.796428851551</v>
      </c>
      <c r="DI6" s="1">
        <v>2.20056017325</v>
      </c>
      <c r="DJ6" s="1">
        <v>2.132713581673</v>
      </c>
      <c r="DK6" s="1">
        <v>2.292851743991</v>
      </c>
      <c r="DL6" s="1">
        <v>2.261381194643</v>
      </c>
      <c r="DM6" s="1">
        <v>2.253388445316</v>
      </c>
      <c r="DN6" s="1">
        <v>2.208125524592</v>
      </c>
      <c r="DO6" s="1">
        <v>2.133955086974</v>
      </c>
      <c r="DP6" s="1">
        <v>2.227662030492</v>
      </c>
      <c r="DQ6" s="1">
        <v>2.144440586562</v>
      </c>
      <c r="DR6" s="1">
        <v>2.257466021669</v>
      </c>
      <c r="DS6" s="1">
        <v>2.687129047225</v>
      </c>
      <c r="DT6" s="1">
        <v>2.665847722022</v>
      </c>
      <c r="DU6" s="1">
        <v>2.815945988855</v>
      </c>
      <c r="DV6" s="1">
        <v>2.7145099306</v>
      </c>
      <c r="DW6" s="1">
        <v>2.623635464361</v>
      </c>
      <c r="DX6" s="1">
        <v>2.726936386726</v>
      </c>
      <c r="DY6" s="1">
        <v>2.57310492601</v>
      </c>
      <c r="DZ6" s="1">
        <v>2.680526305224</v>
      </c>
      <c r="EA6" s="1">
        <v>2.713210359948</v>
      </c>
      <c r="EB6" s="1">
        <v>2.644336300781</v>
      </c>
      <c r="EC6" s="1">
        <v>3.183826987504</v>
      </c>
      <c r="ED6" s="1">
        <v>3.129823150552</v>
      </c>
      <c r="EE6" s="1">
        <v>3.068286957603</v>
      </c>
      <c r="EF6" s="1">
        <v>3.108773865034</v>
      </c>
      <c r="EG6" s="1">
        <v>3.185062210301</v>
      </c>
      <c r="EH6" s="1">
        <v>3.072674286071</v>
      </c>
      <c r="EI6" s="1">
        <v>3.147890540481</v>
      </c>
      <c r="EJ6" s="1">
        <v>3.044514176776</v>
      </c>
      <c r="EK6" s="1">
        <v>3.045724345302</v>
      </c>
      <c r="EL6" s="1">
        <v>3.195439850859</v>
      </c>
      <c r="EM6" s="1">
        <v>3.601317706172</v>
      </c>
      <c r="EN6" s="1">
        <v>3.548019233769</v>
      </c>
      <c r="EO6" s="1">
        <v>3.609889937102</v>
      </c>
      <c r="EP6" s="1">
        <v>3.601787610734</v>
      </c>
      <c r="EQ6" s="1">
        <v>3.627568752938</v>
      </c>
      <c r="ER6" s="1">
        <v>3.614613525696</v>
      </c>
      <c r="ES6" s="1">
        <v>3.615073536407</v>
      </c>
      <c r="ET6" s="1">
        <v>3.527666842406</v>
      </c>
      <c r="EU6" s="1">
        <v>3.546877573214</v>
      </c>
      <c r="EV6" s="1">
        <v>3.630188865043</v>
      </c>
      <c r="EW6" s="1">
        <v>4.066024586147</v>
      </c>
      <c r="EX6" s="1">
        <v>3.991663407198</v>
      </c>
      <c r="EY6" s="1">
        <v>4.027524925258</v>
      </c>
      <c r="EZ6" s="1">
        <v>3.97677243245</v>
      </c>
      <c r="FA6" s="1">
        <v>3.969483734275</v>
      </c>
      <c r="FB6" s="1">
        <v>4.005265063175</v>
      </c>
      <c r="FC6" s="1">
        <v>4.017699893371</v>
      </c>
      <c r="FD6" s="1">
        <v>4.016541229193</v>
      </c>
      <c r="FE6" s="1">
        <v>3.979072871894</v>
      </c>
      <c r="FF6" s="1">
        <v>4.016727647856</v>
      </c>
      <c r="FG6" s="1">
        <v>4.394462541628</v>
      </c>
      <c r="FH6" s="1">
        <v>4.358424833397</v>
      </c>
      <c r="FI6" s="1">
        <v>4.419214337435</v>
      </c>
      <c r="FJ6" s="1">
        <v>4.433354291031</v>
      </c>
      <c r="FK6" s="1">
        <v>4.358672938741</v>
      </c>
      <c r="FL6" s="1">
        <v>4.40996227244</v>
      </c>
      <c r="FM6" s="1">
        <v>4.422412193634</v>
      </c>
      <c r="FN6" s="1">
        <v>4.354984279994</v>
      </c>
      <c r="FO6" s="1">
        <v>4.496883689942</v>
      </c>
      <c r="FP6" s="1">
        <v>4.412047740481</v>
      </c>
      <c r="FQ6" s="1">
        <v>4.615434435878</v>
      </c>
      <c r="FR6" s="1">
        <v>4.713934178907</v>
      </c>
      <c r="FS6" s="1">
        <v>4.767869869214</v>
      </c>
      <c r="FT6" s="1">
        <v>4.754039774232</v>
      </c>
      <c r="FU6" s="1">
        <v>4.727984153056</v>
      </c>
      <c r="FV6" s="1">
        <v>4.754304079363</v>
      </c>
      <c r="FW6" s="1">
        <v>4.818008124743</v>
      </c>
      <c r="FX6" s="1">
        <v>4.700956276796</v>
      </c>
      <c r="FY6" s="1">
        <v>4.745403883654</v>
      </c>
      <c r="FZ6" s="1">
        <v>4.732202449955</v>
      </c>
      <c r="GA6" s="1">
        <v>5.069394441419</v>
      </c>
      <c r="GB6" s="1">
        <v>5.12224415646</v>
      </c>
      <c r="GC6" s="1">
        <v>5.043973063808</v>
      </c>
      <c r="GD6" s="1">
        <v>5.113286113153</v>
      </c>
      <c r="GE6" s="1">
        <v>5.085285389998</v>
      </c>
      <c r="GF6" s="1">
        <v>5.100803560575</v>
      </c>
      <c r="GG6" s="1">
        <v>5.11874050551</v>
      </c>
      <c r="GH6" s="1">
        <v>5.104079688076</v>
      </c>
      <c r="GI6" s="1">
        <v>5.048163937676</v>
      </c>
      <c r="GJ6" s="1">
        <v>5.084917306805</v>
      </c>
      <c r="GK6" s="1">
        <v>5.42277336251</v>
      </c>
      <c r="GL6" s="1">
        <v>5.35744688168</v>
      </c>
      <c r="GM6" s="1">
        <v>5.362147953115</v>
      </c>
      <c r="GN6" s="1">
        <v>5.38502771584</v>
      </c>
      <c r="GO6" s="1">
        <v>5.36077124178</v>
      </c>
      <c r="GP6" s="1">
        <v>5.335835749363</v>
      </c>
      <c r="GQ6" s="1">
        <v>5.381726467392</v>
      </c>
      <c r="GR6" s="1">
        <v>5.363307697393</v>
      </c>
      <c r="GS6" s="1">
        <v>5.382492308956</v>
      </c>
      <c r="GT6" s="1">
        <v>5.369095462927</v>
      </c>
      <c r="GU6" s="1">
        <v>2.178858491735</v>
      </c>
      <c r="GV6" s="1">
        <v>2.056598992104</v>
      </c>
      <c r="GW6" s="1">
        <v>2.229583835002</v>
      </c>
      <c r="GX6" s="1">
        <v>2.330163927378</v>
      </c>
      <c r="GY6" s="1">
        <v>2.094502622687</v>
      </c>
      <c r="GZ6" s="1">
        <v>2.163116777508</v>
      </c>
      <c r="HA6" s="1">
        <v>2.078943806508</v>
      </c>
      <c r="HB6" s="1">
        <v>2.157498241769</v>
      </c>
      <c r="HC6" s="1">
        <v>2.234363600101</v>
      </c>
      <c r="HD6" s="1">
        <v>2.108653687517</v>
      </c>
      <c r="HE6" s="1">
        <v>3.09391412499</v>
      </c>
      <c r="HF6" s="1">
        <v>3.136827140618</v>
      </c>
      <c r="HG6" s="1">
        <v>3.08090060294</v>
      </c>
      <c r="HH6" s="1">
        <v>3.042113897468</v>
      </c>
      <c r="HI6" s="1">
        <v>2.774772247151</v>
      </c>
      <c r="HJ6" s="1">
        <v>2.991906708088</v>
      </c>
      <c r="HK6" s="1">
        <v>3.010055829825</v>
      </c>
      <c r="HL6" s="1">
        <v>3.131874598653</v>
      </c>
      <c r="HM6" s="1">
        <v>2.959034022297</v>
      </c>
      <c r="HN6" s="1">
        <v>3.047083379631</v>
      </c>
      <c r="HO6" s="1">
        <v>5.235251493999</v>
      </c>
      <c r="HP6" s="1">
        <v>5.002193774251</v>
      </c>
      <c r="HQ6" s="1">
        <v>6.345833032329</v>
      </c>
      <c r="HR6" s="1">
        <v>5.672221085545</v>
      </c>
      <c r="HS6" s="1">
        <v>6.176120650131</v>
      </c>
      <c r="HT6" s="1">
        <v>5.962991406377</v>
      </c>
      <c r="HU6" s="1">
        <v>5.448432468399</v>
      </c>
      <c r="HV6" s="1">
        <v>4.953611167572</v>
      </c>
      <c r="HW6" s="1">
        <v>6.002644588271</v>
      </c>
      <c r="HX6" s="1">
        <v>5.453685057858</v>
      </c>
      <c r="HY6" s="1">
        <v>124.423212132556</v>
      </c>
      <c r="HZ6" s="1">
        <v>37.103028017325</v>
      </c>
      <c r="IA6" s="1">
        <v>40.033214270685</v>
      </c>
      <c r="IB6" s="1">
        <v>94.511676107216</v>
      </c>
      <c r="IC6" s="1">
        <v>91.401781150437</v>
      </c>
      <c r="ID6" s="1">
        <v>73.629694458674</v>
      </c>
      <c r="IE6" s="1">
        <v>76.373858185721</v>
      </c>
      <c r="IF6" s="1">
        <v>65.005781530762</v>
      </c>
      <c r="IG6" s="1">
        <v>96.278092906567</v>
      </c>
      <c r="IH6" s="1">
        <v>64.46017838131</v>
      </c>
      <c r="II6" s="1">
        <v>797.78156878317</v>
      </c>
      <c r="IJ6" s="1">
        <v>911.079667112668</v>
      </c>
      <c r="IK6" s="1">
        <v>738.102680498804</v>
      </c>
      <c r="IL6" s="1">
        <v>853.751290316255</v>
      </c>
      <c r="IM6" s="1">
        <v>698.132194521876</v>
      </c>
      <c r="IN6" s="1">
        <v>714.427680263613</v>
      </c>
      <c r="IO6" s="1">
        <v>633.165515999038</v>
      </c>
      <c r="IP6" s="1">
        <v>767.64580765771</v>
      </c>
      <c r="IQ6" s="1">
        <v>857.65713236419</v>
      </c>
      <c r="IR6" s="1">
        <v>718.179480450763</v>
      </c>
      <c r="IS6" s="1">
        <v>1188.96791113619</v>
      </c>
      <c r="IT6" s="1">
        <v>1217.82878956192</v>
      </c>
      <c r="IU6" s="1">
        <v>1254.27004794539</v>
      </c>
      <c r="IV6" s="1">
        <v>1183.18217212502</v>
      </c>
      <c r="IW6" s="1">
        <v>1251.55625873874</v>
      </c>
      <c r="IX6" s="1">
        <v>1136.13359557892</v>
      </c>
      <c r="IY6" s="1">
        <v>1251.47759191266</v>
      </c>
      <c r="IZ6" s="1">
        <v>1205.54844698488</v>
      </c>
      <c r="JA6" s="1">
        <v>1291.1882094584</v>
      </c>
      <c r="JB6" s="1">
        <v>1292.27629368692</v>
      </c>
      <c r="JC6" s="1">
        <v>1505.67189636519</v>
      </c>
      <c r="JD6" s="1">
        <v>1583.64155743106</v>
      </c>
      <c r="JE6" s="1">
        <v>1502.41000038682</v>
      </c>
      <c r="JF6" s="1">
        <v>1535.22339984162</v>
      </c>
      <c r="JG6" s="1">
        <v>1595.74957823164</v>
      </c>
      <c r="JH6" s="1">
        <v>1532.34932674626</v>
      </c>
      <c r="JI6" s="1">
        <v>1565.64139279715</v>
      </c>
      <c r="JJ6" s="1">
        <v>1553.96990231328</v>
      </c>
      <c r="JK6" s="1">
        <v>1635.77615233199</v>
      </c>
      <c r="JL6" s="1">
        <v>1474.98423784693</v>
      </c>
      <c r="JM6" s="1">
        <v>1806.12946395026</v>
      </c>
      <c r="JN6" s="1">
        <v>1826.79808274767</v>
      </c>
      <c r="JO6" s="1">
        <v>1839.33695892945</v>
      </c>
      <c r="JP6" s="1">
        <v>1820.55616709759</v>
      </c>
      <c r="JQ6" s="1">
        <v>1807.10790092462</v>
      </c>
      <c r="JR6" s="1">
        <v>1868.2565548786</v>
      </c>
      <c r="JS6" s="1">
        <v>1866.2327319376</v>
      </c>
      <c r="JT6" s="1">
        <v>1756.74061185302</v>
      </c>
      <c r="JU6" s="1">
        <v>1760.51431048257</v>
      </c>
      <c r="JV6" s="1">
        <v>1862.66300633877</v>
      </c>
      <c r="JW6" s="1">
        <v>2019.30877500382</v>
      </c>
      <c r="JX6" s="1">
        <v>2014.60194402487</v>
      </c>
      <c r="JY6" s="1">
        <v>1972.23703322713</v>
      </c>
      <c r="JZ6" s="1">
        <v>2032.49133517459</v>
      </c>
      <c r="KA6" s="1">
        <v>2058.42934350601</v>
      </c>
      <c r="KB6" s="1">
        <v>1990.91593365441</v>
      </c>
      <c r="KC6" s="1">
        <v>2025.19203592949</v>
      </c>
      <c r="KD6" s="1">
        <v>1978.83412939774</v>
      </c>
      <c r="KE6" s="1">
        <v>2135.08456331089</v>
      </c>
      <c r="KF6" s="1">
        <v>2012.14763456873</v>
      </c>
      <c r="KG6" s="1">
        <v>2122.74143475036</v>
      </c>
      <c r="KH6" s="1">
        <v>2167.61823180132</v>
      </c>
      <c r="KI6" s="1">
        <v>2127.84402165505</v>
      </c>
      <c r="KJ6" s="1">
        <v>2162.00215146928</v>
      </c>
      <c r="KK6" s="1">
        <v>2226.63216865426</v>
      </c>
      <c r="KL6" s="1">
        <v>2160.59921124989</v>
      </c>
      <c r="KM6" s="1">
        <v>2164.46128216921</v>
      </c>
      <c r="KN6" s="1">
        <v>2158.71054689217</v>
      </c>
      <c r="KO6" s="1">
        <v>2183.87795094284</v>
      </c>
      <c r="KP6" s="1">
        <v>2102.40576164662</v>
      </c>
      <c r="KQ6" s="1">
        <v>2.190829309226</v>
      </c>
      <c r="KR6" s="1">
        <v>2.111810769594</v>
      </c>
      <c r="KS6" s="1">
        <v>2.044600520054</v>
      </c>
      <c r="KT6" s="1">
        <v>2.220216009522</v>
      </c>
      <c r="KU6" s="1">
        <v>2.146979503371</v>
      </c>
      <c r="KV6" s="1">
        <v>2.087755748543</v>
      </c>
      <c r="KW6" s="1">
        <v>2.070821733471</v>
      </c>
      <c r="KX6" s="1">
        <v>2.09041986922</v>
      </c>
      <c r="KY6" s="1">
        <v>2.234984618797</v>
      </c>
      <c r="KZ6" s="1">
        <v>2.101250528521</v>
      </c>
      <c r="LA6" s="1">
        <v>2.713575228849</v>
      </c>
      <c r="LB6" s="1">
        <v>2.658849310422</v>
      </c>
      <c r="LC6" s="1">
        <v>2.762735430572</v>
      </c>
      <c r="LD6" s="1">
        <v>2.701243203605</v>
      </c>
      <c r="LE6" s="1">
        <v>2.68655332576</v>
      </c>
      <c r="LF6" s="1">
        <v>2.581022100264</v>
      </c>
      <c r="LG6" s="1">
        <v>2.782484501691</v>
      </c>
      <c r="LH6" s="1">
        <v>2.717662969383</v>
      </c>
      <c r="LI6" s="1">
        <v>2.793843398029</v>
      </c>
      <c r="LJ6" s="1">
        <v>2.721446542752</v>
      </c>
      <c r="LK6" s="1">
        <v>3.384243685259</v>
      </c>
      <c r="LL6" s="1">
        <v>3.526390569686</v>
      </c>
      <c r="LM6" s="1">
        <v>3.456093900154</v>
      </c>
      <c r="LN6" s="1">
        <v>3.482286775677</v>
      </c>
      <c r="LO6" s="1">
        <v>3.282000589325</v>
      </c>
      <c r="LP6" s="1">
        <v>3.423807597017</v>
      </c>
      <c r="LQ6" s="1">
        <v>3.423830238848</v>
      </c>
      <c r="LR6" s="1">
        <v>3.413114056927</v>
      </c>
      <c r="LS6" s="1">
        <v>3.312922738482</v>
      </c>
      <c r="LT6" s="1">
        <v>3.445204196299</v>
      </c>
      <c r="LU6" s="1">
        <v>3.968637826443</v>
      </c>
      <c r="LV6" s="1">
        <v>3.98488888367</v>
      </c>
      <c r="LW6" s="1">
        <v>3.96526384153</v>
      </c>
      <c r="LX6" s="1">
        <v>3.999326389574</v>
      </c>
      <c r="LY6" s="1">
        <v>3.928443300194</v>
      </c>
      <c r="LZ6" s="1">
        <v>4.057914538171</v>
      </c>
      <c r="MA6" s="1">
        <v>4.046983851752</v>
      </c>
      <c r="MB6" s="1">
        <v>4.052244081299</v>
      </c>
      <c r="MC6" s="1">
        <v>3.942553477611</v>
      </c>
      <c r="MD6" s="1">
        <v>4.060768546552</v>
      </c>
      <c r="ME6" s="1">
        <v>4.53235386773</v>
      </c>
      <c r="MF6" s="1">
        <v>4.615120429558</v>
      </c>
      <c r="MG6" s="1">
        <v>4.633740358944</v>
      </c>
      <c r="MH6" s="1">
        <v>4.53505910788</v>
      </c>
      <c r="MI6" s="1">
        <v>4.669336151586</v>
      </c>
      <c r="MJ6" s="1">
        <v>4.595574793908</v>
      </c>
      <c r="MK6" s="1">
        <v>4.658499376656</v>
      </c>
      <c r="ML6" s="1">
        <v>4.590500206601</v>
      </c>
      <c r="MM6" s="1">
        <v>4.499558732266</v>
      </c>
      <c r="MN6" s="1">
        <v>4.579998782194</v>
      </c>
      <c r="MO6" s="1">
        <v>5.206986624911</v>
      </c>
      <c r="MP6" s="1">
        <v>5.154038961654</v>
      </c>
      <c r="MQ6" s="1">
        <v>5.077735745121</v>
      </c>
      <c r="MR6" s="1">
        <v>5.154457538423</v>
      </c>
      <c r="MS6" s="1">
        <v>5.029249998331</v>
      </c>
      <c r="MT6" s="1">
        <v>5.096512945925</v>
      </c>
      <c r="MU6" s="1">
        <v>5.08555893226</v>
      </c>
      <c r="MV6" s="1">
        <v>5.147653856665</v>
      </c>
      <c r="MW6" s="1">
        <v>5.041677817242</v>
      </c>
      <c r="MX6" s="1">
        <v>5.19988968026</v>
      </c>
      <c r="MY6" s="1">
        <v>5.674711354894</v>
      </c>
      <c r="MZ6" s="1">
        <v>5.614079559751</v>
      </c>
      <c r="NA6" s="1">
        <v>5.547453963448</v>
      </c>
      <c r="NB6" s="1">
        <v>5.570359275875</v>
      </c>
      <c r="NC6" s="1">
        <v>5.593183278467</v>
      </c>
      <c r="ND6" s="1">
        <v>5.622662254362</v>
      </c>
      <c r="NE6" s="1">
        <v>5.614811840269</v>
      </c>
      <c r="NF6" s="1">
        <v>5.647732303365</v>
      </c>
      <c r="NG6" s="1">
        <v>5.513175008449</v>
      </c>
      <c r="NH6" s="1">
        <v>5.630818383148</v>
      </c>
      <c r="NI6" s="1">
        <v>6.05749804556</v>
      </c>
      <c r="NJ6" s="1">
        <v>6.05548566205</v>
      </c>
      <c r="NK6" s="1">
        <v>6.043053221879</v>
      </c>
      <c r="NL6" s="1">
        <v>5.963150272771</v>
      </c>
      <c r="NM6" s="1">
        <v>6.024223594175</v>
      </c>
      <c r="NN6" s="1">
        <v>6.099627020166</v>
      </c>
      <c r="NO6" s="1">
        <v>6.013169741654</v>
      </c>
      <c r="NP6" s="1">
        <v>6.009871862275</v>
      </c>
      <c r="NQ6" s="1">
        <v>6.070357475759</v>
      </c>
      <c r="NR6" s="1">
        <v>6.050720711053</v>
      </c>
      <c r="NS6" s="1">
        <v>6.344872832011</v>
      </c>
      <c r="NT6" s="1">
        <v>6.336377028495</v>
      </c>
      <c r="NU6" s="1">
        <v>6.395301052075</v>
      </c>
      <c r="NV6" s="1">
        <v>6.410457796679</v>
      </c>
      <c r="NW6" s="1">
        <v>6.433760159468</v>
      </c>
      <c r="NX6" s="1">
        <v>6.454418025162</v>
      </c>
      <c r="NY6" s="1">
        <v>6.279332326481</v>
      </c>
      <c r="NZ6" s="1">
        <v>6.287105987281</v>
      </c>
      <c r="OA6" s="1">
        <v>6.390992356226</v>
      </c>
      <c r="OB6" s="1">
        <v>6.413616068076</v>
      </c>
      <c r="OC6" s="1">
        <v>6.830217325076</v>
      </c>
      <c r="OD6" s="1">
        <v>6.921417383002</v>
      </c>
      <c r="OE6" s="1">
        <v>6.828527534977</v>
      </c>
      <c r="OF6" s="1">
        <v>6.759090776104</v>
      </c>
      <c r="OG6" s="1">
        <v>6.88220786363</v>
      </c>
      <c r="OH6" s="1">
        <v>6.771326432063</v>
      </c>
      <c r="OI6" s="1">
        <v>6.793306523503</v>
      </c>
      <c r="OJ6" s="1">
        <v>6.665071623903</v>
      </c>
      <c r="OK6" s="1">
        <v>6.849373898286</v>
      </c>
      <c r="OL6" s="1">
        <v>6.745441961119</v>
      </c>
      <c r="OM6" s="1">
        <v>2.579621553953</v>
      </c>
      <c r="ON6" s="1">
        <v>2.434585753693</v>
      </c>
      <c r="OO6" s="1">
        <v>2.616528908346</v>
      </c>
      <c r="OP6" s="1">
        <v>2.708118134725</v>
      </c>
      <c r="OQ6" s="1">
        <v>2.392281967772</v>
      </c>
      <c r="OR6" s="1">
        <v>2.460247764282</v>
      </c>
      <c r="OS6" s="1">
        <v>2.602875168754</v>
      </c>
      <c r="OT6" s="1">
        <v>2.508895361381</v>
      </c>
      <c r="OU6" s="1">
        <v>2.725295989785</v>
      </c>
      <c r="OV6" s="1">
        <v>2.665790935652</v>
      </c>
      <c r="OW6" s="1">
        <v>4.515896129723</v>
      </c>
      <c r="OX6" s="1">
        <v>3.904137769693</v>
      </c>
      <c r="OY6" s="1">
        <v>4.066705172622</v>
      </c>
      <c r="OZ6" s="1">
        <v>4.228128468221</v>
      </c>
      <c r="PA6" s="1">
        <v>4.3520781672</v>
      </c>
      <c r="PB6" s="1">
        <v>3.930779519464</v>
      </c>
      <c r="PC6" s="1">
        <v>3.889266388261</v>
      </c>
      <c r="PD6" s="1">
        <v>3.803835595843</v>
      </c>
      <c r="PE6" s="1">
        <v>4.449700337041</v>
      </c>
      <c r="PF6" s="1">
        <v>3.926136308214</v>
      </c>
      <c r="PG6" s="1">
        <v>12.990194311504</v>
      </c>
      <c r="PH6" s="1">
        <v>11.779179149868</v>
      </c>
      <c r="PI6" s="1">
        <v>17.845479976268</v>
      </c>
      <c r="PJ6" s="1">
        <v>13.742689666981</v>
      </c>
      <c r="PK6" s="1">
        <v>14.260806487322</v>
      </c>
      <c r="PL6" s="1">
        <v>11.018751004347</v>
      </c>
      <c r="PM6" s="1">
        <v>10.728152255825</v>
      </c>
      <c r="PN6" s="1">
        <v>8.758166204842</v>
      </c>
      <c r="PO6" s="1">
        <v>12.752775516625</v>
      </c>
      <c r="PP6" s="1">
        <v>15.958274048105</v>
      </c>
      <c r="PQ6" s="1">
        <v>473.617114849877</v>
      </c>
      <c r="PR6" s="1">
        <v>597.18737701248</v>
      </c>
      <c r="PS6" s="1">
        <v>474.887842826295</v>
      </c>
      <c r="PT6" s="1">
        <v>475.777759428958</v>
      </c>
      <c r="PU6" s="1">
        <v>548.270957240311</v>
      </c>
      <c r="PV6" s="1">
        <v>625.107879450167</v>
      </c>
      <c r="PW6" s="1">
        <v>613.19064715467</v>
      </c>
      <c r="PX6" s="1">
        <v>542.97578101686</v>
      </c>
      <c r="PY6" s="1">
        <v>553.882458253141</v>
      </c>
      <c r="PZ6" s="1">
        <v>476.703329429158</v>
      </c>
      <c r="QA6" s="1">
        <v>1172.91680078567</v>
      </c>
      <c r="QB6" s="1">
        <v>1170.98773462436</v>
      </c>
      <c r="QC6" s="1">
        <v>1071.22446296006</v>
      </c>
      <c r="QD6" s="1">
        <v>1162.03339536118</v>
      </c>
      <c r="QE6" s="1">
        <v>1108.1320438723</v>
      </c>
      <c r="QF6" s="1">
        <v>1086.26142071049</v>
      </c>
      <c r="QG6" s="1">
        <v>1048.4368433028</v>
      </c>
      <c r="QH6" s="1">
        <v>1048.50405664354</v>
      </c>
      <c r="QI6" s="1">
        <v>1218.97555336925</v>
      </c>
      <c r="QJ6" s="1">
        <v>1217.81226340738</v>
      </c>
      <c r="QK6" s="1">
        <v>1535.35329108761</v>
      </c>
      <c r="QL6" s="1">
        <v>1600.18874109753</v>
      </c>
      <c r="QM6" s="1">
        <v>1606.46986836472</v>
      </c>
      <c r="QN6" s="1">
        <v>1568.20092632755</v>
      </c>
      <c r="QO6" s="1">
        <v>1648.44062161383</v>
      </c>
      <c r="QP6" s="1">
        <v>1496.38803721561</v>
      </c>
      <c r="QQ6" s="1">
        <v>1547.97524754078</v>
      </c>
      <c r="QR6" s="1">
        <v>1443.44628734631</v>
      </c>
      <c r="QS6" s="1">
        <v>1556.32974080569</v>
      </c>
      <c r="QT6" s="1">
        <v>1616.13549737779</v>
      </c>
      <c r="QU6" s="1">
        <v>1885.63049048571</v>
      </c>
      <c r="QV6" s="1">
        <v>1827.41188664436</v>
      </c>
      <c r="QW6" s="1">
        <v>1804.21010578811</v>
      </c>
      <c r="QX6" s="1">
        <v>1933.54057091029</v>
      </c>
      <c r="QY6" s="1">
        <v>1844.63265046298</v>
      </c>
      <c r="QZ6" s="1">
        <v>1816.16442157073</v>
      </c>
      <c r="RA6" s="1">
        <v>1835.97590751326</v>
      </c>
      <c r="RB6" s="1">
        <v>1761.87620815286</v>
      </c>
      <c r="RC6" s="1">
        <v>1837.75534832346</v>
      </c>
      <c r="RD6" s="1">
        <v>1795.0954387622</v>
      </c>
      <c r="RE6" s="1">
        <v>2056.39793879236</v>
      </c>
      <c r="RF6" s="1">
        <v>2003.18937558293</v>
      </c>
      <c r="RG6" s="1">
        <v>2035.96690570698</v>
      </c>
      <c r="RH6" s="1">
        <v>2005.58246125566</v>
      </c>
      <c r="RI6" s="1">
        <v>2046.05070877752</v>
      </c>
      <c r="RJ6" s="1">
        <v>2073.47481942368</v>
      </c>
      <c r="RK6" s="1">
        <v>2087.8389437859</v>
      </c>
      <c r="RL6" s="1">
        <v>2044.03283431103</v>
      </c>
      <c r="RM6" s="1">
        <v>2031.7146706504</v>
      </c>
      <c r="RN6" s="1">
        <v>2101.68669719967</v>
      </c>
      <c r="RO6" s="1">
        <v>2244.80671670854</v>
      </c>
      <c r="RP6" s="1">
        <v>2221.45085376823</v>
      </c>
      <c r="RQ6" s="1">
        <v>2213.73878129798</v>
      </c>
      <c r="RR6" s="1">
        <v>2261.04890224548</v>
      </c>
      <c r="RS6" s="1">
        <v>2222.43825557833</v>
      </c>
      <c r="RT6" s="1">
        <v>2213.24933629158</v>
      </c>
      <c r="RU6" s="1">
        <v>2220.03654726854</v>
      </c>
      <c r="RV6" s="1">
        <v>2155.84615257927</v>
      </c>
      <c r="RW6" s="1">
        <v>2236.43440090539</v>
      </c>
      <c r="RX6" s="1">
        <v>2166.42325640993</v>
      </c>
      <c r="RY6" s="1">
        <v>2358.23045170626</v>
      </c>
      <c r="RZ6" s="1">
        <v>2388.33884358472</v>
      </c>
      <c r="SA6" s="1">
        <v>2407.07472872487</v>
      </c>
      <c r="SB6" s="1">
        <v>2361.03556532452</v>
      </c>
      <c r="SC6" s="1">
        <v>2386.09583494797</v>
      </c>
      <c r="SD6" s="1">
        <v>2398.25241124592</v>
      </c>
      <c r="SE6" s="1">
        <v>2404.22440716663</v>
      </c>
      <c r="SF6" s="1">
        <v>2356.75751729632</v>
      </c>
      <c r="SG6" s="1">
        <v>2378.89179039609</v>
      </c>
      <c r="SH6" s="1">
        <v>2352.44158101464</v>
      </c>
      <c r="SI6" s="1">
        <v>2.624624286633</v>
      </c>
      <c r="SJ6" s="1">
        <v>2.481176447756</v>
      </c>
      <c r="SK6" s="1">
        <v>2.609841964097</v>
      </c>
      <c r="SL6" s="1">
        <v>2.548559219017</v>
      </c>
      <c r="SM6" s="1">
        <v>2.520359050982</v>
      </c>
      <c r="SN6" s="1">
        <v>2.458796357793</v>
      </c>
      <c r="SO6" s="1">
        <v>2.556426017991</v>
      </c>
      <c r="SP6" s="1">
        <v>2.55419311457</v>
      </c>
      <c r="SQ6" s="1">
        <v>2.547582426274</v>
      </c>
      <c r="SR6" s="1">
        <v>2.505848647758</v>
      </c>
      <c r="SS6" s="1">
        <v>3.292324789583</v>
      </c>
      <c r="ST6" s="1">
        <v>3.337263147826</v>
      </c>
      <c r="SU6" s="1">
        <v>3.337400012872</v>
      </c>
      <c r="SV6" s="1">
        <v>3.484920850734</v>
      </c>
      <c r="SW6" s="1">
        <v>3.419717071156</v>
      </c>
      <c r="SX6" s="1">
        <v>3.307539787966</v>
      </c>
      <c r="SY6" s="1">
        <v>3.317964117474</v>
      </c>
      <c r="SZ6" s="1">
        <v>3.216447298471</v>
      </c>
      <c r="TA6" s="1">
        <v>3.369409615939</v>
      </c>
      <c r="TB6" s="1">
        <v>3.443420549507</v>
      </c>
      <c r="TC6" s="1">
        <v>4.083019250278</v>
      </c>
      <c r="TD6" s="1">
        <v>3.995869395487</v>
      </c>
      <c r="TE6" s="1">
        <v>4.126218456565</v>
      </c>
      <c r="TF6" s="1">
        <v>4.207453902431</v>
      </c>
      <c r="TG6" s="1">
        <v>4.222200256655</v>
      </c>
      <c r="TH6" s="1">
        <v>4.233986237051</v>
      </c>
      <c r="TI6" s="1">
        <v>4.110069140626</v>
      </c>
      <c r="TJ6" s="1">
        <v>3.982887676391</v>
      </c>
      <c r="TK6" s="1">
        <v>4.174208878509</v>
      </c>
      <c r="TL6" s="1">
        <v>4.103091500855</v>
      </c>
      <c r="TM6" s="1">
        <v>5.042927090413</v>
      </c>
      <c r="TN6" s="1">
        <v>5.021686515354</v>
      </c>
      <c r="TO6" s="1">
        <v>4.923025698404</v>
      </c>
      <c r="TP6" s="1">
        <v>4.932132664649</v>
      </c>
      <c r="TQ6" s="1">
        <v>4.896075207827</v>
      </c>
      <c r="TR6" s="1">
        <v>4.947062407912</v>
      </c>
      <c r="TS6" s="1">
        <v>4.975766819884</v>
      </c>
      <c r="TT6" s="1">
        <v>4.956910578656</v>
      </c>
      <c r="TU6" s="1">
        <v>4.97367804039</v>
      </c>
      <c r="TV6" s="1">
        <v>4.936288835187</v>
      </c>
      <c r="TW6" s="1">
        <v>5.714926002741</v>
      </c>
      <c r="TX6" s="1">
        <v>5.650259565844</v>
      </c>
      <c r="TY6" s="1">
        <v>5.696424103365</v>
      </c>
      <c r="TZ6" s="1">
        <v>5.721139179608</v>
      </c>
      <c r="UA6" s="1">
        <v>5.557275667148</v>
      </c>
      <c r="UB6" s="1">
        <v>5.618580948103</v>
      </c>
      <c r="UC6" s="1">
        <v>5.596577600343</v>
      </c>
      <c r="UD6" s="1">
        <v>5.750023577261</v>
      </c>
      <c r="UE6" s="1">
        <v>5.650981506926</v>
      </c>
      <c r="UF6" s="1">
        <v>5.611133573153</v>
      </c>
      <c r="UG6" s="1">
        <v>6.210856952395</v>
      </c>
      <c r="UH6" s="1">
        <v>6.236715860747</v>
      </c>
      <c r="UI6" s="1">
        <v>6.161172284282</v>
      </c>
      <c r="UJ6" s="1">
        <v>6.257900456505</v>
      </c>
      <c r="UK6" s="1">
        <v>6.362961772885</v>
      </c>
      <c r="UL6" s="1">
        <v>6.227108556711</v>
      </c>
      <c r="UM6" s="1">
        <v>6.254693019659</v>
      </c>
      <c r="UN6" s="1">
        <v>6.145540360279</v>
      </c>
      <c r="UO6" s="1">
        <v>6.242925036437</v>
      </c>
      <c r="UP6" s="1">
        <v>6.152068504466</v>
      </c>
      <c r="UQ6" s="1">
        <v>6.609773126452</v>
      </c>
      <c r="UR6" s="1">
        <v>6.742160341389</v>
      </c>
      <c r="US6" s="1">
        <v>6.734008845747</v>
      </c>
      <c r="UT6" s="1">
        <v>6.737995211889</v>
      </c>
      <c r="UU6" s="1">
        <v>6.67886294958</v>
      </c>
      <c r="UV6" s="1">
        <v>6.732059284811</v>
      </c>
      <c r="UW6" s="1">
        <v>6.776327186279</v>
      </c>
      <c r="UX6" s="1">
        <v>6.653442939492</v>
      </c>
      <c r="UY6" s="1">
        <v>6.751396820394</v>
      </c>
      <c r="UZ6" s="1">
        <v>6.73915023529</v>
      </c>
      <c r="VA6" s="1">
        <v>7.145507162934</v>
      </c>
      <c r="VB6" s="1">
        <v>7.18356184182</v>
      </c>
      <c r="VC6" s="1">
        <v>7.093278784192</v>
      </c>
      <c r="VD6" s="1">
        <v>7.121310784787</v>
      </c>
      <c r="VE6" s="1">
        <v>7.152484036215</v>
      </c>
      <c r="VF6" s="1">
        <v>7.181241318904</v>
      </c>
      <c r="VG6" s="1">
        <v>7.189027341961</v>
      </c>
      <c r="VH6" s="1">
        <v>7.215995361541</v>
      </c>
      <c r="VI6" s="1">
        <v>7.157225668926</v>
      </c>
      <c r="VJ6" s="1">
        <v>7.228813126748</v>
      </c>
      <c r="VK6" s="1">
        <v>7.5812435195</v>
      </c>
      <c r="VL6" s="1">
        <v>7.584286182277</v>
      </c>
      <c r="VM6" s="1">
        <v>7.519268272135</v>
      </c>
      <c r="VN6" s="1">
        <v>7.550666469826</v>
      </c>
      <c r="VO6" s="1">
        <v>7.492632088137</v>
      </c>
      <c r="VP6" s="1">
        <v>7.584929042428</v>
      </c>
      <c r="VQ6" s="1">
        <v>7.646438282884</v>
      </c>
      <c r="VR6" s="1">
        <v>7.433591766404</v>
      </c>
      <c r="VS6" s="1">
        <v>7.500490686487</v>
      </c>
      <c r="VT6" s="1">
        <v>7.632018269644</v>
      </c>
      <c r="VU6" s="1">
        <v>7.887265414745</v>
      </c>
      <c r="VV6" s="1">
        <v>7.929572184799</v>
      </c>
      <c r="VW6" s="1">
        <v>7.894373746693</v>
      </c>
      <c r="VX6" s="1">
        <v>7.878382935469</v>
      </c>
      <c r="VY6" s="1">
        <v>7.938671257638</v>
      </c>
      <c r="VZ6" s="1">
        <v>7.889317095481</v>
      </c>
      <c r="WA6" s="1">
        <v>7.84917862049</v>
      </c>
      <c r="WB6" s="1">
        <v>7.907456300455</v>
      </c>
      <c r="WC6" s="1">
        <v>7.922942167662</v>
      </c>
      <c r="WD6" s="1">
        <v>7.88246514753</v>
      </c>
    </row>
    <row r="7" spans="2:602" x14ac:dyDescent="0.15">
      <c r="B7" s="1">
        <v>5.0</v>
      </c>
      <c r="C7" s="1">
        <v>1.957950046811</v>
      </c>
      <c r="D7" s="1">
        <v>1.951840791256</v>
      </c>
      <c r="E7" s="1">
        <v>1.961532896984</v>
      </c>
      <c r="F7" s="1">
        <v>2.045465912527</v>
      </c>
      <c r="G7" s="1">
        <v>1.958510983659</v>
      </c>
      <c r="H7" s="1">
        <v>1.975195731102</v>
      </c>
      <c r="I7" s="1">
        <v>1.962283941027</v>
      </c>
      <c r="J7" s="1">
        <v>1.944753522451</v>
      </c>
      <c r="K7" s="1">
        <v>1.997795311595</v>
      </c>
      <c r="L7" s="1">
        <v>1.983017388581</v>
      </c>
      <c r="M7" s="1">
        <v>2.525295971479</v>
      </c>
      <c r="N7" s="1">
        <v>2.414748720562</v>
      </c>
      <c r="O7" s="1">
        <v>2.452140207421</v>
      </c>
      <c r="P7" s="1">
        <v>2.630363039168</v>
      </c>
      <c r="Q7" s="1">
        <v>2.603468538517</v>
      </c>
      <c r="R7" s="1">
        <v>2.491379751864</v>
      </c>
      <c r="S7" s="1">
        <v>2.458343225547</v>
      </c>
      <c r="T7" s="1">
        <v>2.423486005054</v>
      </c>
      <c r="U7" s="1">
        <v>2.438629656485</v>
      </c>
      <c r="V7" s="1">
        <v>2.703571671138</v>
      </c>
      <c r="W7" s="1">
        <v>3.538020335703</v>
      </c>
      <c r="X7" s="1">
        <v>3.701530514698</v>
      </c>
      <c r="Y7" s="1">
        <v>3.80457270434</v>
      </c>
      <c r="Z7" s="1">
        <v>3.633796876453</v>
      </c>
      <c r="AA7" s="1">
        <v>3.710261717629</v>
      </c>
      <c r="AB7" s="1">
        <v>3.523594532024</v>
      </c>
      <c r="AC7" s="1">
        <v>3.56071861762</v>
      </c>
      <c r="AD7" s="1">
        <v>3.494554655412</v>
      </c>
      <c r="AE7" s="1">
        <v>3.667370869209</v>
      </c>
      <c r="AF7" s="1">
        <v>3.713019509214</v>
      </c>
      <c r="AG7" s="1">
        <v>7.419109391367</v>
      </c>
      <c r="AH7" s="1">
        <v>9.395316949251</v>
      </c>
      <c r="AI7" s="1">
        <v>7.111643103147</v>
      </c>
      <c r="AJ7" s="1">
        <v>7.965654178294</v>
      </c>
      <c r="AK7" s="1">
        <v>6.716705884071</v>
      </c>
      <c r="AL7" s="1">
        <v>8.703884463865</v>
      </c>
      <c r="AM7" s="1">
        <v>7.579239848802</v>
      </c>
      <c r="AN7" s="1">
        <v>7.70182050329</v>
      </c>
      <c r="AO7" s="1">
        <v>6.221765652758</v>
      </c>
      <c r="AP7" s="1">
        <v>6.385520268284</v>
      </c>
      <c r="AQ7" s="1">
        <v>212.502131269321</v>
      </c>
      <c r="AR7" s="1">
        <v>169.717037090166</v>
      </c>
      <c r="AS7" s="1">
        <v>336.548520634744</v>
      </c>
      <c r="AT7" s="1">
        <v>139.159370203558</v>
      </c>
      <c r="AU7" s="1">
        <v>311.205584928786</v>
      </c>
      <c r="AV7" s="1">
        <v>207.356958184179</v>
      </c>
      <c r="AW7" s="1">
        <v>227.138275616798</v>
      </c>
      <c r="AX7" s="1">
        <v>261.797829495622</v>
      </c>
      <c r="AY7" s="1">
        <v>212.157137312405</v>
      </c>
      <c r="AZ7" s="1">
        <v>315.041220375138</v>
      </c>
      <c r="BA7" s="1">
        <v>782.086345547144</v>
      </c>
      <c r="BB7" s="1">
        <v>653.680871124071</v>
      </c>
      <c r="BC7" s="1">
        <v>694.484361208598</v>
      </c>
      <c r="BD7" s="1">
        <v>797.898459277033</v>
      </c>
      <c r="BE7" s="1">
        <v>876.615306487332</v>
      </c>
      <c r="BF7" s="1">
        <v>777.015671773078</v>
      </c>
      <c r="BG7" s="1">
        <v>732.746658449084</v>
      </c>
      <c r="BH7" s="1">
        <v>666.885246095118</v>
      </c>
      <c r="BI7" s="1">
        <v>740.587134193845</v>
      </c>
      <c r="BJ7" s="1">
        <v>743.306675622861</v>
      </c>
      <c r="BK7" s="1">
        <v>1175.44330476144</v>
      </c>
      <c r="BL7" s="1">
        <v>1123.59956890048</v>
      </c>
      <c r="BM7" s="1">
        <v>1190.65543045552</v>
      </c>
      <c r="BN7" s="1">
        <v>1162.55006616939</v>
      </c>
      <c r="BO7" s="1">
        <v>1231.44262127887</v>
      </c>
      <c r="BP7" s="1">
        <v>1179.15156279874</v>
      </c>
      <c r="BQ7" s="1">
        <v>1114.89755430505</v>
      </c>
      <c r="BR7" s="1">
        <v>1126.45892910381</v>
      </c>
      <c r="BS7" s="1">
        <v>1260.14946895914</v>
      </c>
      <c r="BT7" s="1">
        <v>1173.65473615047</v>
      </c>
      <c r="BU7" s="1">
        <v>1527.76132267849</v>
      </c>
      <c r="BV7" s="1">
        <v>1498.96307656939</v>
      </c>
      <c r="BW7" s="1">
        <v>1507.5370767123</v>
      </c>
      <c r="BX7" s="1">
        <v>1486.93707558526</v>
      </c>
      <c r="BY7" s="1">
        <v>1446.40231623033</v>
      </c>
      <c r="BZ7" s="1">
        <v>1494.81825283248</v>
      </c>
      <c r="CA7" s="1">
        <v>1493.23689017882</v>
      </c>
      <c r="CB7" s="1">
        <v>1473.65330770472</v>
      </c>
      <c r="CC7" s="1">
        <v>1525.95138352099</v>
      </c>
      <c r="CD7" s="1">
        <v>1532.36658776056</v>
      </c>
      <c r="CE7" s="1">
        <v>1728.05932043723</v>
      </c>
      <c r="CF7" s="1">
        <v>1696.01287804902</v>
      </c>
      <c r="CG7" s="1">
        <v>1656.3998421516</v>
      </c>
      <c r="CH7" s="1">
        <v>1789.95610875916</v>
      </c>
      <c r="CI7" s="1">
        <v>1744.5993577622</v>
      </c>
      <c r="CJ7" s="1">
        <v>1742.22120210934</v>
      </c>
      <c r="CK7" s="1">
        <v>1749.69855375958</v>
      </c>
      <c r="CL7" s="1">
        <v>1712.28404657925</v>
      </c>
      <c r="CM7" s="1">
        <v>1732.87363990633</v>
      </c>
      <c r="CN7" s="1">
        <v>1772.97048398404</v>
      </c>
      <c r="CO7" s="1">
        <v>1947.23614295776</v>
      </c>
      <c r="CP7" s="1">
        <v>1851.61755440754</v>
      </c>
      <c r="CQ7" s="1">
        <v>1902.06625380646</v>
      </c>
      <c r="CR7" s="1">
        <v>1900.84023617719</v>
      </c>
      <c r="CS7" s="1">
        <v>1952.08131485845</v>
      </c>
      <c r="CT7" s="1">
        <v>1874.28978277281</v>
      </c>
      <c r="CU7" s="1">
        <v>1931.97132079382</v>
      </c>
      <c r="CV7" s="1">
        <v>1956.5209186957</v>
      </c>
      <c r="CW7" s="1">
        <v>1945.69365442894</v>
      </c>
      <c r="CX7" s="1">
        <v>1936.37457545392</v>
      </c>
      <c r="CY7" s="1">
        <v>1.945162956344</v>
      </c>
      <c r="CZ7" s="1">
        <v>1.957249369358</v>
      </c>
      <c r="DA7" s="1">
        <v>1.992218969422</v>
      </c>
      <c r="DB7" s="1">
        <v>1.996976954926</v>
      </c>
      <c r="DC7" s="1">
        <v>2.011350059766</v>
      </c>
      <c r="DD7" s="1">
        <v>2.01453570354</v>
      </c>
      <c r="DE7" s="1">
        <v>2.057472071151</v>
      </c>
      <c r="DF7" s="1">
        <v>1.98215754906</v>
      </c>
      <c r="DG7" s="1">
        <v>1.956754258067</v>
      </c>
      <c r="DH7" s="1">
        <v>1.931905690789</v>
      </c>
      <c r="DI7" s="1">
        <v>2.380473399288</v>
      </c>
      <c r="DJ7" s="1">
        <v>2.298620950102</v>
      </c>
      <c r="DK7" s="1">
        <v>2.476100047934</v>
      </c>
      <c r="DL7" s="1">
        <v>2.454918130355</v>
      </c>
      <c r="DM7" s="1">
        <v>2.438880270049</v>
      </c>
      <c r="DN7" s="1">
        <v>2.380808381741</v>
      </c>
      <c r="DO7" s="1">
        <v>2.303609407968</v>
      </c>
      <c r="DP7" s="1">
        <v>2.407583139242</v>
      </c>
      <c r="DQ7" s="1">
        <v>2.32172070268</v>
      </c>
      <c r="DR7" s="1">
        <v>2.438796828019</v>
      </c>
      <c r="DS7" s="1">
        <v>2.975541845803</v>
      </c>
      <c r="DT7" s="1">
        <v>2.937657788515</v>
      </c>
      <c r="DU7" s="1">
        <v>3.128786061568</v>
      </c>
      <c r="DV7" s="1">
        <v>2.99838425004</v>
      </c>
      <c r="DW7" s="1">
        <v>2.897334236802</v>
      </c>
      <c r="DX7" s="1">
        <v>3.02360305341</v>
      </c>
      <c r="DY7" s="1">
        <v>2.827478010321</v>
      </c>
      <c r="DZ7" s="1">
        <v>2.966492129212</v>
      </c>
      <c r="EA7" s="1">
        <v>3.001869894851</v>
      </c>
      <c r="EB7" s="1">
        <v>2.935520744209</v>
      </c>
      <c r="EC7" s="1">
        <v>3.633742340511</v>
      </c>
      <c r="ED7" s="1">
        <v>3.556226261995</v>
      </c>
      <c r="EE7" s="1">
        <v>3.489996185097</v>
      </c>
      <c r="EF7" s="1">
        <v>3.530517729557</v>
      </c>
      <c r="EG7" s="1">
        <v>3.616651483513</v>
      </c>
      <c r="EH7" s="1">
        <v>3.488364686378</v>
      </c>
      <c r="EI7" s="1">
        <v>3.578986216366</v>
      </c>
      <c r="EJ7" s="1">
        <v>3.447106256456</v>
      </c>
      <c r="EK7" s="1">
        <v>3.437640063678</v>
      </c>
      <c r="EL7" s="1">
        <v>3.638447942586</v>
      </c>
      <c r="EM7" s="1">
        <v>4.202196342942</v>
      </c>
      <c r="EN7" s="1">
        <v>4.134019233802</v>
      </c>
      <c r="EO7" s="1">
        <v>4.220906558378</v>
      </c>
      <c r="EP7" s="1">
        <v>4.20751994243</v>
      </c>
      <c r="EQ7" s="1">
        <v>4.23028299931</v>
      </c>
      <c r="ER7" s="1">
        <v>4.21695784204</v>
      </c>
      <c r="ES7" s="1">
        <v>4.229341789102</v>
      </c>
      <c r="ET7" s="1">
        <v>4.094984111512</v>
      </c>
      <c r="EU7" s="1">
        <v>4.126054961159</v>
      </c>
      <c r="EV7" s="1">
        <v>4.245870895247</v>
      </c>
      <c r="EW7" s="1">
        <v>4.837287852892</v>
      </c>
      <c r="EX7" s="1">
        <v>4.761956213477</v>
      </c>
      <c r="EY7" s="1">
        <v>4.792760192319</v>
      </c>
      <c r="EZ7" s="1">
        <v>4.732012126076</v>
      </c>
      <c r="FA7" s="1">
        <v>4.706978762713</v>
      </c>
      <c r="FB7" s="1">
        <v>4.764498257489</v>
      </c>
      <c r="FC7" s="1">
        <v>4.79592646922</v>
      </c>
      <c r="FD7" s="1">
        <v>4.775289931438</v>
      </c>
      <c r="FE7" s="1">
        <v>4.73634859963</v>
      </c>
      <c r="FF7" s="1">
        <v>4.778520554066</v>
      </c>
      <c r="FG7" s="1">
        <v>5.303161177286</v>
      </c>
      <c r="FH7" s="1">
        <v>5.264149175845</v>
      </c>
      <c r="FI7" s="1">
        <v>5.353173841427</v>
      </c>
      <c r="FJ7" s="1">
        <v>5.372373324495</v>
      </c>
      <c r="FK7" s="1">
        <v>5.268368013218</v>
      </c>
      <c r="FL7" s="1">
        <v>5.32692779657</v>
      </c>
      <c r="FM7" s="1">
        <v>5.338740938897</v>
      </c>
      <c r="FN7" s="1">
        <v>5.250576321817</v>
      </c>
      <c r="FO7" s="1">
        <v>5.454221787864</v>
      </c>
      <c r="FP7" s="1">
        <v>5.32886209743</v>
      </c>
      <c r="FQ7" s="1">
        <v>5.637981232059</v>
      </c>
      <c r="FR7" s="1">
        <v>5.757468975145</v>
      </c>
      <c r="FS7" s="1">
        <v>5.818527806179</v>
      </c>
      <c r="FT7" s="1">
        <v>5.807376183787</v>
      </c>
      <c r="FU7" s="1">
        <v>5.776506460991</v>
      </c>
      <c r="FV7" s="1">
        <v>5.81256888173</v>
      </c>
      <c r="FW7" s="1">
        <v>5.895109339333</v>
      </c>
      <c r="FX7" s="1">
        <v>5.736574033326</v>
      </c>
      <c r="FY7" s="1">
        <v>5.784341910357</v>
      </c>
      <c r="FZ7" s="1">
        <v>5.783428194944</v>
      </c>
      <c r="GA7" s="1">
        <v>6.226107207386</v>
      </c>
      <c r="GB7" s="1">
        <v>6.294527844419</v>
      </c>
      <c r="GC7" s="1">
        <v>6.2123179976</v>
      </c>
      <c r="GD7" s="1">
        <v>6.294851736382</v>
      </c>
      <c r="GE7" s="1">
        <v>6.258457890278</v>
      </c>
      <c r="GF7" s="1">
        <v>6.274010921616</v>
      </c>
      <c r="GG7" s="1">
        <v>6.297555579931</v>
      </c>
      <c r="GH7" s="1">
        <v>6.283989294339</v>
      </c>
      <c r="GI7" s="1">
        <v>6.20473301602</v>
      </c>
      <c r="GJ7" s="1">
        <v>6.262550094204</v>
      </c>
      <c r="GK7" s="1">
        <v>6.699551926009</v>
      </c>
      <c r="GL7" s="1">
        <v>6.619196355077</v>
      </c>
      <c r="GM7" s="1">
        <v>6.638061649799</v>
      </c>
      <c r="GN7" s="1">
        <v>6.659690205878</v>
      </c>
      <c r="GO7" s="1">
        <v>6.627807279678</v>
      </c>
      <c r="GP7" s="1">
        <v>6.602927835072</v>
      </c>
      <c r="GQ7" s="1">
        <v>6.656329922825</v>
      </c>
      <c r="GR7" s="1">
        <v>6.625275297462</v>
      </c>
      <c r="GS7" s="1">
        <v>6.649722262944</v>
      </c>
      <c r="GT7" s="1">
        <v>6.642226335123</v>
      </c>
      <c r="GU7" s="1">
        <v>2.311667434824</v>
      </c>
      <c r="GV7" s="1">
        <v>2.190233662591</v>
      </c>
      <c r="GW7" s="1">
        <v>2.362273975847</v>
      </c>
      <c r="GX7" s="1">
        <v>2.463548246144</v>
      </c>
      <c r="GY7" s="1">
        <v>2.22722327046</v>
      </c>
      <c r="GZ7" s="1">
        <v>2.296387454199</v>
      </c>
      <c r="HA7" s="1">
        <v>2.211996856906</v>
      </c>
      <c r="HB7" s="1">
        <v>2.290528092515</v>
      </c>
      <c r="HC7" s="1">
        <v>2.367230358343</v>
      </c>
      <c r="HD7" s="1">
        <v>2.241853395972</v>
      </c>
      <c r="HE7" s="1">
        <v>3.2270367665</v>
      </c>
      <c r="HF7" s="1">
        <v>3.270032216064</v>
      </c>
      <c r="HG7" s="1">
        <v>3.213865292206</v>
      </c>
      <c r="HH7" s="1">
        <v>3.175192235343</v>
      </c>
      <c r="HI7" s="1">
        <v>2.907592759972</v>
      </c>
      <c r="HJ7" s="1">
        <v>3.125205699442</v>
      </c>
      <c r="HK7" s="1">
        <v>3.143035309989</v>
      </c>
      <c r="HL7" s="1">
        <v>3.265024598653</v>
      </c>
      <c r="HM7" s="1">
        <v>3.092068768648</v>
      </c>
      <c r="HN7" s="1">
        <v>3.180086169031</v>
      </c>
      <c r="HO7" s="1">
        <v>5.367983975059</v>
      </c>
      <c r="HP7" s="1">
        <v>5.13521325477</v>
      </c>
      <c r="HQ7" s="1">
        <v>6.478916704875</v>
      </c>
      <c r="HR7" s="1">
        <v>5.805176085544</v>
      </c>
      <c r="HS7" s="1">
        <v>6.309082278582</v>
      </c>
      <c r="HT7" s="1">
        <v>6.095922488075</v>
      </c>
      <c r="HU7" s="1">
        <v>5.580989378968</v>
      </c>
      <c r="HV7" s="1">
        <v>5.086504246331</v>
      </c>
      <c r="HW7" s="1">
        <v>6.135616577066</v>
      </c>
      <c r="HX7" s="1">
        <v>5.586675759857</v>
      </c>
      <c r="HY7" s="1">
        <v>124.556253402397</v>
      </c>
      <c r="HZ7" s="1">
        <v>37.235949537211</v>
      </c>
      <c r="IA7" s="1">
        <v>40.165981443497</v>
      </c>
      <c r="IB7" s="1">
        <v>94.644821529751</v>
      </c>
      <c r="IC7" s="1">
        <v>91.534795220081</v>
      </c>
      <c r="ID7" s="1">
        <v>73.762688082478</v>
      </c>
      <c r="IE7" s="1">
        <v>76.506933927057</v>
      </c>
      <c r="IF7" s="1">
        <v>65.138842406518</v>
      </c>
      <c r="IG7" s="1">
        <v>96.411050488752</v>
      </c>
      <c r="IH7" s="1">
        <v>64.593095877753</v>
      </c>
      <c r="II7" s="1">
        <v>797.914598267199</v>
      </c>
      <c r="IJ7" s="1">
        <v>911.212695192697</v>
      </c>
      <c r="IK7" s="1">
        <v>738.235728419875</v>
      </c>
      <c r="IL7" s="1">
        <v>853.884578136541</v>
      </c>
      <c r="IM7" s="1">
        <v>698.265152050834</v>
      </c>
      <c r="IN7" s="1">
        <v>714.56071782065</v>
      </c>
      <c r="IO7" s="1">
        <v>633.298576392297</v>
      </c>
      <c r="IP7" s="1">
        <v>767.77892805083</v>
      </c>
      <c r="IQ7" s="1">
        <v>857.790246830481</v>
      </c>
      <c r="IR7" s="1">
        <v>718.312441476043</v>
      </c>
      <c r="IS7" s="1">
        <v>1189.10108558336</v>
      </c>
      <c r="IT7" s="1">
        <v>1217.96167618881</v>
      </c>
      <c r="IU7" s="1">
        <v>1254.40284590745</v>
      </c>
      <c r="IV7" s="1">
        <v>1183.31516545601</v>
      </c>
      <c r="IW7" s="1">
        <v>1251.68934122383</v>
      </c>
      <c r="IX7" s="1">
        <v>1136.26650888183</v>
      </c>
      <c r="IY7" s="1">
        <v>1251.61051083157</v>
      </c>
      <c r="IZ7" s="1">
        <v>1205.68141995786</v>
      </c>
      <c r="JA7" s="1">
        <v>1291.32120173639</v>
      </c>
      <c r="JB7" s="1">
        <v>1292.40938038401</v>
      </c>
      <c r="JC7" s="1">
        <v>1505.80505256035</v>
      </c>
      <c r="JD7" s="1">
        <v>1583.77452022502</v>
      </c>
      <c r="JE7" s="1">
        <v>1502.54285998668</v>
      </c>
      <c r="JF7" s="1">
        <v>1535.35620784443</v>
      </c>
      <c r="JG7" s="1">
        <v>1595.88250557457</v>
      </c>
      <c r="JH7" s="1">
        <v>1532.48231586525</v>
      </c>
      <c r="JI7" s="1">
        <v>1565.77433804109</v>
      </c>
      <c r="JJ7" s="1">
        <v>1554.10326361946</v>
      </c>
      <c r="JK7" s="1">
        <v>1635.90899122283</v>
      </c>
      <c r="JL7" s="1">
        <v>1475.11754602524</v>
      </c>
      <c r="JM7" s="1">
        <v>1806.26264752344</v>
      </c>
      <c r="JN7" s="1">
        <v>1826.93112346372</v>
      </c>
      <c r="JO7" s="1">
        <v>1839.46992207442</v>
      </c>
      <c r="JP7" s="1">
        <v>1820.68918921061</v>
      </c>
      <c r="JQ7" s="1">
        <v>1807.24079527351</v>
      </c>
      <c r="JR7" s="1">
        <v>1868.38962156866</v>
      </c>
      <c r="JS7" s="1">
        <v>1866.36574773261</v>
      </c>
      <c r="JT7" s="1">
        <v>1756.87353638794</v>
      </c>
      <c r="JU7" s="1">
        <v>1760.64734347661</v>
      </c>
      <c r="JV7" s="1">
        <v>1862.79589015766</v>
      </c>
      <c r="JW7" s="1">
        <v>2019.44202245907</v>
      </c>
      <c r="JX7" s="1">
        <v>2014.73499632392</v>
      </c>
      <c r="JY7" s="1">
        <v>1972.37004691614</v>
      </c>
      <c r="JZ7" s="1">
        <v>2032.62445872671</v>
      </c>
      <c r="KA7" s="1">
        <v>2058.56226207393</v>
      </c>
      <c r="KB7" s="1">
        <v>1991.04897156245</v>
      </c>
      <c r="KC7" s="1">
        <v>2025.32493800039</v>
      </c>
      <c r="KD7" s="1">
        <v>1978.96692932754</v>
      </c>
      <c r="KE7" s="1">
        <v>2135.21740992373</v>
      </c>
      <c r="KF7" s="1">
        <v>2012.28061912472</v>
      </c>
      <c r="KG7" s="1">
        <v>2122.87454742147</v>
      </c>
      <c r="KH7" s="1">
        <v>2167.75144942154</v>
      </c>
      <c r="KI7" s="1">
        <v>2127.97714941918</v>
      </c>
      <c r="KJ7" s="1">
        <v>2162.13535996349</v>
      </c>
      <c r="KK7" s="1">
        <v>2226.76507353317</v>
      </c>
      <c r="KL7" s="1">
        <v>2160.73225056192</v>
      </c>
      <c r="KM7" s="1">
        <v>2164.59432428926</v>
      </c>
      <c r="KN7" s="1">
        <v>2158.8436816763</v>
      </c>
      <c r="KO7" s="1">
        <v>2184.01108186596</v>
      </c>
      <c r="KP7" s="1">
        <v>2102.53895083581</v>
      </c>
      <c r="KQ7" s="1">
        <v>2.336900105688</v>
      </c>
      <c r="KR7" s="1">
        <v>2.254492072712</v>
      </c>
      <c r="KS7" s="1">
        <v>2.18059464634</v>
      </c>
      <c r="KT7" s="1">
        <v>2.363692739082</v>
      </c>
      <c r="KU7" s="1">
        <v>2.288271226574</v>
      </c>
      <c r="KV7" s="1">
        <v>2.226204332746</v>
      </c>
      <c r="KW7" s="1">
        <v>2.210367321707</v>
      </c>
      <c r="KX7" s="1">
        <v>2.223310943351</v>
      </c>
      <c r="KY7" s="1">
        <v>2.380326145319</v>
      </c>
      <c r="KZ7" s="1">
        <v>2.240081734195</v>
      </c>
      <c r="LA7" s="1">
        <v>2.928361643422</v>
      </c>
      <c r="LB7" s="1">
        <v>2.865455935687</v>
      </c>
      <c r="LC7" s="1">
        <v>3.001822595992</v>
      </c>
      <c r="LD7" s="1">
        <v>2.930562734327</v>
      </c>
      <c r="LE7" s="1">
        <v>2.913721628714</v>
      </c>
      <c r="LF7" s="1">
        <v>2.779340511822</v>
      </c>
      <c r="LG7" s="1">
        <v>3.013521161577</v>
      </c>
      <c r="LH7" s="1">
        <v>2.924510736837</v>
      </c>
      <c r="LI7" s="1">
        <v>3.023771319663</v>
      </c>
      <c r="LJ7" s="1">
        <v>2.948126595427</v>
      </c>
      <c r="LK7" s="1">
        <v>3.79327316478</v>
      </c>
      <c r="LL7" s="1">
        <v>3.984755047447</v>
      </c>
      <c r="LM7" s="1">
        <v>3.897480315961</v>
      </c>
      <c r="LN7" s="1">
        <v>3.898915347124</v>
      </c>
      <c r="LO7" s="1">
        <v>3.664915462608</v>
      </c>
      <c r="LP7" s="1">
        <v>3.835183970663</v>
      </c>
      <c r="LQ7" s="1">
        <v>3.844186817199</v>
      </c>
      <c r="LR7" s="1">
        <v>3.83621820441</v>
      </c>
      <c r="LS7" s="1">
        <v>3.693036662551</v>
      </c>
      <c r="LT7" s="1">
        <v>3.878651984735</v>
      </c>
      <c r="LU7" s="1">
        <v>4.601886064424</v>
      </c>
      <c r="LV7" s="1">
        <v>4.599870410355</v>
      </c>
      <c r="LW7" s="1">
        <v>4.572701984057</v>
      </c>
      <c r="LX7" s="1">
        <v>4.625293953432</v>
      </c>
      <c r="LY7" s="1">
        <v>4.536637676316</v>
      </c>
      <c r="LZ7" s="1">
        <v>4.713307991993</v>
      </c>
      <c r="MA7" s="1">
        <v>4.679850370914</v>
      </c>
      <c r="MB7" s="1">
        <v>4.701406997004</v>
      </c>
      <c r="MC7" s="1">
        <v>4.569143726593</v>
      </c>
      <c r="MD7" s="1">
        <v>4.715043913845</v>
      </c>
      <c r="ME7" s="1">
        <v>5.375589658409</v>
      </c>
      <c r="MF7" s="1">
        <v>5.50789144486</v>
      </c>
      <c r="MG7" s="1">
        <v>5.51658033682</v>
      </c>
      <c r="MH7" s="1">
        <v>5.380909669697</v>
      </c>
      <c r="MI7" s="1">
        <v>5.562587028328</v>
      </c>
      <c r="MJ7" s="1">
        <v>5.471986866698</v>
      </c>
      <c r="MK7" s="1">
        <v>5.54245802596</v>
      </c>
      <c r="ML7" s="1">
        <v>5.438572002967</v>
      </c>
      <c r="MM7" s="1">
        <v>5.335602550317</v>
      </c>
      <c r="MN7" s="1">
        <v>5.444286296215</v>
      </c>
      <c r="MO7" s="1">
        <v>6.317849218617</v>
      </c>
      <c r="MP7" s="1">
        <v>6.25562672335</v>
      </c>
      <c r="MQ7" s="1">
        <v>6.155612575256</v>
      </c>
      <c r="MR7" s="1">
        <v>6.262845165064</v>
      </c>
      <c r="MS7" s="1">
        <v>6.08033429587</v>
      </c>
      <c r="MT7" s="1">
        <v>6.172803291089</v>
      </c>
      <c r="MU7" s="1">
        <v>6.167089224671</v>
      </c>
      <c r="MV7" s="1">
        <v>6.237125557473</v>
      </c>
      <c r="MW7" s="1">
        <v>6.099535841953</v>
      </c>
      <c r="MX7" s="1">
        <v>6.316251772669</v>
      </c>
      <c r="MY7" s="1">
        <v>6.982659291659</v>
      </c>
      <c r="MZ7" s="1">
        <v>6.883750800816</v>
      </c>
      <c r="NA7" s="1">
        <v>6.814054536828</v>
      </c>
      <c r="NB7" s="1">
        <v>6.842159815984</v>
      </c>
      <c r="NC7" s="1">
        <v>6.860875155232</v>
      </c>
      <c r="ND7" s="1">
        <v>6.896701362088</v>
      </c>
      <c r="NE7" s="1">
        <v>6.904063654361</v>
      </c>
      <c r="NF7" s="1">
        <v>6.93266135665</v>
      </c>
      <c r="NG7" s="1">
        <v>6.76502334683</v>
      </c>
      <c r="NH7" s="1">
        <v>6.912555225989</v>
      </c>
      <c r="NI7" s="1">
        <v>7.501809506934</v>
      </c>
      <c r="NJ7" s="1">
        <v>7.498307654448</v>
      </c>
      <c r="NK7" s="1">
        <v>7.483328864018</v>
      </c>
      <c r="NL7" s="1">
        <v>7.38120577016</v>
      </c>
      <c r="NM7" s="1">
        <v>7.451423156264</v>
      </c>
      <c r="NN7" s="1">
        <v>7.541985995932</v>
      </c>
      <c r="NO7" s="1">
        <v>7.444741191579</v>
      </c>
      <c r="NP7" s="1">
        <v>7.417427379256</v>
      </c>
      <c r="NQ7" s="1">
        <v>7.528225843459</v>
      </c>
      <c r="NR7" s="1">
        <v>7.487055537102</v>
      </c>
      <c r="NS7" s="1">
        <v>7.883643370415</v>
      </c>
      <c r="NT7" s="1">
        <v>7.88019787744</v>
      </c>
      <c r="NU7" s="1">
        <v>7.947809579211</v>
      </c>
      <c r="NV7" s="1">
        <v>7.968505946636</v>
      </c>
      <c r="NW7" s="1">
        <v>7.994217188954</v>
      </c>
      <c r="NX7" s="1">
        <v>8.025553000086</v>
      </c>
      <c r="NY7" s="1">
        <v>7.808959168508</v>
      </c>
      <c r="NZ7" s="1">
        <v>7.82662834501</v>
      </c>
      <c r="OA7" s="1">
        <v>7.943998773397</v>
      </c>
      <c r="OB7" s="1">
        <v>7.965371234957</v>
      </c>
      <c r="OC7" s="1">
        <v>8.497918611209</v>
      </c>
      <c r="OD7" s="1">
        <v>8.614603529608</v>
      </c>
      <c r="OE7" s="1">
        <v>8.504199981861</v>
      </c>
      <c r="OF7" s="1">
        <v>8.413382085</v>
      </c>
      <c r="OG7" s="1">
        <v>8.564230700235</v>
      </c>
      <c r="OH7" s="1">
        <v>8.454183733414</v>
      </c>
      <c r="OI7" s="1">
        <v>8.455485144577</v>
      </c>
      <c r="OJ7" s="1">
        <v>8.299163169178</v>
      </c>
      <c r="OK7" s="1">
        <v>8.515334781644</v>
      </c>
      <c r="OL7" s="1">
        <v>8.394923218538</v>
      </c>
      <c r="OM7" s="1">
        <v>2.712172574361</v>
      </c>
      <c r="ON7" s="1">
        <v>2.567890159567</v>
      </c>
      <c r="OO7" s="1">
        <v>2.749520123572</v>
      </c>
      <c r="OP7" s="1">
        <v>2.841453678492</v>
      </c>
      <c r="OQ7" s="1">
        <v>2.525192778582</v>
      </c>
      <c r="OR7" s="1">
        <v>2.593380997815</v>
      </c>
      <c r="OS7" s="1">
        <v>2.735785558365</v>
      </c>
      <c r="OT7" s="1">
        <v>2.641796187827</v>
      </c>
      <c r="OU7" s="1">
        <v>2.858100250771</v>
      </c>
      <c r="OV7" s="1">
        <v>2.799019798626</v>
      </c>
      <c r="OW7" s="1">
        <v>4.648619619656</v>
      </c>
      <c r="OX7" s="1">
        <v>4.037594714138</v>
      </c>
      <c r="OY7" s="1">
        <v>4.199763996151</v>
      </c>
      <c r="OZ7" s="1">
        <v>4.361561522614</v>
      </c>
      <c r="PA7" s="1">
        <v>4.484956019549</v>
      </c>
      <c r="PB7" s="1">
        <v>4.063982147403</v>
      </c>
      <c r="PC7" s="1">
        <v>4.021992227877</v>
      </c>
      <c r="PD7" s="1">
        <v>3.936857898001</v>
      </c>
      <c r="PE7" s="1">
        <v>4.582730804205</v>
      </c>
      <c r="PF7" s="1">
        <v>4.059423640132</v>
      </c>
      <c r="PG7" s="1">
        <v>13.123026557543</v>
      </c>
      <c r="PH7" s="1">
        <v>11.912187970667</v>
      </c>
      <c r="PI7" s="1">
        <v>17.978589016343</v>
      </c>
      <c r="PJ7" s="1">
        <v>13.875431451018</v>
      </c>
      <c r="PK7" s="1">
        <v>14.393829496986</v>
      </c>
      <c r="PL7" s="1">
        <v>11.15176785828</v>
      </c>
      <c r="PM7" s="1">
        <v>10.861201933838</v>
      </c>
      <c r="PN7" s="1">
        <v>8.891064357377</v>
      </c>
      <c r="PO7" s="1">
        <v>12.885850218733</v>
      </c>
      <c r="PP7" s="1">
        <v>16.091335853352</v>
      </c>
      <c r="PQ7" s="1">
        <v>473.750070522915</v>
      </c>
      <c r="PR7" s="1">
        <v>597.320320101913</v>
      </c>
      <c r="PS7" s="1">
        <v>475.020885543951</v>
      </c>
      <c r="PT7" s="1">
        <v>475.910932193186</v>
      </c>
      <c r="PU7" s="1">
        <v>548.403891793156</v>
      </c>
      <c r="PV7" s="1">
        <v>625.241112376996</v>
      </c>
      <c r="PW7" s="1">
        <v>613.323519555812</v>
      </c>
      <c r="PX7" s="1">
        <v>543.108885081901</v>
      </c>
      <c r="PY7" s="1">
        <v>554.015482246635</v>
      </c>
      <c r="PZ7" s="1">
        <v>476.836307071434</v>
      </c>
      <c r="QA7" s="1">
        <v>1173.04972558242</v>
      </c>
      <c r="QB7" s="1">
        <v>1171.12077039672</v>
      </c>
      <c r="QC7" s="1">
        <v>1071.35748410687</v>
      </c>
      <c r="QD7" s="1">
        <v>1162.16655999532</v>
      </c>
      <c r="QE7" s="1">
        <v>1108.26520769344</v>
      </c>
      <c r="QF7" s="1">
        <v>1086.39417274301</v>
      </c>
      <c r="QG7" s="1">
        <v>1048.56970823364</v>
      </c>
      <c r="QH7" s="1">
        <v>1048.63726526493</v>
      </c>
      <c r="QI7" s="1">
        <v>1219.10866190584</v>
      </c>
      <c r="QJ7" s="1">
        <v>1217.94531218787</v>
      </c>
      <c r="QK7" s="1">
        <v>1535.48609271362</v>
      </c>
      <c r="QL7" s="1">
        <v>1600.32160288614</v>
      </c>
      <c r="QM7" s="1">
        <v>1606.6027764948</v>
      </c>
      <c r="QN7" s="1">
        <v>1568.33403405113</v>
      </c>
      <c r="QO7" s="1">
        <v>1648.5737976301</v>
      </c>
      <c r="QP7" s="1">
        <v>1496.52091770341</v>
      </c>
      <c r="QQ7" s="1">
        <v>1548.1079292481</v>
      </c>
      <c r="QR7" s="1">
        <v>1443.57931459316</v>
      </c>
      <c r="QS7" s="1">
        <v>1556.46276926098</v>
      </c>
      <c r="QT7" s="1">
        <v>1616.26862461356</v>
      </c>
      <c r="QU7" s="1">
        <v>1885.76353235563</v>
      </c>
      <c r="QV7" s="1">
        <v>1827.54483827038</v>
      </c>
      <c r="QW7" s="1">
        <v>1804.34308017836</v>
      </c>
      <c r="QX7" s="1">
        <v>1933.67333717045</v>
      </c>
      <c r="QY7" s="1">
        <v>1844.76543867436</v>
      </c>
      <c r="QZ7" s="1">
        <v>1816.29727360325</v>
      </c>
      <c r="RA7" s="1">
        <v>1836.10880670024</v>
      </c>
      <c r="RB7" s="1">
        <v>1762.00916018538</v>
      </c>
      <c r="RC7" s="1">
        <v>1837.88835442101</v>
      </c>
      <c r="RD7" s="1">
        <v>1795.22835664838</v>
      </c>
      <c r="RE7" s="1">
        <v>2056.53091724765</v>
      </c>
      <c r="RF7" s="1">
        <v>2003.32227802195</v>
      </c>
      <c r="RG7" s="1">
        <v>2036.10006139804</v>
      </c>
      <c r="RH7" s="1">
        <v>2005.71529946704</v>
      </c>
      <c r="RI7" s="1">
        <v>2046.18372463117</v>
      </c>
      <c r="RJ7" s="1">
        <v>2073.60797430172</v>
      </c>
      <c r="RK7" s="1">
        <v>2087.97167671273</v>
      </c>
      <c r="RL7" s="1">
        <v>2044.16579447363</v>
      </c>
      <c r="RM7" s="1">
        <v>2031.84784707316</v>
      </c>
      <c r="RN7" s="1">
        <v>2101.8198000452</v>
      </c>
      <c r="RO7" s="1">
        <v>2244.93978662724</v>
      </c>
      <c r="RP7" s="1">
        <v>2221.58401149181</v>
      </c>
      <c r="RQ7" s="1">
        <v>2213.87140365571</v>
      </c>
      <c r="RR7" s="1">
        <v>2261.18193557882</v>
      </c>
      <c r="RS7" s="1">
        <v>2222.57127061898</v>
      </c>
      <c r="RT7" s="1">
        <v>2213.38243507207</v>
      </c>
      <c r="RU7" s="1">
        <v>2220.16956352869</v>
      </c>
      <c r="RV7" s="1">
        <v>2155.9792456687</v>
      </c>
      <c r="RW7" s="1">
        <v>2236.56735090539</v>
      </c>
      <c r="RX7" s="1">
        <v>2166.55607104407</v>
      </c>
      <c r="RY7" s="1">
        <v>2358.36346227536</v>
      </c>
      <c r="RZ7" s="1">
        <v>2388.47180577984</v>
      </c>
      <c r="SA7" s="1">
        <v>2407.20787140779</v>
      </c>
      <c r="SB7" s="1">
        <v>2361.16874052778</v>
      </c>
      <c r="SC7" s="1">
        <v>2386.22878738699</v>
      </c>
      <c r="SD7" s="1">
        <v>2398.38544661178</v>
      </c>
      <c r="SE7" s="1">
        <v>2404.35727423981</v>
      </c>
      <c r="SF7" s="1">
        <v>2356.89056932885</v>
      </c>
      <c r="SG7" s="1">
        <v>2379.02495787576</v>
      </c>
      <c r="SH7" s="1">
        <v>2352.57446556749</v>
      </c>
      <c r="SI7" s="1">
        <v>2.778942894399</v>
      </c>
      <c r="SJ7" s="1">
        <v>2.628531107006</v>
      </c>
      <c r="SK7" s="1">
        <v>2.774874750983</v>
      </c>
      <c r="SL7" s="1">
        <v>2.699285460154</v>
      </c>
      <c r="SM7" s="1">
        <v>2.696085502595</v>
      </c>
      <c r="SN7" s="1">
        <v>2.62094999291</v>
      </c>
      <c r="SO7" s="1">
        <v>2.714761005585</v>
      </c>
      <c r="SP7" s="1">
        <v>2.703677595004</v>
      </c>
      <c r="SQ7" s="1">
        <v>2.700716813627</v>
      </c>
      <c r="SR7" s="1">
        <v>2.643064826281</v>
      </c>
      <c r="SS7" s="1">
        <v>3.594118189876</v>
      </c>
      <c r="ST7" s="1">
        <v>3.627862748103</v>
      </c>
      <c r="SU7" s="1">
        <v>3.657965731038</v>
      </c>
      <c r="SV7" s="1">
        <v>3.844971779854</v>
      </c>
      <c r="SW7" s="1">
        <v>3.758249825172</v>
      </c>
      <c r="SX7" s="1">
        <v>3.599323704056</v>
      </c>
      <c r="SY7" s="1">
        <v>3.619176753351</v>
      </c>
      <c r="SZ7" s="1">
        <v>3.495477473917</v>
      </c>
      <c r="TA7" s="1">
        <v>3.683563513348</v>
      </c>
      <c r="TB7" s="1">
        <v>3.771223464155</v>
      </c>
      <c r="TC7" s="1">
        <v>4.654772118358</v>
      </c>
      <c r="TD7" s="1">
        <v>4.513268820789</v>
      </c>
      <c r="TE7" s="1">
        <v>4.712425739492</v>
      </c>
      <c r="TF7" s="1">
        <v>4.765210376769</v>
      </c>
      <c r="TG7" s="1">
        <v>4.792740655905</v>
      </c>
      <c r="TH7" s="1">
        <v>4.836896187539</v>
      </c>
      <c r="TI7" s="1">
        <v>4.657711226123</v>
      </c>
      <c r="TJ7" s="1">
        <v>4.502107974628</v>
      </c>
      <c r="TK7" s="1">
        <v>4.783848113398</v>
      </c>
      <c r="TL7" s="1">
        <v>4.683414733191</v>
      </c>
      <c r="TM7" s="1">
        <v>5.965202905177</v>
      </c>
      <c r="TN7" s="1">
        <v>5.933194351578</v>
      </c>
      <c r="TO7" s="1">
        <v>5.799760013179</v>
      </c>
      <c r="TP7" s="1">
        <v>5.821893822265</v>
      </c>
      <c r="TQ7" s="1">
        <v>5.763121703331</v>
      </c>
      <c r="TR7" s="1">
        <v>5.82654378628</v>
      </c>
      <c r="TS7" s="1">
        <v>5.867651704432</v>
      </c>
      <c r="TT7" s="1">
        <v>5.855871476343</v>
      </c>
      <c r="TU7" s="1">
        <v>5.858356538702</v>
      </c>
      <c r="TV7" s="1">
        <v>5.846115751725</v>
      </c>
      <c r="TW7" s="1">
        <v>6.92485469218</v>
      </c>
      <c r="TX7" s="1">
        <v>6.828078509699</v>
      </c>
      <c r="TY7" s="1">
        <v>6.911102488432</v>
      </c>
      <c r="TZ7" s="1">
        <v>6.930062530294</v>
      </c>
      <c r="UA7" s="1">
        <v>6.733358355209</v>
      </c>
      <c r="UB7" s="1">
        <v>6.804833305303</v>
      </c>
      <c r="UC7" s="1">
        <v>6.764877431912</v>
      </c>
      <c r="UD7" s="1">
        <v>6.965482170139</v>
      </c>
      <c r="UE7" s="1">
        <v>6.85398590455</v>
      </c>
      <c r="UF7" s="1">
        <v>6.787169772261</v>
      </c>
      <c r="UG7" s="1">
        <v>7.638391346416</v>
      </c>
      <c r="UH7" s="1">
        <v>7.677642215552</v>
      </c>
      <c r="UI7" s="1">
        <v>7.576350762604</v>
      </c>
      <c r="UJ7" s="1">
        <v>7.712604237056</v>
      </c>
      <c r="UK7" s="1">
        <v>7.844329096711</v>
      </c>
      <c r="UL7" s="1">
        <v>7.646895050875</v>
      </c>
      <c r="UM7" s="1">
        <v>7.700027569066</v>
      </c>
      <c r="UN7" s="1">
        <v>7.559708941766</v>
      </c>
      <c r="UO7" s="1">
        <v>7.685317479654</v>
      </c>
      <c r="UP7" s="1">
        <v>7.57004943219</v>
      </c>
      <c r="UQ7" s="1">
        <v>8.232772519292</v>
      </c>
      <c r="UR7" s="1">
        <v>8.39787872346</v>
      </c>
      <c r="US7" s="1">
        <v>8.388648323618</v>
      </c>
      <c r="UT7" s="1">
        <v>8.387621158487</v>
      </c>
      <c r="UU7" s="1">
        <v>8.320003237355</v>
      </c>
      <c r="UV7" s="1">
        <v>8.379926629739</v>
      </c>
      <c r="UW7" s="1">
        <v>8.445844911258</v>
      </c>
      <c r="UX7" s="1">
        <v>8.269899333076</v>
      </c>
      <c r="UY7" s="1">
        <v>8.407161818415</v>
      </c>
      <c r="UZ7" s="1">
        <v>8.390541877085</v>
      </c>
      <c r="VA7" s="1">
        <v>8.937795937723</v>
      </c>
      <c r="VB7" s="1">
        <v>9.00633046251</v>
      </c>
      <c r="VC7" s="1">
        <v>8.895487417289</v>
      </c>
      <c r="VD7" s="1">
        <v>8.917260916893</v>
      </c>
      <c r="VE7" s="1">
        <v>8.96259861048</v>
      </c>
      <c r="VF7" s="1">
        <v>9.010705838372</v>
      </c>
      <c r="VG7" s="1">
        <v>9.012760790535</v>
      </c>
      <c r="VH7" s="1">
        <v>9.052374577434</v>
      </c>
      <c r="VI7" s="1">
        <v>8.974748553814</v>
      </c>
      <c r="VJ7" s="1">
        <v>9.043993190368</v>
      </c>
      <c r="VK7" s="1">
        <v>9.539403317266</v>
      </c>
      <c r="VL7" s="1">
        <v>9.538187780819</v>
      </c>
      <c r="VM7" s="1">
        <v>9.463237536934</v>
      </c>
      <c r="VN7" s="1">
        <v>9.512405897039</v>
      </c>
      <c r="VO7" s="1">
        <v>9.431672780375</v>
      </c>
      <c r="VP7" s="1">
        <v>9.560128390533</v>
      </c>
      <c r="VQ7" s="1">
        <v>9.601913793404</v>
      </c>
      <c r="VR7" s="1">
        <v>9.368520205082</v>
      </c>
      <c r="VS7" s="1">
        <v>9.447911776119</v>
      </c>
      <c r="VT7" s="1">
        <v>9.618670521627</v>
      </c>
      <c r="VU7" s="1">
        <v>9.933717823619</v>
      </c>
      <c r="VV7" s="1">
        <v>10.008913284208</v>
      </c>
      <c r="VW7" s="1">
        <v>9.955598900247</v>
      </c>
      <c r="VX7" s="1">
        <v>9.94399763658</v>
      </c>
      <c r="VY7" s="1">
        <v>10.018847935247</v>
      </c>
      <c r="VZ7" s="1">
        <v>9.944725845415</v>
      </c>
      <c r="WA7" s="1">
        <v>9.907461528975</v>
      </c>
      <c r="WB7" s="1">
        <v>9.973380643707</v>
      </c>
      <c r="WC7" s="1">
        <v>9.970499816707</v>
      </c>
      <c r="WD7" s="1">
        <v>9.939061918522</v>
      </c>
    </row>
    <row r="8" spans="2:602" x14ac:dyDescent="0.15">
      <c r="B8" s="1">
        <v>6.0</v>
      </c>
      <c r="C8" s="1">
        <v>2.090862853351</v>
      </c>
      <c r="D8" s="1">
        <v>2.084412219828</v>
      </c>
      <c r="E8" s="1">
        <v>2.094521319561</v>
      </c>
      <c r="F8" s="1">
        <v>2.178552049809</v>
      </c>
      <c r="G8" s="1">
        <v>2.091363442675</v>
      </c>
      <c r="H8" s="1">
        <v>2.10812565811</v>
      </c>
      <c r="I8" s="1">
        <v>2.09515729195</v>
      </c>
      <c r="J8" s="1">
        <v>2.077952976003</v>
      </c>
      <c r="K8" s="1">
        <v>2.130934465757</v>
      </c>
      <c r="L8" s="1">
        <v>2.115811849223</v>
      </c>
      <c r="M8" s="1">
        <v>2.658369620129</v>
      </c>
      <c r="N8" s="1">
        <v>2.547673947676</v>
      </c>
      <c r="O8" s="1">
        <v>2.585244465865</v>
      </c>
      <c r="P8" s="1">
        <v>2.763078249524</v>
      </c>
      <c r="Q8" s="1">
        <v>2.736388592718</v>
      </c>
      <c r="R8" s="1">
        <v>2.624247020801</v>
      </c>
      <c r="S8" s="1">
        <v>2.59123608269</v>
      </c>
      <c r="T8" s="1">
        <v>2.556422567128</v>
      </c>
      <c r="U8" s="1">
        <v>2.571609642682</v>
      </c>
      <c r="V8" s="1">
        <v>2.836339896723</v>
      </c>
      <c r="W8" s="1">
        <v>3.670863252955</v>
      </c>
      <c r="X8" s="1">
        <v>3.834258216445</v>
      </c>
      <c r="Y8" s="1">
        <v>3.93767631</v>
      </c>
      <c r="Z8" s="1">
        <v>3.766804000229</v>
      </c>
      <c r="AA8" s="1">
        <v>3.84320623725</v>
      </c>
      <c r="AB8" s="1">
        <v>3.6566240699</v>
      </c>
      <c r="AC8" s="1">
        <v>3.693788374596</v>
      </c>
      <c r="AD8" s="1">
        <v>3.627184519666</v>
      </c>
      <c r="AE8" s="1">
        <v>3.800429665928</v>
      </c>
      <c r="AF8" s="1">
        <v>3.845967488778</v>
      </c>
      <c r="AG8" s="1">
        <v>7.55194471764</v>
      </c>
      <c r="AH8" s="1">
        <v>9.52824368667</v>
      </c>
      <c r="AI8" s="1">
        <v>7.24456664085</v>
      </c>
      <c r="AJ8" s="1">
        <v>8.098636230445</v>
      </c>
      <c r="AK8" s="1">
        <v>6.849657551872</v>
      </c>
      <c r="AL8" s="1">
        <v>8.836724758706</v>
      </c>
      <c r="AM8" s="1">
        <v>7.712197747202</v>
      </c>
      <c r="AN8" s="1">
        <v>7.834389644979</v>
      </c>
      <c r="AO8" s="1">
        <v>6.354773708801</v>
      </c>
      <c r="AP8" s="1">
        <v>6.518548859637</v>
      </c>
      <c r="AQ8" s="1">
        <v>212.635268373259</v>
      </c>
      <c r="AR8" s="1">
        <v>169.850027619909</v>
      </c>
      <c r="AS8" s="1">
        <v>336.681471454417</v>
      </c>
      <c r="AT8" s="1">
        <v>139.292507655524</v>
      </c>
      <c r="AU8" s="1">
        <v>311.338555246388</v>
      </c>
      <c r="AV8" s="1">
        <v>207.489789741314</v>
      </c>
      <c r="AW8" s="1">
        <v>227.271321151984</v>
      </c>
      <c r="AX8" s="1">
        <v>261.930555182882</v>
      </c>
      <c r="AY8" s="1">
        <v>212.290347838721</v>
      </c>
      <c r="AZ8" s="1">
        <v>315.174073490864</v>
      </c>
      <c r="BA8" s="1">
        <v>782.219371263964</v>
      </c>
      <c r="BB8" s="1">
        <v>653.813938895603</v>
      </c>
      <c r="BC8" s="1">
        <v>694.617391412923</v>
      </c>
      <c r="BD8" s="1">
        <v>798.031335718064</v>
      </c>
      <c r="BE8" s="1">
        <v>876.74824914178</v>
      </c>
      <c r="BF8" s="1">
        <v>777.148581616412</v>
      </c>
      <c r="BG8" s="1">
        <v>732.879593122453</v>
      </c>
      <c r="BH8" s="1">
        <v>667.01825289382</v>
      </c>
      <c r="BI8" s="1">
        <v>740.720231473564</v>
      </c>
      <c r="BJ8" s="1">
        <v>743.439698383723</v>
      </c>
      <c r="BK8" s="1">
        <v>1175.57621334132</v>
      </c>
      <c r="BL8" s="1">
        <v>1123.73262388127</v>
      </c>
      <c r="BM8" s="1">
        <v>1190.78848308709</v>
      </c>
      <c r="BN8" s="1">
        <v>1162.68316489833</v>
      </c>
      <c r="BO8" s="1">
        <v>1231.57571261793</v>
      </c>
      <c r="BP8" s="1">
        <v>1179.28451018272</v>
      </c>
      <c r="BQ8" s="1">
        <v>1115.03050050665</v>
      </c>
      <c r="BR8" s="1">
        <v>1126.59205295838</v>
      </c>
      <c r="BS8" s="1">
        <v>1260.28238380243</v>
      </c>
      <c r="BT8" s="1">
        <v>1173.78765397489</v>
      </c>
      <c r="BU8" s="1">
        <v>1527.89431174145</v>
      </c>
      <c r="BV8" s="1">
        <v>1499.0961776631</v>
      </c>
      <c r="BW8" s="1">
        <v>1507.66999246755</v>
      </c>
      <c r="BX8" s="1">
        <v>1487.07018288648</v>
      </c>
      <c r="BY8" s="1">
        <v>1446.53546787089</v>
      </c>
      <c r="BZ8" s="1">
        <v>1494.95130722208</v>
      </c>
      <c r="CA8" s="1">
        <v>1493.36982633016</v>
      </c>
      <c r="CB8" s="1">
        <v>1473.78617139484</v>
      </c>
      <c r="CC8" s="1">
        <v>1526.08442253961</v>
      </c>
      <c r="CD8" s="1">
        <v>1532.49949169199</v>
      </c>
      <c r="CE8" s="1">
        <v>1728.19237127968</v>
      </c>
      <c r="CF8" s="1">
        <v>1696.14591174692</v>
      </c>
      <c r="CG8" s="1">
        <v>1656.53267543567</v>
      </c>
      <c r="CH8" s="1">
        <v>1790.08904609288</v>
      </c>
      <c r="CI8" s="1">
        <v>1744.73252536492</v>
      </c>
      <c r="CJ8" s="1">
        <v>1742.35435907062</v>
      </c>
      <c r="CK8" s="1">
        <v>1749.8315321811</v>
      </c>
      <c r="CL8" s="1">
        <v>1712.4170841199</v>
      </c>
      <c r="CM8" s="1">
        <v>1733.00652403284</v>
      </c>
      <c r="CN8" s="1">
        <v>1773.10371720899</v>
      </c>
      <c r="CO8" s="1">
        <v>1947.36902087677</v>
      </c>
      <c r="CP8" s="1">
        <v>1851.75060997952</v>
      </c>
      <c r="CQ8" s="1">
        <v>1902.19917251766</v>
      </c>
      <c r="CR8" s="1">
        <v>1900.9733162836</v>
      </c>
      <c r="CS8" s="1">
        <v>1952.21435239909</v>
      </c>
      <c r="CT8" s="1">
        <v>1874.42296958924</v>
      </c>
      <c r="CU8" s="1">
        <v>1932.10435626529</v>
      </c>
      <c r="CV8" s="1">
        <v>1956.65377769659</v>
      </c>
      <c r="CW8" s="1">
        <v>1945.82659944815</v>
      </c>
      <c r="CX8" s="1">
        <v>1936.50748086332</v>
      </c>
      <c r="CY8" s="1">
        <v>2.078579623011</v>
      </c>
      <c r="CZ8" s="1">
        <v>2.090546629632</v>
      </c>
      <c r="DA8" s="1">
        <v>2.131223279768</v>
      </c>
      <c r="DB8" s="1">
        <v>2.129847350561</v>
      </c>
      <c r="DC8" s="1">
        <v>2.150626237778</v>
      </c>
      <c r="DD8" s="1">
        <v>2.155177322038</v>
      </c>
      <c r="DE8" s="1">
        <v>2.190624452104</v>
      </c>
      <c r="DF8" s="1">
        <v>2.114905148512</v>
      </c>
      <c r="DG8" s="1">
        <v>2.089660205509</v>
      </c>
      <c r="DH8" s="1">
        <v>2.064761276621</v>
      </c>
      <c r="DI8" s="1">
        <v>2.54013120195</v>
      </c>
      <c r="DJ8" s="1">
        <v>2.452258844842</v>
      </c>
      <c r="DK8" s="1">
        <v>2.638475217547</v>
      </c>
      <c r="DL8" s="1">
        <v>2.624169840347</v>
      </c>
      <c r="DM8" s="1">
        <v>2.602447307334</v>
      </c>
      <c r="DN8" s="1">
        <v>2.533230524603</v>
      </c>
      <c r="DO8" s="1">
        <v>2.457512700153</v>
      </c>
      <c r="DP8" s="1">
        <v>2.569926422828</v>
      </c>
      <c r="DQ8" s="1">
        <v>2.477215622861</v>
      </c>
      <c r="DR8" s="1">
        <v>2.595530804593</v>
      </c>
      <c r="DS8" s="1">
        <v>3.222104261322</v>
      </c>
      <c r="DT8" s="1">
        <v>3.174183904385</v>
      </c>
      <c r="DU8" s="1">
        <v>3.394078655859</v>
      </c>
      <c r="DV8" s="1">
        <v>3.242309386169</v>
      </c>
      <c r="DW8" s="1">
        <v>3.14050892992</v>
      </c>
      <c r="DX8" s="1">
        <v>3.290083035427</v>
      </c>
      <c r="DY8" s="1">
        <v>3.046354447115</v>
      </c>
      <c r="DZ8" s="1">
        <v>3.217094189149</v>
      </c>
      <c r="EA8" s="1">
        <v>3.251585243702</v>
      </c>
      <c r="EB8" s="1">
        <v>3.188262243991</v>
      </c>
      <c r="EC8" s="1">
        <v>4.036849605781</v>
      </c>
      <c r="ED8" s="1">
        <v>3.939026402266</v>
      </c>
      <c r="EE8" s="1">
        <v>3.866611349634</v>
      </c>
      <c r="EF8" s="1">
        <v>3.913056962203</v>
      </c>
      <c r="EG8" s="1">
        <v>4.004285826969</v>
      </c>
      <c r="EH8" s="1">
        <v>3.858481937548</v>
      </c>
      <c r="EI8" s="1">
        <v>3.977863642326</v>
      </c>
      <c r="EJ8" s="1">
        <v>3.809396978853</v>
      </c>
      <c r="EK8" s="1">
        <v>3.791541557296</v>
      </c>
      <c r="EL8" s="1">
        <v>4.045581118594</v>
      </c>
      <c r="EM8" s="1">
        <v>4.76945236956</v>
      </c>
      <c r="EN8" s="1">
        <v>4.683147088977</v>
      </c>
      <c r="EO8" s="1">
        <v>4.796662961668</v>
      </c>
      <c r="EP8" s="1">
        <v>4.768145288426</v>
      </c>
      <c r="EQ8" s="1">
        <v>4.798434005112</v>
      </c>
      <c r="ER8" s="1">
        <v>4.779615173195</v>
      </c>
      <c r="ES8" s="1">
        <v>4.803935171676</v>
      </c>
      <c r="ET8" s="1">
        <v>4.617760359383</v>
      </c>
      <c r="EU8" s="1">
        <v>4.665347080363</v>
      </c>
      <c r="EV8" s="1">
        <v>4.818242637381</v>
      </c>
      <c r="EW8" s="1">
        <v>5.578526079421</v>
      </c>
      <c r="EX8" s="1">
        <v>5.502767291408</v>
      </c>
      <c r="EY8" s="1">
        <v>5.524879897679</v>
      </c>
      <c r="EZ8" s="1">
        <v>5.457648046167</v>
      </c>
      <c r="FA8" s="1">
        <v>5.412792683188</v>
      </c>
      <c r="FB8" s="1">
        <v>5.48849029125</v>
      </c>
      <c r="FC8" s="1">
        <v>5.546853035188</v>
      </c>
      <c r="FD8" s="1">
        <v>5.500144614206</v>
      </c>
      <c r="FE8" s="1">
        <v>5.467443030085</v>
      </c>
      <c r="FF8" s="1">
        <v>5.514184169642</v>
      </c>
      <c r="FG8" s="1">
        <v>6.188329917269</v>
      </c>
      <c r="FH8" s="1">
        <v>6.152462999269</v>
      </c>
      <c r="FI8" s="1">
        <v>6.269963485382</v>
      </c>
      <c r="FJ8" s="1">
        <v>6.293865522542</v>
      </c>
      <c r="FK8" s="1">
        <v>6.155311572495</v>
      </c>
      <c r="FL8" s="1">
        <v>6.223358246961</v>
      </c>
      <c r="FM8" s="1">
        <v>6.234434735832</v>
      </c>
      <c r="FN8" s="1">
        <v>6.124654296106</v>
      </c>
      <c r="FO8" s="1">
        <v>6.388700334457</v>
      </c>
      <c r="FP8" s="1">
        <v>6.223985726557</v>
      </c>
      <c r="FQ8" s="1">
        <v>6.647851470587</v>
      </c>
      <c r="FR8" s="1">
        <v>6.790346251062</v>
      </c>
      <c r="FS8" s="1">
        <v>6.854200057497</v>
      </c>
      <c r="FT8" s="1">
        <v>6.847252101314</v>
      </c>
      <c r="FU8" s="1">
        <v>6.81114510767</v>
      </c>
      <c r="FV8" s="1">
        <v>6.858357946879</v>
      </c>
      <c r="FW8" s="1">
        <v>6.960792200341</v>
      </c>
      <c r="FX8" s="1">
        <v>6.75959512141</v>
      </c>
      <c r="FY8" s="1">
        <v>6.80903636979</v>
      </c>
      <c r="FZ8" s="1">
        <v>6.823614958638</v>
      </c>
      <c r="GA8" s="1">
        <v>7.376118784362</v>
      </c>
      <c r="GB8" s="1">
        <v>7.455832654788</v>
      </c>
      <c r="GC8" s="1">
        <v>7.373654616021</v>
      </c>
      <c r="GD8" s="1">
        <v>7.466954112575</v>
      </c>
      <c r="GE8" s="1">
        <v>7.422998492016</v>
      </c>
      <c r="GF8" s="1">
        <v>7.438071499455</v>
      </c>
      <c r="GG8" s="1">
        <v>7.468301167558</v>
      </c>
      <c r="GH8" s="1">
        <v>7.456112168558</v>
      </c>
      <c r="GI8" s="1">
        <v>7.352163500453</v>
      </c>
      <c r="GJ8" s="1">
        <v>7.43102108763</v>
      </c>
      <c r="GK8" s="1">
        <v>7.969810610565</v>
      </c>
      <c r="GL8" s="1">
        <v>7.874475246255</v>
      </c>
      <c r="GM8" s="1">
        <v>7.910537920122</v>
      </c>
      <c r="GN8" s="1">
        <v>7.929484773067</v>
      </c>
      <c r="GO8" s="1">
        <v>7.890003702998</v>
      </c>
      <c r="GP8" s="1">
        <v>7.86480592473</v>
      </c>
      <c r="GQ8" s="1">
        <v>7.926581834935</v>
      </c>
      <c r="GR8" s="1">
        <v>7.881524978666</v>
      </c>
      <c r="GS8" s="1">
        <v>7.912463814499</v>
      </c>
      <c r="GT8" s="1">
        <v>7.910774578599</v>
      </c>
      <c r="GU8" s="1">
        <v>2.444354426694</v>
      </c>
      <c r="GV8" s="1">
        <v>2.322917043679</v>
      </c>
      <c r="GW8" s="1">
        <v>2.495473975846</v>
      </c>
      <c r="GX8" s="1">
        <v>2.596396575192</v>
      </c>
      <c r="GY8" s="1">
        <v>2.3602691544</v>
      </c>
      <c r="GZ8" s="1">
        <v>2.429109258711</v>
      </c>
      <c r="HA8" s="1">
        <v>2.344747520036</v>
      </c>
      <c r="HB8" s="1">
        <v>2.423708553845</v>
      </c>
      <c r="HC8" s="1">
        <v>2.500292171529</v>
      </c>
      <c r="HD8" s="1">
        <v>2.374640567983</v>
      </c>
      <c r="HE8" s="1">
        <v>3.359734879707</v>
      </c>
      <c r="HF8" s="1">
        <v>3.402951283279</v>
      </c>
      <c r="HG8" s="1">
        <v>3.346885066217</v>
      </c>
      <c r="HH8" s="1">
        <v>3.308044415179</v>
      </c>
      <c r="HI8" s="1">
        <v>3.040829073208</v>
      </c>
      <c r="HJ8" s="1">
        <v>3.258125728261</v>
      </c>
      <c r="HK8" s="1">
        <v>3.276172108894</v>
      </c>
      <c r="HL8" s="1">
        <v>3.397892841896</v>
      </c>
      <c r="HM8" s="1">
        <v>3.225124362811</v>
      </c>
      <c r="HN8" s="1">
        <v>3.313005973773</v>
      </c>
      <c r="HO8" s="1">
        <v>5.501171001574</v>
      </c>
      <c r="HP8" s="1">
        <v>5.268091269612</v>
      </c>
      <c r="HQ8" s="1">
        <v>6.611814940967</v>
      </c>
      <c r="HR8" s="1">
        <v>5.938161085544</v>
      </c>
      <c r="HS8" s="1">
        <v>6.441942362812</v>
      </c>
      <c r="HT8" s="1">
        <v>6.22909911975</v>
      </c>
      <c r="HU8" s="1">
        <v>5.714195792699</v>
      </c>
      <c r="HV8" s="1">
        <v>5.219534795256</v>
      </c>
      <c r="HW8" s="1">
        <v>6.268526474358</v>
      </c>
      <c r="HX8" s="1">
        <v>5.71970597836</v>
      </c>
      <c r="HY8" s="1">
        <v>124.689345113155</v>
      </c>
      <c r="HZ8" s="1">
        <v>37.369040801415</v>
      </c>
      <c r="IA8" s="1">
        <v>40.29907652665</v>
      </c>
      <c r="IB8" s="1">
        <v>94.777741600174</v>
      </c>
      <c r="IC8" s="1">
        <v>91.667759342487</v>
      </c>
      <c r="ID8" s="1">
        <v>73.895644866042</v>
      </c>
      <c r="IE8" s="1">
        <v>76.64004646725</v>
      </c>
      <c r="IF8" s="1">
        <v>65.271801466681</v>
      </c>
      <c r="IG8" s="1">
        <v>96.543981559801</v>
      </c>
      <c r="IH8" s="1">
        <v>64.725940116729</v>
      </c>
      <c r="II8" s="1">
        <v>798.047522451121</v>
      </c>
      <c r="IJ8" s="1">
        <v>911.345715199714</v>
      </c>
      <c r="IK8" s="1">
        <v>738.368698116847</v>
      </c>
      <c r="IL8" s="1">
        <v>854.017503724466</v>
      </c>
      <c r="IM8" s="1">
        <v>698.39803937972</v>
      </c>
      <c r="IN8" s="1">
        <v>714.693601990534</v>
      </c>
      <c r="IO8" s="1">
        <v>633.431709468139</v>
      </c>
      <c r="IP8" s="1">
        <v>767.911776067678</v>
      </c>
      <c r="IQ8" s="1">
        <v>857.92331600183</v>
      </c>
      <c r="IR8" s="1">
        <v>718.445501869302</v>
      </c>
      <c r="IS8" s="1">
        <v>1189.2340241583</v>
      </c>
      <c r="IT8" s="1">
        <v>1218.09459019372</v>
      </c>
      <c r="IU8" s="1">
        <v>1254.53597907681</v>
      </c>
      <c r="IV8" s="1">
        <v>1183.44810894495</v>
      </c>
      <c r="IW8" s="1">
        <v>1251.82235315784</v>
      </c>
      <c r="IX8" s="1">
        <v>1136.39959908892</v>
      </c>
      <c r="IY8" s="1">
        <v>1251.74372318679</v>
      </c>
      <c r="IZ8" s="1">
        <v>1205.81432308175</v>
      </c>
      <c r="JA8" s="1">
        <v>1291.45403606422</v>
      </c>
      <c r="JB8" s="1">
        <v>1292.54238213901</v>
      </c>
      <c r="JC8" s="1">
        <v>1505.93804343434</v>
      </c>
      <c r="JD8" s="1">
        <v>1583.90752549002</v>
      </c>
      <c r="JE8" s="1">
        <v>1502.67596142578</v>
      </c>
      <c r="JF8" s="1">
        <v>1535.48930998552</v>
      </c>
      <c r="JG8" s="1">
        <v>1596.01560982168</v>
      </c>
      <c r="JH8" s="1">
        <v>1532.61528848722</v>
      </c>
      <c r="JI8" s="1">
        <v>1565.90737805513</v>
      </c>
      <c r="JJ8" s="1">
        <v>1554.23611930766</v>
      </c>
      <c r="JK8" s="1">
        <v>1636.04203509787</v>
      </c>
      <c r="JL8" s="1">
        <v>1475.25027610597</v>
      </c>
      <c r="JM8" s="1">
        <v>1806.39561979441</v>
      </c>
      <c r="JN8" s="1">
        <v>1827.06412241071</v>
      </c>
      <c r="JO8" s="1">
        <v>1839.60291540541</v>
      </c>
      <c r="JP8" s="1">
        <v>1820.8220811025</v>
      </c>
      <c r="JQ8" s="1">
        <v>1807.37384406256</v>
      </c>
      <c r="JR8" s="1">
        <v>1868.52247239351</v>
      </c>
      <c r="JS8" s="1">
        <v>1866.49883337669</v>
      </c>
      <c r="JT8" s="1">
        <v>1757.00646653888</v>
      </c>
      <c r="JU8" s="1">
        <v>1760.7803378606</v>
      </c>
      <c r="JV8" s="1">
        <v>1862.92879398356</v>
      </c>
      <c r="JW8" s="1">
        <v>2019.57476131481</v>
      </c>
      <c r="JX8" s="1">
        <v>2014.86800860893</v>
      </c>
      <c r="JY8" s="1">
        <v>1972.50312378521</v>
      </c>
      <c r="JZ8" s="1">
        <v>2032.75733763158</v>
      </c>
      <c r="KA8" s="1">
        <v>2058.69529857796</v>
      </c>
      <c r="KB8" s="1">
        <v>1991.18192242239</v>
      </c>
      <c r="KC8" s="1">
        <v>2025.45800820046</v>
      </c>
      <c r="KD8" s="1">
        <v>1979.10005287966</v>
      </c>
      <c r="KE8" s="1">
        <v>2135.35043203676</v>
      </c>
      <c r="KF8" s="1">
        <v>2012.41373811384</v>
      </c>
      <c r="KG8" s="1">
        <v>2123.00761762154</v>
      </c>
      <c r="KH8" s="1">
        <v>2167.88425496734</v>
      </c>
      <c r="KI8" s="1">
        <v>2128.11031403834</v>
      </c>
      <c r="KJ8" s="1">
        <v>2162.26835504948</v>
      </c>
      <c r="KK8" s="1">
        <v>2226.89810231519</v>
      </c>
      <c r="KL8" s="1">
        <v>2160.86534076901</v>
      </c>
      <c r="KM8" s="1">
        <v>2164.72738957532</v>
      </c>
      <c r="KN8" s="1">
        <v>2158.97674836637</v>
      </c>
      <c r="KO8" s="1">
        <v>2184.14395199583</v>
      </c>
      <c r="KP8" s="1">
        <v>2102.67169600955</v>
      </c>
      <c r="KQ8" s="1">
        <v>2.476939928697</v>
      </c>
      <c r="KR8" s="1">
        <v>2.393075642117</v>
      </c>
      <c r="KS8" s="1">
        <v>2.313380255738</v>
      </c>
      <c r="KT8" s="1">
        <v>2.496156890026</v>
      </c>
      <c r="KU8" s="1">
        <v>2.421401484376</v>
      </c>
      <c r="KV8" s="1">
        <v>2.359290770899</v>
      </c>
      <c r="KW8" s="1">
        <v>2.347226145237</v>
      </c>
      <c r="KX8" s="1">
        <v>2.356121835937</v>
      </c>
      <c r="KY8" s="1">
        <v>2.522676727467</v>
      </c>
      <c r="KZ8" s="1">
        <v>2.373039181004</v>
      </c>
      <c r="LA8" s="1">
        <v>3.115414864715</v>
      </c>
      <c r="LB8" s="1">
        <v>3.042543582345</v>
      </c>
      <c r="LC8" s="1">
        <v>3.200802005745</v>
      </c>
      <c r="LD8" s="1">
        <v>3.125563424463</v>
      </c>
      <c r="LE8" s="1">
        <v>3.109812792814</v>
      </c>
      <c r="LF8" s="1">
        <v>2.955980945038</v>
      </c>
      <c r="LG8" s="1">
        <v>3.211485859478</v>
      </c>
      <c r="LH8" s="1">
        <v>3.098524396082</v>
      </c>
      <c r="LI8" s="1">
        <v>3.218539689157</v>
      </c>
      <c r="LJ8" s="1">
        <v>3.141347135262</v>
      </c>
      <c r="LK8" s="1">
        <v>4.159234933562</v>
      </c>
      <c r="LL8" s="1">
        <v>4.379113795813</v>
      </c>
      <c r="LM8" s="1">
        <v>4.284383941489</v>
      </c>
      <c r="LN8" s="1">
        <v>4.257965577553</v>
      </c>
      <c r="LO8" s="1">
        <v>3.999180407624</v>
      </c>
      <c r="LP8" s="1">
        <v>4.193504025621</v>
      </c>
      <c r="LQ8" s="1">
        <v>4.211217035715</v>
      </c>
      <c r="LR8" s="1">
        <v>4.213126960184</v>
      </c>
      <c r="LS8" s="1">
        <v>4.024559869313</v>
      </c>
      <c r="LT8" s="1">
        <v>4.253107525105</v>
      </c>
      <c r="LU8" s="1">
        <v>5.182521916816</v>
      </c>
      <c r="LV8" s="1">
        <v>5.16489306635</v>
      </c>
      <c r="LW8" s="1">
        <v>5.127901558694</v>
      </c>
      <c r="LX8" s="1">
        <v>5.206757721562</v>
      </c>
      <c r="LY8" s="1">
        <v>5.097253493555</v>
      </c>
      <c r="LZ8" s="1">
        <v>5.317341404899</v>
      </c>
      <c r="MA8" s="1">
        <v>5.259892545907</v>
      </c>
      <c r="MB8" s="1">
        <v>5.30689507226</v>
      </c>
      <c r="MC8" s="1">
        <v>5.148100158143</v>
      </c>
      <c r="MD8" s="1">
        <v>5.314393760121</v>
      </c>
      <c r="ME8" s="1">
        <v>6.170829368792</v>
      </c>
      <c r="MF8" s="1">
        <v>6.365691663212</v>
      </c>
      <c r="MG8" s="1">
        <v>6.369276060416</v>
      </c>
      <c r="MH8" s="1">
        <v>6.190775119151</v>
      </c>
      <c r="MI8" s="1">
        <v>6.41519075103</v>
      </c>
      <c r="MJ8" s="1">
        <v>6.311844088321</v>
      </c>
      <c r="MK8" s="1">
        <v>6.39226314301</v>
      </c>
      <c r="ML8" s="1">
        <v>6.253204726092</v>
      </c>
      <c r="MM8" s="1">
        <v>6.142341804413</v>
      </c>
      <c r="MN8" s="1">
        <v>6.273623922208</v>
      </c>
      <c r="MO8" s="1">
        <v>7.400716127554</v>
      </c>
      <c r="MP8" s="1">
        <v>7.329741130883</v>
      </c>
      <c r="MQ8" s="1">
        <v>7.209051803713</v>
      </c>
      <c r="MR8" s="1">
        <v>7.346753516423</v>
      </c>
      <c r="MS8" s="1">
        <v>7.10728305621</v>
      </c>
      <c r="MT8" s="1">
        <v>7.220085707148</v>
      </c>
      <c r="MU8" s="1">
        <v>7.224228405966</v>
      </c>
      <c r="MV8" s="1">
        <v>7.298594422798</v>
      </c>
      <c r="MW8" s="1">
        <v>7.132271596949</v>
      </c>
      <c r="MX8" s="1">
        <v>7.409198766418</v>
      </c>
      <c r="MY8" s="1">
        <v>8.278378581154</v>
      </c>
      <c r="MZ8" s="1">
        <v>8.140386414118</v>
      </c>
      <c r="NA8" s="1">
        <v>8.065185258401</v>
      </c>
      <c r="NB8" s="1">
        <v>8.103356959978</v>
      </c>
      <c r="NC8" s="1">
        <v>8.112556491149</v>
      </c>
      <c r="ND8" s="1">
        <v>8.155958429428</v>
      </c>
      <c r="NE8" s="1">
        <v>8.178879638271</v>
      </c>
      <c r="NF8" s="1">
        <v>8.203041147218</v>
      </c>
      <c r="NG8" s="1">
        <v>8.001624555298</v>
      </c>
      <c r="NH8" s="1">
        <v>8.178562443326</v>
      </c>
      <c r="NI8" s="1">
        <v>8.938804367312</v>
      </c>
      <c r="NJ8" s="1">
        <v>8.928504877517</v>
      </c>
      <c r="NK8" s="1">
        <v>8.914327829718</v>
      </c>
      <c r="NL8" s="1">
        <v>8.792287430903</v>
      </c>
      <c r="NM8" s="1">
        <v>8.869060507337</v>
      </c>
      <c r="NN8" s="1">
        <v>8.977947327936</v>
      </c>
      <c r="NO8" s="1">
        <v>8.869262309639</v>
      </c>
      <c r="NP8" s="1">
        <v>8.81537214764</v>
      </c>
      <c r="NQ8" s="1">
        <v>8.979709959719</v>
      </c>
      <c r="NR8" s="1">
        <v>8.916656309569</v>
      </c>
      <c r="NS8" s="1">
        <v>9.416088012014</v>
      </c>
      <c r="NT8" s="1">
        <v>9.420007334374</v>
      </c>
      <c r="NU8" s="1">
        <v>9.497568811869</v>
      </c>
      <c r="NV8" s="1">
        <v>9.518976069479</v>
      </c>
      <c r="NW8" s="1">
        <v>9.546453644916</v>
      </c>
      <c r="NX8" s="1">
        <v>9.594105065402</v>
      </c>
      <c r="NY8" s="1">
        <v>9.334582999917</v>
      </c>
      <c r="NZ8" s="1">
        <v>9.365597479917</v>
      </c>
      <c r="OA8" s="1">
        <v>9.493257780666</v>
      </c>
      <c r="OB8" s="1">
        <v>9.511133154056</v>
      </c>
      <c r="OC8" s="1">
        <v>10.165324014434</v>
      </c>
      <c r="OD8" s="1">
        <v>10.307610730519</v>
      </c>
      <c r="OE8" s="1">
        <v>10.176478051587</v>
      </c>
      <c r="OF8" s="1">
        <v>10.065833516782</v>
      </c>
      <c r="OG8" s="1">
        <v>10.245398663651</v>
      </c>
      <c r="OH8" s="1">
        <v>10.136043333256</v>
      </c>
      <c r="OI8" s="1">
        <v>10.116589591103</v>
      </c>
      <c r="OJ8" s="1">
        <v>9.931703443385</v>
      </c>
      <c r="OK8" s="1">
        <v>10.17890280603</v>
      </c>
      <c r="OL8" s="1">
        <v>10.04329735671</v>
      </c>
      <c r="OM8" s="1">
        <v>2.845131758034</v>
      </c>
      <c r="ON8" s="1">
        <v>2.70058842392</v>
      </c>
      <c r="OO8" s="1">
        <v>2.882363461786</v>
      </c>
      <c r="OP8" s="1">
        <v>2.974565084327</v>
      </c>
      <c r="OQ8" s="1">
        <v>2.657931967771</v>
      </c>
      <c r="OR8" s="1">
        <v>2.72616991997</v>
      </c>
      <c r="OS8" s="1">
        <v>2.868747896027</v>
      </c>
      <c r="OT8" s="1">
        <v>2.775172220885</v>
      </c>
      <c r="OU8" s="1">
        <v>2.991162833993</v>
      </c>
      <c r="OV8" s="1">
        <v>2.931812801541</v>
      </c>
      <c r="OW8" s="1">
        <v>4.781612908246</v>
      </c>
      <c r="OX8" s="1">
        <v>4.17034818636</v>
      </c>
      <c r="OY8" s="1">
        <v>4.332701671221</v>
      </c>
      <c r="OZ8" s="1">
        <v>4.494438789001</v>
      </c>
      <c r="PA8" s="1">
        <v>4.617895616864</v>
      </c>
      <c r="PB8" s="1">
        <v>4.196699298163</v>
      </c>
      <c r="PC8" s="1">
        <v>4.154956587027</v>
      </c>
      <c r="PD8" s="1">
        <v>4.069783077857</v>
      </c>
      <c r="PE8" s="1">
        <v>4.715856735145</v>
      </c>
      <c r="PF8" s="1">
        <v>4.192177355631</v>
      </c>
      <c r="PG8" s="1">
        <v>13.256110900507</v>
      </c>
      <c r="PH8" s="1">
        <v>12.045281749682</v>
      </c>
      <c r="PI8" s="1">
        <v>18.111548941785</v>
      </c>
      <c r="PJ8" s="1">
        <v>14.008407037873</v>
      </c>
      <c r="PK8" s="1">
        <v>14.526763689347</v>
      </c>
      <c r="PL8" s="1">
        <v>11.284680311463</v>
      </c>
      <c r="PM8" s="1">
        <v>10.994053819762</v>
      </c>
      <c r="PN8" s="1">
        <v>9.024101306689</v>
      </c>
      <c r="PO8" s="1">
        <v>13.018854343389</v>
      </c>
      <c r="PP8" s="1">
        <v>16.22443456389</v>
      </c>
      <c r="PQ8" s="1">
        <v>473.883083536335</v>
      </c>
      <c r="PR8" s="1">
        <v>597.453138394594</v>
      </c>
      <c r="PS8" s="1">
        <v>475.153750067954</v>
      </c>
      <c r="PT8" s="1">
        <v>476.04396268099</v>
      </c>
      <c r="PU8" s="1">
        <v>548.536786508603</v>
      </c>
      <c r="PV8" s="1">
        <v>625.373973759111</v>
      </c>
      <c r="PW8" s="1">
        <v>613.456630440444</v>
      </c>
      <c r="PX8" s="1">
        <v>543.241893211983</v>
      </c>
      <c r="PY8" s="1">
        <v>554.148644914386</v>
      </c>
      <c r="PZ8" s="1">
        <v>476.969487965743</v>
      </c>
      <c r="QA8" s="1">
        <v>1173.18290647673</v>
      </c>
      <c r="QB8" s="1">
        <v>1171.25367690078</v>
      </c>
      <c r="QC8" s="1">
        <v>1071.49044587995</v>
      </c>
      <c r="QD8" s="1">
        <v>1162.2995075563</v>
      </c>
      <c r="QE8" s="1">
        <v>1108.39805728694</v>
      </c>
      <c r="QF8" s="1">
        <v>1086.52747071049</v>
      </c>
      <c r="QG8" s="1">
        <v>1048.70278431175</v>
      </c>
      <c r="QH8" s="1">
        <v>1048.76999645647</v>
      </c>
      <c r="QI8" s="1">
        <v>1219.24159686519</v>
      </c>
      <c r="QJ8" s="1">
        <v>1218.07815283828</v>
      </c>
      <c r="QK8" s="1">
        <v>1535.61909312013</v>
      </c>
      <c r="QL8" s="1">
        <v>1600.45459638208</v>
      </c>
      <c r="QM8" s="1">
        <v>1606.73590373057</v>
      </c>
      <c r="QN8" s="1">
        <v>1568.4668015308</v>
      </c>
      <c r="QO8" s="1">
        <v>1648.7067086057</v>
      </c>
      <c r="QP8" s="1">
        <v>1496.65368762211</v>
      </c>
      <c r="QQ8" s="1">
        <v>1548.24128209363</v>
      </c>
      <c r="QR8" s="1">
        <v>1443.7122051991</v>
      </c>
      <c r="QS8" s="1">
        <v>1556.59570503333</v>
      </c>
      <c r="QT8" s="1">
        <v>1616.40169290624</v>
      </c>
      <c r="QU8" s="1">
        <v>1885.89648967271</v>
      </c>
      <c r="QV8" s="1">
        <v>1827.67787892078</v>
      </c>
      <c r="QW8" s="1">
        <v>1804.47610782064</v>
      </c>
      <c r="QX8" s="1">
        <v>1933.80643717045</v>
      </c>
      <c r="QY8" s="1">
        <v>1844.8985232272</v>
      </c>
      <c r="QZ8" s="1">
        <v>1816.43022970081</v>
      </c>
      <c r="RA8" s="1">
        <v>1836.24177052138</v>
      </c>
      <c r="RB8" s="1">
        <v>1762.14213498213</v>
      </c>
      <c r="RC8" s="1">
        <v>1838.02131255109</v>
      </c>
      <c r="RD8" s="1">
        <v>1795.36144404675</v>
      </c>
      <c r="RE8" s="1">
        <v>2056.66391643464</v>
      </c>
      <c r="RF8" s="1">
        <v>2003.45528859105</v>
      </c>
      <c r="RG8" s="1">
        <v>2036.2329971704</v>
      </c>
      <c r="RH8" s="1">
        <v>2005.84843280038</v>
      </c>
      <c r="RI8" s="1">
        <v>2046.31679292386</v>
      </c>
      <c r="RJ8" s="1">
        <v>2073.74092755376</v>
      </c>
      <c r="RK8" s="1">
        <v>2088.10479581842</v>
      </c>
      <c r="RL8" s="1">
        <v>2044.29878268502</v>
      </c>
      <c r="RM8" s="1">
        <v>2031.98084422763</v>
      </c>
      <c r="RN8" s="1">
        <v>2101.95273703707</v>
      </c>
      <c r="RO8" s="1">
        <v>2245.07286467602</v>
      </c>
      <c r="RP8" s="1">
        <v>2221.71689279262</v>
      </c>
      <c r="RQ8" s="1">
        <v>2214.00451585083</v>
      </c>
      <c r="RR8" s="1">
        <v>2261.314903465</v>
      </c>
      <c r="RS8" s="1">
        <v>2222.704323058</v>
      </c>
      <c r="RT8" s="1">
        <v>2213.51553751109</v>
      </c>
      <c r="RU8" s="1">
        <v>2220.30250417911</v>
      </c>
      <c r="RV8" s="1">
        <v>2156.11227371748</v>
      </c>
      <c r="RW8" s="1">
        <v>2236.70034521433</v>
      </c>
      <c r="RX8" s="1">
        <v>2166.68923689773</v>
      </c>
      <c r="RY8" s="1">
        <v>2358.49671349487</v>
      </c>
      <c r="RZ8" s="1">
        <v>2388.6049618774</v>
      </c>
      <c r="SA8" s="1">
        <v>2407.34063441593</v>
      </c>
      <c r="SB8" s="1">
        <v>2361.30192589362</v>
      </c>
      <c r="SC8" s="1">
        <v>2386.3618178748</v>
      </c>
      <c r="SD8" s="1">
        <v>2398.51834214023</v>
      </c>
      <c r="SE8" s="1">
        <v>2404.49031570321</v>
      </c>
      <c r="SF8" s="1">
        <v>2357.02371323128</v>
      </c>
      <c r="SG8" s="1">
        <v>2379.15790990828</v>
      </c>
      <c r="SH8" s="1">
        <v>2352.70743751871</v>
      </c>
      <c r="SI8" s="1">
        <v>2.922565384359</v>
      </c>
      <c r="SJ8" s="1">
        <v>2.764668798244</v>
      </c>
      <c r="SK8" s="1">
        <v>2.925582401256</v>
      </c>
      <c r="SL8" s="1">
        <v>2.835645743842</v>
      </c>
      <c r="SM8" s="1">
        <v>2.860513889692</v>
      </c>
      <c r="SN8" s="1">
        <v>2.767109114996</v>
      </c>
      <c r="SO8" s="1">
        <v>2.853416092435</v>
      </c>
      <c r="SP8" s="1">
        <v>2.839403640888</v>
      </c>
      <c r="SQ8" s="1">
        <v>2.840703638396</v>
      </c>
      <c r="SR8" s="1">
        <v>2.779930935067</v>
      </c>
      <c r="SS8" s="1">
        <v>3.8558821784</v>
      </c>
      <c r="ST8" s="1">
        <v>3.874243161164</v>
      </c>
      <c r="SU8" s="1">
        <v>3.931097167357</v>
      </c>
      <c r="SV8" s="1">
        <v>4.149612523148</v>
      </c>
      <c r="SW8" s="1">
        <v>4.051582712877</v>
      </c>
      <c r="SX8" s="1">
        <v>3.847448878884</v>
      </c>
      <c r="SY8" s="1">
        <v>3.860714796834</v>
      </c>
      <c r="SZ8" s="1">
        <v>3.7428423862</v>
      </c>
      <c r="TA8" s="1">
        <v>3.94900655133</v>
      </c>
      <c r="TB8" s="1">
        <v>4.056430264993</v>
      </c>
      <c r="TC8" s="1">
        <v>5.166371066742</v>
      </c>
      <c r="TD8" s="1">
        <v>4.977302824629</v>
      </c>
      <c r="TE8" s="1">
        <v>5.25121052008</v>
      </c>
      <c r="TF8" s="1">
        <v>5.2636201905</v>
      </c>
      <c r="TG8" s="1">
        <v>5.300037709148</v>
      </c>
      <c r="TH8" s="1">
        <v>5.370102851212</v>
      </c>
      <c r="TI8" s="1">
        <v>5.154464161778</v>
      </c>
      <c r="TJ8" s="1">
        <v>4.957608696138</v>
      </c>
      <c r="TK8" s="1">
        <v>5.321637259318</v>
      </c>
      <c r="TL8" s="1">
        <v>5.205400959095</v>
      </c>
      <c r="TM8" s="1">
        <v>6.8429397834</v>
      </c>
      <c r="TN8" s="1">
        <v>6.804016832737</v>
      </c>
      <c r="TO8" s="1">
        <v>6.623250374214</v>
      </c>
      <c r="TP8" s="1">
        <v>6.668204475895</v>
      </c>
      <c r="TQ8" s="1">
        <v>6.589019343864</v>
      </c>
      <c r="TR8" s="1">
        <v>6.653110441356</v>
      </c>
      <c r="TS8" s="1">
        <v>6.702168499404</v>
      </c>
      <c r="TT8" s="1">
        <v>6.703785137937</v>
      </c>
      <c r="TU8" s="1">
        <v>6.693089825621</v>
      </c>
      <c r="TV8" s="1">
        <v>6.709005700625</v>
      </c>
      <c r="TW8" s="1">
        <v>8.096645240102</v>
      </c>
      <c r="TX8" s="1">
        <v>7.969936011803</v>
      </c>
      <c r="TY8" s="1">
        <v>8.092844233512</v>
      </c>
      <c r="TZ8" s="1">
        <v>8.103888153079</v>
      </c>
      <c r="UA8" s="1">
        <v>7.882579317603</v>
      </c>
      <c r="UB8" s="1">
        <v>7.962821224281</v>
      </c>
      <c r="UC8" s="1">
        <v>7.897419531557</v>
      </c>
      <c r="UD8" s="1">
        <v>8.150893099108</v>
      </c>
      <c r="UE8" s="1">
        <v>8.025350168574</v>
      </c>
      <c r="UF8" s="1">
        <v>7.923335779054</v>
      </c>
      <c r="UG8" s="1">
        <v>9.045568931822</v>
      </c>
      <c r="UH8" s="1">
        <v>9.100920816761</v>
      </c>
      <c r="UI8" s="1">
        <v>8.966329264292</v>
      </c>
      <c r="UJ8" s="1">
        <v>9.153052044515</v>
      </c>
      <c r="UK8" s="1">
        <v>9.302766739481</v>
      </c>
      <c r="UL8" s="1">
        <v>9.048794131283</v>
      </c>
      <c r="UM8" s="1">
        <v>9.131392123707</v>
      </c>
      <c r="UN8" s="1">
        <v>8.960130512697</v>
      </c>
      <c r="UO8" s="1">
        <v>9.1087359622</v>
      </c>
      <c r="UP8" s="1">
        <v>8.972288188965</v>
      </c>
      <c r="UQ8" s="1">
        <v>9.844284968466</v>
      </c>
      <c r="UR8" s="1">
        <v>10.048730575314</v>
      </c>
      <c r="US8" s="1">
        <v>10.035267521725</v>
      </c>
      <c r="UT8" s="1">
        <v>10.029388722692</v>
      </c>
      <c r="UU8" s="1">
        <v>9.95379186551</v>
      </c>
      <c r="UV8" s="1">
        <v>10.018972390439</v>
      </c>
      <c r="UW8" s="1">
        <v>10.109001903856</v>
      </c>
      <c r="UX8" s="1">
        <v>9.876649892136</v>
      </c>
      <c r="UY8" s="1">
        <v>10.048035676187</v>
      </c>
      <c r="UZ8" s="1">
        <v>10.029431429327</v>
      </c>
      <c r="VA8" s="1">
        <v>10.725545707933</v>
      </c>
      <c r="VB8" s="1">
        <v>10.826944773558</v>
      </c>
      <c r="VC8" s="1">
        <v>10.694402665578</v>
      </c>
      <c r="VD8" s="1">
        <v>10.708769382503</v>
      </c>
      <c r="VE8" s="1">
        <v>10.771005540656</v>
      </c>
      <c r="VF8" s="1">
        <v>10.834735216486</v>
      </c>
      <c r="VG8" s="1">
        <v>10.831265301058</v>
      </c>
      <c r="VH8" s="1">
        <v>10.88564681338</v>
      </c>
      <c r="VI8" s="1">
        <v>10.789464746603</v>
      </c>
      <c r="VJ8" s="1">
        <v>10.853156434365</v>
      </c>
      <c r="VK8" s="1">
        <v>11.496010487483</v>
      </c>
      <c r="VL8" s="1">
        <v>11.490495402066</v>
      </c>
      <c r="VM8" s="1">
        <v>11.406359374587</v>
      </c>
      <c r="VN8" s="1">
        <v>11.469886400324</v>
      </c>
      <c r="VO8" s="1">
        <v>11.369000345077</v>
      </c>
      <c r="VP8" s="1">
        <v>11.534916991255</v>
      </c>
      <c r="VQ8" s="1">
        <v>11.556204135795</v>
      </c>
      <c r="VR8" s="1">
        <v>11.298468374401</v>
      </c>
      <c r="VS8" s="1">
        <v>11.392218321034</v>
      </c>
      <c r="VT8" s="1">
        <v>11.601705386209</v>
      </c>
      <c r="VU8" s="1">
        <v>11.97946148559</v>
      </c>
      <c r="VV8" s="1">
        <v>12.087845037376</v>
      </c>
      <c r="VW8" s="1">
        <v>12.016059793614</v>
      </c>
      <c r="VX8" s="1">
        <v>12.009220196291</v>
      </c>
      <c r="VY8" s="1">
        <v>12.098132774659</v>
      </c>
      <c r="VZ8" s="1">
        <v>11.997674676269</v>
      </c>
      <c r="WA8" s="1">
        <v>11.963800101656</v>
      </c>
      <c r="WB8" s="1">
        <v>12.037225051142</v>
      </c>
      <c r="WC8" s="1">
        <v>12.017484068674</v>
      </c>
      <c r="WD8" s="1">
        <v>11.993535984933</v>
      </c>
    </row>
    <row r="9" spans="2:602" x14ac:dyDescent="0.15">
      <c r="B9" s="1">
        <v>7.0</v>
      </c>
      <c r="C9" s="1">
        <v>2.223921436458</v>
      </c>
      <c r="D9" s="1">
        <v>2.217648954521</v>
      </c>
      <c r="E9" s="1">
        <v>2.227424358634</v>
      </c>
      <c r="F9" s="1">
        <v>2.311390542406</v>
      </c>
      <c r="G9" s="1">
        <v>2.224101147593</v>
      </c>
      <c r="H9" s="1">
        <v>2.240833687307</v>
      </c>
      <c r="I9" s="1">
        <v>2.228469956858</v>
      </c>
      <c r="J9" s="1">
        <v>2.21068111808</v>
      </c>
      <c r="K9" s="1">
        <v>2.263675257025</v>
      </c>
      <c r="L9" s="1">
        <v>2.248679196161</v>
      </c>
      <c r="M9" s="1">
        <v>2.79125070121</v>
      </c>
      <c r="N9" s="1">
        <v>2.680383241876</v>
      </c>
      <c r="O9" s="1">
        <v>2.718003643545</v>
      </c>
      <c r="P9" s="1">
        <v>2.896026469589</v>
      </c>
      <c r="Q9" s="1">
        <v>2.869284934181</v>
      </c>
      <c r="R9" s="1">
        <v>2.757023949223</v>
      </c>
      <c r="S9" s="1">
        <v>2.724416027745</v>
      </c>
      <c r="T9" s="1">
        <v>2.689207014604</v>
      </c>
      <c r="U9" s="1">
        <v>2.70466968409</v>
      </c>
      <c r="V9" s="1">
        <v>2.969476760546</v>
      </c>
      <c r="W9" s="1">
        <v>3.804042776097</v>
      </c>
      <c r="X9" s="1">
        <v>3.967329948394</v>
      </c>
      <c r="Y9" s="1">
        <v>4.070384205938</v>
      </c>
      <c r="Z9" s="1">
        <v>3.899849859534</v>
      </c>
      <c r="AA9" s="1">
        <v>3.976339751008</v>
      </c>
      <c r="AB9" s="1">
        <v>3.789684574902</v>
      </c>
      <c r="AC9" s="1">
        <v>3.826913937152</v>
      </c>
      <c r="AD9" s="1">
        <v>3.760319813784</v>
      </c>
      <c r="AE9" s="1">
        <v>3.933370413421</v>
      </c>
      <c r="AF9" s="1">
        <v>3.978836973218</v>
      </c>
      <c r="AG9" s="1">
        <v>7.685261082519</v>
      </c>
      <c r="AH9" s="1">
        <v>9.66124368667</v>
      </c>
      <c r="AI9" s="1">
        <v>7.377655083415</v>
      </c>
      <c r="AJ9" s="1">
        <v>8.231632844058</v>
      </c>
      <c r="AK9" s="1">
        <v>6.982847817359</v>
      </c>
      <c r="AL9" s="1">
        <v>8.969875688857</v>
      </c>
      <c r="AM9" s="1">
        <v>7.845162256596</v>
      </c>
      <c r="AN9" s="1">
        <v>7.967583786669</v>
      </c>
      <c r="AO9" s="1">
        <v>6.487782115105</v>
      </c>
      <c r="AP9" s="1">
        <v>6.6514320535</v>
      </c>
      <c r="AQ9" s="1">
        <v>212.768259193514</v>
      </c>
      <c r="AR9" s="1">
        <v>169.983116107627</v>
      </c>
      <c r="AS9" s="1">
        <v>336.814573987949</v>
      </c>
      <c r="AT9" s="1">
        <v>139.425332367318</v>
      </c>
      <c r="AU9" s="1">
        <v>311.471581070075</v>
      </c>
      <c r="AV9" s="1">
        <v>207.622953447649</v>
      </c>
      <c r="AW9" s="1">
        <v>227.404154386756</v>
      </c>
      <c r="AX9" s="1">
        <v>262.063783382705</v>
      </c>
      <c r="AY9" s="1">
        <v>212.42337799839</v>
      </c>
      <c r="AZ9" s="1">
        <v>315.30722601312</v>
      </c>
      <c r="BA9" s="1">
        <v>782.352420332839</v>
      </c>
      <c r="BB9" s="1">
        <v>653.946973817176</v>
      </c>
      <c r="BC9" s="1">
        <v>694.750376310761</v>
      </c>
      <c r="BD9" s="1">
        <v>798.164455434291</v>
      </c>
      <c r="BE9" s="1">
        <v>876.881191500633</v>
      </c>
      <c r="BF9" s="1">
        <v>777.28178055227</v>
      </c>
      <c r="BG9" s="1">
        <v>733.012537550475</v>
      </c>
      <c r="BH9" s="1">
        <v>667.151224812235</v>
      </c>
      <c r="BI9" s="1">
        <v>740.85316790171</v>
      </c>
      <c r="BJ9" s="1">
        <v>743.572658478314</v>
      </c>
      <c r="BK9" s="1">
        <v>1175.70922132949</v>
      </c>
      <c r="BL9" s="1">
        <v>1123.86576222002</v>
      </c>
      <c r="BM9" s="1">
        <v>1190.92135535203</v>
      </c>
      <c r="BN9" s="1">
        <v>1162.81617228822</v>
      </c>
      <c r="BO9" s="1">
        <v>1231.70865527237</v>
      </c>
      <c r="BP9" s="1">
        <v>1179.41771266573</v>
      </c>
      <c r="BQ9" s="1">
        <v>1115.16356317292</v>
      </c>
      <c r="BR9" s="1">
        <v>1126.72504231694</v>
      </c>
      <c r="BS9" s="1">
        <v>1260.41547901236</v>
      </c>
      <c r="BT9" s="1">
        <v>1173.92075418181</v>
      </c>
      <c r="BU9" s="1">
        <v>1528.02739303025</v>
      </c>
      <c r="BV9" s="1">
        <v>1499.22901360753</v>
      </c>
      <c r="BW9" s="1">
        <v>1507.80305542942</v>
      </c>
      <c r="BX9" s="1">
        <v>1487.20323727606</v>
      </c>
      <c r="BY9" s="1">
        <v>1446.66858995188</v>
      </c>
      <c r="BZ9" s="1">
        <v>1495.08413104708</v>
      </c>
      <c r="CA9" s="1">
        <v>1493.50278878952</v>
      </c>
      <c r="CB9" s="1">
        <v>1473.91914980998</v>
      </c>
      <c r="CC9" s="1">
        <v>1526.21736489847</v>
      </c>
      <c r="CD9" s="1">
        <v>1532.63245267336</v>
      </c>
      <c r="CE9" s="1">
        <v>1728.3253700973</v>
      </c>
      <c r="CF9" s="1">
        <v>1696.27868916341</v>
      </c>
      <c r="CG9" s="1">
        <v>1656.66577978093</v>
      </c>
      <c r="CH9" s="1">
        <v>1790.22206530659</v>
      </c>
      <c r="CI9" s="1">
        <v>1744.86542308883</v>
      </c>
      <c r="CJ9" s="1">
        <v>1742.48738360505</v>
      </c>
      <c r="CK9" s="1">
        <v>1749.9647278654</v>
      </c>
      <c r="CL9" s="1">
        <v>1712.55013407556</v>
      </c>
      <c r="CM9" s="1">
        <v>1733.13947762433</v>
      </c>
      <c r="CN9" s="1">
        <v>1773.23652861898</v>
      </c>
      <c r="CO9" s="1">
        <v>1947.50207763113</v>
      </c>
      <c r="CP9" s="1">
        <v>1851.88346218171</v>
      </c>
      <c r="CQ9" s="1">
        <v>1902.33225232848</v>
      </c>
      <c r="CR9" s="1">
        <v>1901.10627046628</v>
      </c>
      <c r="CS9" s="1">
        <v>1952.34717060779</v>
      </c>
      <c r="CT9" s="1">
        <v>1874.5558578541</v>
      </c>
      <c r="CU9" s="1">
        <v>1932.23733350443</v>
      </c>
      <c r="CV9" s="1">
        <v>1956.78680134424</v>
      </c>
      <c r="CW9" s="1">
        <v>1945.95965679371</v>
      </c>
      <c r="CX9" s="1">
        <v>1936.64042883849</v>
      </c>
      <c r="CY9" s="1">
        <v>2.211386567455</v>
      </c>
      <c r="CZ9" s="1">
        <v>2.223334300865</v>
      </c>
      <c r="DA9" s="1">
        <v>2.268684486665</v>
      </c>
      <c r="DB9" s="1">
        <v>2.263023339647</v>
      </c>
      <c r="DC9" s="1">
        <v>2.285677284898</v>
      </c>
      <c r="DD9" s="1">
        <v>2.290921541692</v>
      </c>
      <c r="DE9" s="1">
        <v>2.32363941809</v>
      </c>
      <c r="DF9" s="1">
        <v>2.248105422861</v>
      </c>
      <c r="DG9" s="1">
        <v>2.222902252535</v>
      </c>
      <c r="DH9" s="1">
        <v>2.19826808861</v>
      </c>
      <c r="DI9" s="1">
        <v>2.687833091386</v>
      </c>
      <c r="DJ9" s="1">
        <v>2.596065862387</v>
      </c>
      <c r="DK9" s="1">
        <v>2.787974539124</v>
      </c>
      <c r="DL9" s="1">
        <v>2.777433862239</v>
      </c>
      <c r="DM9" s="1">
        <v>2.753338739646</v>
      </c>
      <c r="DN9" s="1">
        <v>2.678029810318</v>
      </c>
      <c r="DO9" s="1">
        <v>2.60051544364</v>
      </c>
      <c r="DP9" s="1">
        <v>2.718711071019</v>
      </c>
      <c r="DQ9" s="1">
        <v>2.621298351455</v>
      </c>
      <c r="DR9" s="1">
        <v>2.741457751528</v>
      </c>
      <c r="DS9" s="1">
        <v>3.439762666017</v>
      </c>
      <c r="DT9" s="1">
        <v>3.385788842666</v>
      </c>
      <c r="DU9" s="1">
        <v>3.626485289218</v>
      </c>
      <c r="DV9" s="1">
        <v>3.464022634816</v>
      </c>
      <c r="DW9" s="1">
        <v>3.36086350972</v>
      </c>
      <c r="DX9" s="1">
        <v>3.527205392613</v>
      </c>
      <c r="DY9" s="1">
        <v>3.243228489268</v>
      </c>
      <c r="DZ9" s="1">
        <v>3.442931267811</v>
      </c>
      <c r="EA9" s="1">
        <v>3.478691755338</v>
      </c>
      <c r="EB9" s="1">
        <v>3.416123911442</v>
      </c>
      <c r="EC9" s="1">
        <v>4.405834869673</v>
      </c>
      <c r="ED9" s="1">
        <v>4.289037973108</v>
      </c>
      <c r="EE9" s="1">
        <v>4.207518717316</v>
      </c>
      <c r="EF9" s="1">
        <v>4.25799336042</v>
      </c>
      <c r="EG9" s="1">
        <v>4.355103672105</v>
      </c>
      <c r="EH9" s="1">
        <v>4.196428448367</v>
      </c>
      <c r="EI9" s="1">
        <v>4.349375048532</v>
      </c>
      <c r="EJ9" s="1">
        <v>4.140134939208</v>
      </c>
      <c r="EK9" s="1">
        <v>4.116831386613</v>
      </c>
      <c r="EL9" s="1">
        <v>4.413590317494</v>
      </c>
      <c r="EM9" s="1">
        <v>5.308118759156</v>
      </c>
      <c r="EN9" s="1">
        <v>5.203474108489</v>
      </c>
      <c r="EO9" s="1">
        <v>5.340618819998</v>
      </c>
      <c r="EP9" s="1">
        <v>5.295297961818</v>
      </c>
      <c r="EQ9" s="1">
        <v>5.335920640567</v>
      </c>
      <c r="ER9" s="1">
        <v>5.31630764987</v>
      </c>
      <c r="ES9" s="1">
        <v>5.350455543583</v>
      </c>
      <c r="ET9" s="1">
        <v>5.113767530941</v>
      </c>
      <c r="EU9" s="1">
        <v>5.174811574949</v>
      </c>
      <c r="EV9" s="1">
        <v>5.36335178961</v>
      </c>
      <c r="EW9" s="1">
        <v>6.295098629943</v>
      </c>
      <c r="EX9" s="1">
        <v>6.220089056534</v>
      </c>
      <c r="EY9" s="1">
        <v>6.239676168409</v>
      </c>
      <c r="EZ9" s="1">
        <v>6.158835778519</v>
      </c>
      <c r="FA9" s="1">
        <v>6.097502200246</v>
      </c>
      <c r="FB9" s="1">
        <v>6.191091041029</v>
      </c>
      <c r="FC9" s="1">
        <v>6.276482978251</v>
      </c>
      <c r="FD9" s="1">
        <v>6.19414910222</v>
      </c>
      <c r="FE9" s="1">
        <v>6.177949609744</v>
      </c>
      <c r="FF9" s="1">
        <v>6.229141606726</v>
      </c>
      <c r="FG9" s="1">
        <v>7.056428833814</v>
      </c>
      <c r="FH9" s="1">
        <v>7.023782016462</v>
      </c>
      <c r="FI9" s="1">
        <v>7.175828963193</v>
      </c>
      <c r="FJ9" s="1">
        <v>7.201859874999</v>
      </c>
      <c r="FK9" s="1">
        <v>7.025388431519</v>
      </c>
      <c r="FL9" s="1">
        <v>7.105026042904</v>
      </c>
      <c r="FM9" s="1">
        <v>7.11714552209</v>
      </c>
      <c r="FN9" s="1">
        <v>6.983809842739</v>
      </c>
      <c r="FO9" s="1">
        <v>7.307473817266</v>
      </c>
      <c r="FP9" s="1">
        <v>7.102440562061</v>
      </c>
      <c r="FQ9" s="1">
        <v>7.64987211851</v>
      </c>
      <c r="FR9" s="1">
        <v>7.814651801277</v>
      </c>
      <c r="FS9" s="1">
        <v>7.881966898689</v>
      </c>
      <c r="FT9" s="1">
        <v>7.875818553156</v>
      </c>
      <c r="FU9" s="1">
        <v>7.836168693643</v>
      </c>
      <c r="FV9" s="1">
        <v>7.893050799707</v>
      </c>
      <c r="FW9" s="1">
        <v>8.020533428414</v>
      </c>
      <c r="FX9" s="1">
        <v>7.773507935229</v>
      </c>
      <c r="FY9" s="1">
        <v>7.824644271464</v>
      </c>
      <c r="FZ9" s="1">
        <v>7.857911484561</v>
      </c>
      <c r="GA9" s="1">
        <v>8.520229704265</v>
      </c>
      <c r="GB9" s="1">
        <v>8.611690348285</v>
      </c>
      <c r="GC9" s="1">
        <v>8.53218094802</v>
      </c>
      <c r="GD9" s="1">
        <v>8.635384546539</v>
      </c>
      <c r="GE9" s="1">
        <v>8.584159861587</v>
      </c>
      <c r="GF9" s="1">
        <v>8.598569783542</v>
      </c>
      <c r="GG9" s="1">
        <v>8.634024590915</v>
      </c>
      <c r="GH9" s="1">
        <v>8.623334016269</v>
      </c>
      <c r="GI9" s="1">
        <v>8.495639683495</v>
      </c>
      <c r="GJ9" s="1">
        <v>8.596207984922</v>
      </c>
      <c r="GK9" s="1">
        <v>9.238610085777</v>
      </c>
      <c r="GL9" s="1">
        <v>9.126748806593</v>
      </c>
      <c r="GM9" s="1">
        <v>9.181941644259</v>
      </c>
      <c r="GN9" s="1">
        <v>9.196805517514</v>
      </c>
      <c r="GO9" s="1">
        <v>9.150069208227</v>
      </c>
      <c r="GP9" s="1">
        <v>9.124155654953</v>
      </c>
      <c r="GQ9" s="1">
        <v>9.193825164125</v>
      </c>
      <c r="GR9" s="1">
        <v>9.135189557299</v>
      </c>
      <c r="GS9" s="1">
        <v>9.171841546004</v>
      </c>
      <c r="GT9" s="1">
        <v>9.176246978236</v>
      </c>
      <c r="GU9" s="1">
        <v>2.577376106911</v>
      </c>
      <c r="GV9" s="1">
        <v>2.456184951989</v>
      </c>
      <c r="GW9" s="1">
        <v>2.628390877255</v>
      </c>
      <c r="GX9" s="1">
        <v>2.729370868251</v>
      </c>
      <c r="GY9" s="1">
        <v>2.492678061283</v>
      </c>
      <c r="GZ9" s="1">
        <v>2.561931815101</v>
      </c>
      <c r="HA9" s="1">
        <v>2.478173249479</v>
      </c>
      <c r="HB9" s="1">
        <v>2.556306925622</v>
      </c>
      <c r="HC9" s="1">
        <v>2.632941896804</v>
      </c>
      <c r="HD9" s="1">
        <v>2.507637652531</v>
      </c>
      <c r="HE9" s="1">
        <v>3.492866955179</v>
      </c>
      <c r="HF9" s="1">
        <v>3.535961571345</v>
      </c>
      <c r="HG9" s="1">
        <v>3.479668258307</v>
      </c>
      <c r="HH9" s="1">
        <v>3.44106893834</v>
      </c>
      <c r="HI9" s="1">
        <v>3.173647507026</v>
      </c>
      <c r="HJ9" s="1">
        <v>3.390989561114</v>
      </c>
      <c r="HK9" s="1">
        <v>3.40892381888</v>
      </c>
      <c r="HL9" s="1">
        <v>3.530705679734</v>
      </c>
      <c r="HM9" s="1">
        <v>3.357812340573</v>
      </c>
      <c r="HN9" s="1">
        <v>3.445895095112</v>
      </c>
      <c r="HO9" s="1">
        <v>5.634155850059</v>
      </c>
      <c r="HP9" s="1">
        <v>5.40121325477</v>
      </c>
      <c r="HQ9" s="1">
        <v>6.744970526675</v>
      </c>
      <c r="HR9" s="1">
        <v>6.071135630999</v>
      </c>
      <c r="HS9" s="1">
        <v>6.575053265947</v>
      </c>
      <c r="HT9" s="1">
        <v>6.361904687983</v>
      </c>
      <c r="HU9" s="1">
        <v>5.847315485562</v>
      </c>
      <c r="HV9" s="1">
        <v>5.352404007667</v>
      </c>
      <c r="HW9" s="1">
        <v>6.401385484629</v>
      </c>
      <c r="HX9" s="1">
        <v>5.852544658044</v>
      </c>
      <c r="HY9" s="1">
        <v>124.822381091991</v>
      </c>
      <c r="HZ9" s="1">
        <v>37.502068500279</v>
      </c>
      <c r="IA9" s="1">
        <v>40.432109787676</v>
      </c>
      <c r="IB9" s="1">
        <v>94.91077927623</v>
      </c>
      <c r="IC9" s="1">
        <v>91.800853609107</v>
      </c>
      <c r="ID9" s="1">
        <v>74.028498213544</v>
      </c>
      <c r="IE9" s="1">
        <v>76.772843180362</v>
      </c>
      <c r="IF9" s="1">
        <v>65.404619551409</v>
      </c>
      <c r="IG9" s="1">
        <v>96.67702468458</v>
      </c>
      <c r="IH9" s="1">
        <v>64.859031155136</v>
      </c>
      <c r="II9" s="1">
        <v>798.180542809143</v>
      </c>
      <c r="IJ9" s="1">
        <v>911.478746438745</v>
      </c>
      <c r="IK9" s="1">
        <v>738.501765770122</v>
      </c>
      <c r="IL9" s="1">
        <v>854.150397020358</v>
      </c>
      <c r="IM9" s="1">
        <v>698.531394592075</v>
      </c>
      <c r="IN9" s="1">
        <v>714.826575665508</v>
      </c>
      <c r="IO9" s="1">
        <v>633.564607642297</v>
      </c>
      <c r="IP9" s="1">
        <v>768.04475957066</v>
      </c>
      <c r="IQ9" s="1">
        <v>858.056252097334</v>
      </c>
      <c r="IR9" s="1">
        <v>718.578498006943</v>
      </c>
      <c r="IS9" s="1">
        <v>1189.36677038505</v>
      </c>
      <c r="IT9" s="1">
        <v>1218.22764705578</v>
      </c>
      <c r="IU9" s="1">
        <v>1254.6690679735</v>
      </c>
      <c r="IV9" s="1">
        <v>1183.58124723909</v>
      </c>
      <c r="IW9" s="1">
        <v>1251.95527663976</v>
      </c>
      <c r="IX9" s="1">
        <v>1136.53249729882</v>
      </c>
      <c r="IY9" s="1">
        <v>1251.87659156166</v>
      </c>
      <c r="IZ9" s="1">
        <v>1205.9474673429</v>
      </c>
      <c r="JA9" s="1">
        <v>1291.5871136353</v>
      </c>
      <c r="JB9" s="1">
        <v>1292.675373013</v>
      </c>
      <c r="JC9" s="1">
        <v>1506.07112030342</v>
      </c>
      <c r="JD9" s="1">
        <v>1584.04055251705</v>
      </c>
      <c r="JE9" s="1">
        <v>1502.8089817838</v>
      </c>
      <c r="JF9" s="1">
        <v>1535.62232332354</v>
      </c>
      <c r="JG9" s="1">
        <v>1596.14856910563</v>
      </c>
      <c r="JH9" s="1">
        <v>1532.74836044229</v>
      </c>
      <c r="JI9" s="1">
        <v>1566.04036331312</v>
      </c>
      <c r="JJ9" s="1">
        <v>1554.36921621778</v>
      </c>
      <c r="JK9" s="1">
        <v>1636.17501263385</v>
      </c>
      <c r="JL9" s="1">
        <v>1475.38339544609</v>
      </c>
      <c r="JM9" s="1">
        <v>1806.52866366946</v>
      </c>
      <c r="JN9" s="1">
        <v>1827.19717295477</v>
      </c>
      <c r="JO9" s="1">
        <v>1839.73593049843</v>
      </c>
      <c r="JP9" s="1">
        <v>1820.95519833662</v>
      </c>
      <c r="JQ9" s="1">
        <v>1807.50702201974</v>
      </c>
      <c r="JR9" s="1">
        <v>1868.65551240755</v>
      </c>
      <c r="JS9" s="1">
        <v>1866.63189796076</v>
      </c>
      <c r="JT9" s="1">
        <v>1757.13962694603</v>
      </c>
      <c r="JU9" s="1">
        <v>1760.91336488763</v>
      </c>
      <c r="JV9" s="1">
        <v>1863.06182030859</v>
      </c>
      <c r="JW9" s="1">
        <v>2019.70766865071</v>
      </c>
      <c r="JX9" s="1">
        <v>2015.00102159595</v>
      </c>
      <c r="JY9" s="1">
        <v>1972.63616836226</v>
      </c>
      <c r="JZ9" s="1">
        <v>2032.89029410754</v>
      </c>
      <c r="KA9" s="1">
        <v>2058.82821188088</v>
      </c>
      <c r="KB9" s="1">
        <v>1991.31496278743</v>
      </c>
      <c r="KC9" s="1">
        <v>2025.59116685262</v>
      </c>
      <c r="KD9" s="1">
        <v>1979.23302655464</v>
      </c>
      <c r="KE9" s="1">
        <v>2135.48349135582</v>
      </c>
      <c r="KF9" s="1">
        <v>2012.54670055679</v>
      </c>
      <c r="KG9" s="1">
        <v>2123.1406783446</v>
      </c>
      <c r="KH9" s="1">
        <v>2168.01767651876</v>
      </c>
      <c r="KI9" s="1">
        <v>2128.24321119524</v>
      </c>
      <c r="KJ9" s="1">
        <v>2162.4009780751</v>
      </c>
      <c r="KK9" s="1">
        <v>2227.03107037416</v>
      </c>
      <c r="KL9" s="1">
        <v>2160.99845414213</v>
      </c>
      <c r="KM9" s="1">
        <v>2164.86022671116</v>
      </c>
      <c r="KN9" s="1">
        <v>2159.10968904731</v>
      </c>
      <c r="KO9" s="1">
        <v>2184.27697059885</v>
      </c>
      <c r="KP9" s="1">
        <v>2102.80482447568</v>
      </c>
      <c r="KQ9" s="1">
        <v>2.61360807029</v>
      </c>
      <c r="KR9" s="1">
        <v>2.525912752599</v>
      </c>
      <c r="KS9" s="1">
        <v>2.446378787309</v>
      </c>
      <c r="KT9" s="1">
        <v>2.629522927762</v>
      </c>
      <c r="KU9" s="1">
        <v>2.554005283562</v>
      </c>
      <c r="KV9" s="1">
        <v>2.49215068148</v>
      </c>
      <c r="KW9" s="1">
        <v>2.483783498178</v>
      </c>
      <c r="KX9" s="1">
        <v>2.489323046225</v>
      </c>
      <c r="KY9" s="1">
        <v>2.660570647261</v>
      </c>
      <c r="KZ9" s="1">
        <v>2.505893081713</v>
      </c>
      <c r="LA9" s="1">
        <v>3.288463184045</v>
      </c>
      <c r="LB9" s="1">
        <v>3.205155038524</v>
      </c>
      <c r="LC9" s="1">
        <v>3.377038107326</v>
      </c>
      <c r="LD9" s="1">
        <v>3.301144514874</v>
      </c>
      <c r="LE9" s="1">
        <v>3.284370997584</v>
      </c>
      <c r="LF9" s="1">
        <v>3.114365060564</v>
      </c>
      <c r="LG9" s="1">
        <v>3.388926456902</v>
      </c>
      <c r="LH9" s="1">
        <v>3.262847185444</v>
      </c>
      <c r="LI9" s="1">
        <v>3.394676148222</v>
      </c>
      <c r="LJ9" s="1">
        <v>3.314008096424</v>
      </c>
      <c r="LK9" s="1">
        <v>4.487801492762</v>
      </c>
      <c r="LL9" s="1">
        <v>4.72534561601</v>
      </c>
      <c r="LM9" s="1">
        <v>4.633618911669</v>
      </c>
      <c r="LN9" s="1">
        <v>4.577798757287</v>
      </c>
      <c r="LO9" s="1">
        <v>4.291175146991</v>
      </c>
      <c r="LP9" s="1">
        <v>4.518202285704</v>
      </c>
      <c r="LQ9" s="1">
        <v>4.532608946462</v>
      </c>
      <c r="LR9" s="1">
        <v>4.551293319641</v>
      </c>
      <c r="LS9" s="1">
        <v>4.323775528015</v>
      </c>
      <c r="LT9" s="1">
        <v>4.58417455658</v>
      </c>
      <c r="LU9" s="1">
        <v>5.726674852804</v>
      </c>
      <c r="LV9" s="1">
        <v>5.696871456043</v>
      </c>
      <c r="LW9" s="1">
        <v>5.64575622017</v>
      </c>
      <c r="LX9" s="1">
        <v>5.755176631168</v>
      </c>
      <c r="LY9" s="1">
        <v>5.620655954025</v>
      </c>
      <c r="LZ9" s="1">
        <v>5.885131381042</v>
      </c>
      <c r="MA9" s="1">
        <v>5.799497983353</v>
      </c>
      <c r="MB9" s="1">
        <v>5.884291780365</v>
      </c>
      <c r="MC9" s="1">
        <v>5.687997806842</v>
      </c>
      <c r="MD9" s="1">
        <v>5.876193896792</v>
      </c>
      <c r="ME9" s="1">
        <v>6.93878715096</v>
      </c>
      <c r="MF9" s="1">
        <v>7.195326215626</v>
      </c>
      <c r="MG9" s="1">
        <v>7.193617517087</v>
      </c>
      <c r="MH9" s="1">
        <v>6.972693658486</v>
      </c>
      <c r="MI9" s="1">
        <v>7.243480665286</v>
      </c>
      <c r="MJ9" s="1">
        <v>7.126841607623</v>
      </c>
      <c r="MK9" s="1">
        <v>7.219066869371</v>
      </c>
      <c r="ML9" s="1">
        <v>7.0371804126</v>
      </c>
      <c r="MM9" s="1">
        <v>6.925472736859</v>
      </c>
      <c r="MN9" s="1">
        <v>7.076481145063</v>
      </c>
      <c r="MO9" s="1">
        <v>8.469597320679</v>
      </c>
      <c r="MP9" s="1">
        <v>8.383830313959</v>
      </c>
      <c r="MQ9" s="1">
        <v>8.249305812549</v>
      </c>
      <c r="MR9" s="1">
        <v>8.41550583701</v>
      </c>
      <c r="MS9" s="1">
        <v>8.121856846061</v>
      </c>
      <c r="MT9" s="1">
        <v>8.253579476987</v>
      </c>
      <c r="MU9" s="1">
        <v>8.26467254146</v>
      </c>
      <c r="MV9" s="1">
        <v>8.343095544161</v>
      </c>
      <c r="MW9" s="1">
        <v>8.146287741308</v>
      </c>
      <c r="MX9" s="1">
        <v>8.485810056308</v>
      </c>
      <c r="MY9" s="1">
        <v>9.565303785634</v>
      </c>
      <c r="MZ9" s="1">
        <v>9.383246474909</v>
      </c>
      <c r="NA9" s="1">
        <v>9.307866484747</v>
      </c>
      <c r="NB9" s="1">
        <v>9.358031692231</v>
      </c>
      <c r="NC9" s="1">
        <v>9.353987197323</v>
      </c>
      <c r="ND9" s="1">
        <v>9.405095407958</v>
      </c>
      <c r="NE9" s="1">
        <v>9.44241334754</v>
      </c>
      <c r="NF9" s="1">
        <v>9.468203655103</v>
      </c>
      <c r="NG9" s="1">
        <v>9.230647516027</v>
      </c>
      <c r="NH9" s="1">
        <v>9.434124611066</v>
      </c>
      <c r="NI9" s="1">
        <v>10.370978256478</v>
      </c>
      <c r="NJ9" s="1">
        <v>10.356145285296</v>
      </c>
      <c r="NK9" s="1">
        <v>10.339699489778</v>
      </c>
      <c r="NL9" s="1">
        <v>10.200188984405</v>
      </c>
      <c r="NM9" s="1">
        <v>10.280154479065</v>
      </c>
      <c r="NN9" s="1">
        <v>10.409998416659</v>
      </c>
      <c r="NO9" s="1">
        <v>10.289427331286</v>
      </c>
      <c r="NP9" s="1">
        <v>10.207974340004</v>
      </c>
      <c r="NQ9" s="1">
        <v>10.428700504085</v>
      </c>
      <c r="NR9" s="1">
        <v>10.340336520746</v>
      </c>
      <c r="NS9" s="1">
        <v>10.945574406447</v>
      </c>
      <c r="NT9" s="1">
        <v>10.958483614023</v>
      </c>
      <c r="NU9" s="1">
        <v>11.042900175324</v>
      </c>
      <c r="NV9" s="1">
        <v>11.066155004677</v>
      </c>
      <c r="NW9" s="1">
        <v>11.097278815051</v>
      </c>
      <c r="NX9" s="1">
        <v>11.161588396276</v>
      </c>
      <c r="NY9" s="1">
        <v>10.858972516605</v>
      </c>
      <c r="NZ9" s="1">
        <v>10.901429499873</v>
      </c>
      <c r="OA9" s="1">
        <v>11.041709241754</v>
      </c>
      <c r="OB9" s="1">
        <v>11.055819332588</v>
      </c>
      <c r="OC9" s="1">
        <v>11.830379536646</v>
      </c>
      <c r="OD9" s="1">
        <v>11.999388997876</v>
      </c>
      <c r="OE9" s="1">
        <v>11.848031362937</v>
      </c>
      <c r="OF9" s="1">
        <v>11.718120759326</v>
      </c>
      <c r="OG9" s="1">
        <v>11.926974703139</v>
      </c>
      <c r="OH9" s="1">
        <v>11.817261658432</v>
      </c>
      <c r="OI9" s="1">
        <v>11.776144111469</v>
      </c>
      <c r="OJ9" s="1">
        <v>11.563983850661</v>
      </c>
      <c r="OK9" s="1">
        <v>11.841878006915</v>
      </c>
      <c r="OL9" s="1">
        <v>11.691232610449</v>
      </c>
      <c r="OM9" s="1">
        <v>2.978135839667</v>
      </c>
      <c r="ON9" s="1">
        <v>2.83397961217</v>
      </c>
      <c r="OO9" s="1">
        <v>3.015386887847</v>
      </c>
      <c r="OP9" s="1">
        <v>3.107396649314</v>
      </c>
      <c r="OQ9" s="1">
        <v>2.790788724528</v>
      </c>
      <c r="OR9" s="1">
        <v>2.859017225359</v>
      </c>
      <c r="OS9" s="1">
        <v>3.001981662261</v>
      </c>
      <c r="OT9" s="1">
        <v>2.907792055596</v>
      </c>
      <c r="OU9" s="1">
        <v>3.12396576342</v>
      </c>
      <c r="OV9" s="1">
        <v>3.065083938567</v>
      </c>
      <c r="OW9" s="1">
        <v>4.914622304219</v>
      </c>
      <c r="OX9" s="1">
        <v>4.303392630804</v>
      </c>
      <c r="OY9" s="1">
        <v>4.465610634806</v>
      </c>
      <c r="OZ9" s="1">
        <v>4.627267240884</v>
      </c>
      <c r="PA9" s="1">
        <v>4.750944610152</v>
      </c>
      <c r="PB9" s="1">
        <v>4.329850058882</v>
      </c>
      <c r="PC9" s="1">
        <v>4.288160151112</v>
      </c>
      <c r="PD9" s="1">
        <v>4.202630559872</v>
      </c>
      <c r="PE9" s="1">
        <v>4.848550032369</v>
      </c>
      <c r="PF9" s="1">
        <v>4.325140554498</v>
      </c>
      <c r="PG9" s="1">
        <v>13.38926747087</v>
      </c>
      <c r="PH9" s="1">
        <v>12.178244145225</v>
      </c>
      <c r="PI9" s="1">
        <v>18.244504207395</v>
      </c>
      <c r="PJ9" s="1">
        <v>14.14152769515</v>
      </c>
      <c r="PK9" s="1">
        <v>14.659891162885</v>
      </c>
      <c r="PL9" s="1">
        <v>11.417577315208</v>
      </c>
      <c r="PM9" s="1">
        <v>11.126942964196</v>
      </c>
      <c r="PN9" s="1">
        <v>9.157292211474</v>
      </c>
      <c r="PO9" s="1">
        <v>13.151759017999</v>
      </c>
      <c r="PP9" s="1">
        <v>16.357362087233</v>
      </c>
      <c r="PQ9" s="1">
        <v>474.016066456221</v>
      </c>
      <c r="PR9" s="1">
        <v>597.586304248253</v>
      </c>
      <c r="PS9" s="1">
        <v>475.286916870232</v>
      </c>
      <c r="PT9" s="1">
        <v>476.176881786681</v>
      </c>
      <c r="PU9" s="1">
        <v>548.670006833805</v>
      </c>
      <c r="PV9" s="1">
        <v>625.506816442036</v>
      </c>
      <c r="PW9" s="1">
        <v>613.5895741828</v>
      </c>
      <c r="PX9" s="1">
        <v>543.374793618486</v>
      </c>
      <c r="PY9" s="1">
        <v>554.281517220201</v>
      </c>
      <c r="PZ9" s="1">
        <v>477.102420892573</v>
      </c>
      <c r="QA9" s="1">
        <v>1173.3158146068</v>
      </c>
      <c r="QB9" s="1">
        <v>1171.38682324224</v>
      </c>
      <c r="QC9" s="1">
        <v>1071.6234491333</v>
      </c>
      <c r="QD9" s="1">
        <v>1162.43253316606</v>
      </c>
      <c r="QE9" s="1">
        <v>1108.53129875035</v>
      </c>
      <c r="QF9" s="1">
        <v>1086.66043046659</v>
      </c>
      <c r="QG9" s="1">
        <v>1048.83582987725</v>
      </c>
      <c r="QH9" s="1">
        <v>1048.90310463052</v>
      </c>
      <c r="QI9" s="1">
        <v>1219.37473304405</v>
      </c>
      <c r="QJ9" s="1">
        <v>1218.21127275697</v>
      </c>
      <c r="QK9" s="1">
        <v>1535.75211100631</v>
      </c>
      <c r="QL9" s="1">
        <v>1600.58783743899</v>
      </c>
      <c r="QM9" s="1">
        <v>1606.86883543789</v>
      </c>
      <c r="QN9" s="1">
        <v>1568.59992836007</v>
      </c>
      <c r="QO9" s="1">
        <v>1648.83981063823</v>
      </c>
      <c r="QP9" s="1">
        <v>1496.78689493918</v>
      </c>
      <c r="QQ9" s="1">
        <v>1548.3742390042</v>
      </c>
      <c r="QR9" s="1">
        <v>1443.84529222634</v>
      </c>
      <c r="QS9" s="1">
        <v>1556.72861356992</v>
      </c>
      <c r="QT9" s="1">
        <v>1616.53453396315</v>
      </c>
      <c r="QU9" s="1">
        <v>1886.02936081091</v>
      </c>
      <c r="QV9" s="1">
        <v>1827.81086266062</v>
      </c>
      <c r="QW9" s="1">
        <v>1804.6090744873</v>
      </c>
      <c r="QX9" s="1">
        <v>1933.93949448753</v>
      </c>
      <c r="QY9" s="1">
        <v>1845.03174477192</v>
      </c>
      <c r="QZ9" s="1">
        <v>1816.56339108292</v>
      </c>
      <c r="RA9" s="1">
        <v>1836.37492946448</v>
      </c>
      <c r="RB9" s="1">
        <v>1762.27507360002</v>
      </c>
      <c r="RC9" s="1">
        <v>1838.15443978687</v>
      </c>
      <c r="RD9" s="1">
        <v>1795.49449242074</v>
      </c>
      <c r="RE9" s="1">
        <v>2056.79680627204</v>
      </c>
      <c r="RF9" s="1">
        <v>2003.58828127398</v>
      </c>
      <c r="RG9" s="1">
        <v>2036.36599188584</v>
      </c>
      <c r="RH9" s="1">
        <v>2005.98143117437</v>
      </c>
      <c r="RI9" s="1">
        <v>2046.44978113524</v>
      </c>
      <c r="RJ9" s="1">
        <v>2073.87392958628</v>
      </c>
      <c r="RK9" s="1">
        <v>2088.23775435501</v>
      </c>
      <c r="RL9" s="1">
        <v>2044.43202211591</v>
      </c>
      <c r="RM9" s="1">
        <v>2032.11370886178</v>
      </c>
      <c r="RN9" s="1">
        <v>2102.08577565495</v>
      </c>
      <c r="RO9" s="1">
        <v>2245.20576833456</v>
      </c>
      <c r="RP9" s="1">
        <v>2221.85009563815</v>
      </c>
      <c r="RQ9" s="1">
        <v>2214.13756991587</v>
      </c>
      <c r="RR9" s="1">
        <v>2261.44787988776</v>
      </c>
      <c r="RS9" s="1">
        <v>2222.83715517182</v>
      </c>
      <c r="RT9" s="1">
        <v>2213.6485480802</v>
      </c>
      <c r="RU9" s="1">
        <v>2220.43546027667</v>
      </c>
      <c r="RV9" s="1">
        <v>2156.24531274187</v>
      </c>
      <c r="RW9" s="1">
        <v>2236.83353789725</v>
      </c>
      <c r="RX9" s="1">
        <v>2166.82221697903</v>
      </c>
      <c r="RY9" s="1">
        <v>2358.62958666561</v>
      </c>
      <c r="RZ9" s="1">
        <v>2388.73779033268</v>
      </c>
      <c r="SA9" s="1">
        <v>2407.47377384682</v>
      </c>
      <c r="SB9" s="1">
        <v>2361.43468239769</v>
      </c>
      <c r="SC9" s="1">
        <v>2386.49487112683</v>
      </c>
      <c r="SD9" s="1">
        <v>2398.65142425405</v>
      </c>
      <c r="SE9" s="1">
        <v>2404.62337586582</v>
      </c>
      <c r="SF9" s="1">
        <v>2357.15662014185</v>
      </c>
      <c r="SG9" s="1">
        <v>2379.29076478632</v>
      </c>
      <c r="SH9" s="1">
        <v>2352.84045418537</v>
      </c>
      <c r="SI9" s="1">
        <v>3.059464982753</v>
      </c>
      <c r="SJ9" s="1">
        <v>2.897985905337</v>
      </c>
      <c r="SK9" s="1">
        <v>3.069445789235</v>
      </c>
      <c r="SL9" s="1">
        <v>2.968691133913</v>
      </c>
      <c r="SM9" s="1">
        <v>3.014805502595</v>
      </c>
      <c r="SN9" s="1">
        <v>2.90684574051</v>
      </c>
      <c r="SO9" s="1">
        <v>2.990153065139</v>
      </c>
      <c r="SP9" s="1">
        <v>2.972357756948</v>
      </c>
      <c r="SQ9" s="1">
        <v>2.976693098212</v>
      </c>
      <c r="SR9" s="1">
        <v>2.917123403686</v>
      </c>
      <c r="SS9" s="1">
        <v>4.085610298919</v>
      </c>
      <c r="ST9" s="1">
        <v>4.086134566896</v>
      </c>
      <c r="SU9" s="1">
        <v>4.174463698527</v>
      </c>
      <c r="SV9" s="1">
        <v>4.412690981515</v>
      </c>
      <c r="SW9" s="1">
        <v>4.318186990954</v>
      </c>
      <c r="SX9" s="1">
        <v>4.078576850914</v>
      </c>
      <c r="SY9" s="1">
        <v>4.067454606622</v>
      </c>
      <c r="SZ9" s="1">
        <v>3.962330807254</v>
      </c>
      <c r="TA9" s="1">
        <v>4.188903286843</v>
      </c>
      <c r="TB9" s="1">
        <v>4.303144352435</v>
      </c>
      <c r="TC9" s="1">
        <v>5.629739613595</v>
      </c>
      <c r="TD9" s="1">
        <v>5.397327249924</v>
      </c>
      <c r="TE9" s="1">
        <v>5.743836103651</v>
      </c>
      <c r="TF9" s="1">
        <v>5.725315329078</v>
      </c>
      <c r="TG9" s="1">
        <v>5.753403678739</v>
      </c>
      <c r="TH9" s="1">
        <v>5.866863319478</v>
      </c>
      <c r="TI9" s="1">
        <v>5.607829591564</v>
      </c>
      <c r="TJ9" s="1">
        <v>5.36304352058</v>
      </c>
      <c r="TK9" s="1">
        <v>5.813325871427</v>
      </c>
      <c r="TL9" s="1">
        <v>5.680607570673</v>
      </c>
      <c r="TM9" s="1">
        <v>7.685427605017</v>
      </c>
      <c r="TN9" s="1">
        <v>7.638110389973</v>
      </c>
      <c r="TO9" s="1">
        <v>7.408179922067</v>
      </c>
      <c r="TP9" s="1">
        <v>7.480062067525</v>
      </c>
      <c r="TQ9" s="1">
        <v>7.387853486827</v>
      </c>
      <c r="TR9" s="1">
        <v>7.441623841985</v>
      </c>
      <c r="TS9" s="1">
        <v>7.501384734539</v>
      </c>
      <c r="TT9" s="1">
        <v>7.51335830022</v>
      </c>
      <c r="TU9" s="1">
        <v>7.487262527578</v>
      </c>
      <c r="TV9" s="1">
        <v>7.53140297491</v>
      </c>
      <c r="TW9" s="1">
        <v>9.244497622372</v>
      </c>
      <c r="TX9" s="1">
        <v>9.090401225554</v>
      </c>
      <c r="TY9" s="1">
        <v>9.251770881867</v>
      </c>
      <c r="TZ9" s="1">
        <v>9.254468712515</v>
      </c>
      <c r="UA9" s="1">
        <v>9.011330700351</v>
      </c>
      <c r="UB9" s="1">
        <v>9.096874775893</v>
      </c>
      <c r="UC9" s="1">
        <v>9.006968154382</v>
      </c>
      <c r="UD9" s="1">
        <v>9.314774246656</v>
      </c>
      <c r="UE9" s="1">
        <v>9.175215951512</v>
      </c>
      <c r="UF9" s="1">
        <v>9.035169206661</v>
      </c>
      <c r="UG9" s="1">
        <v>10.437981830534</v>
      </c>
      <c r="UH9" s="1">
        <v>10.515522484201</v>
      </c>
      <c r="UI9" s="1">
        <v>10.344039347333</v>
      </c>
      <c r="UJ9" s="1">
        <v>10.580768834187</v>
      </c>
      <c r="UK9" s="1">
        <v>10.749714131774</v>
      </c>
      <c r="UL9" s="1">
        <v>10.437950698136</v>
      </c>
      <c r="UM9" s="1">
        <v>10.55305236246</v>
      </c>
      <c r="UN9" s="1">
        <v>10.350406479877</v>
      </c>
      <c r="UO9" s="1">
        <v>10.524436658258</v>
      </c>
      <c r="UP9" s="1">
        <v>10.364178075212</v>
      </c>
      <c r="UQ9" s="1">
        <v>11.447508101264</v>
      </c>
      <c r="UR9" s="1">
        <v>11.69546418407</v>
      </c>
      <c r="US9" s="1">
        <v>11.675863965888</v>
      </c>
      <c r="UT9" s="1">
        <v>11.665089081546</v>
      </c>
      <c r="UU9" s="1">
        <v>11.577925549768</v>
      </c>
      <c r="UV9" s="1">
        <v>11.654722461088</v>
      </c>
      <c r="UW9" s="1">
        <v>11.769807513518</v>
      </c>
      <c r="UX9" s="1">
        <v>11.478328688642</v>
      </c>
      <c r="UY9" s="1">
        <v>11.683113348019</v>
      </c>
      <c r="UZ9" s="1">
        <v>11.660748762994</v>
      </c>
      <c r="VA9" s="1">
        <v>12.508494654238</v>
      </c>
      <c r="VB9" s="1">
        <v>12.644983586736</v>
      </c>
      <c r="VC9" s="1">
        <v>12.491802560297</v>
      </c>
      <c r="VD9" s="1">
        <v>12.500098497677</v>
      </c>
      <c r="VE9" s="1">
        <v>12.578089991292</v>
      </c>
      <c r="VF9" s="1">
        <v>12.655717989958</v>
      </c>
      <c r="VG9" s="1">
        <v>12.648534930945</v>
      </c>
      <c r="VH9" s="1">
        <v>12.711846670179</v>
      </c>
      <c r="VI9" s="1">
        <v>12.603924674819</v>
      </c>
      <c r="VJ9" s="1">
        <v>12.6608362116</v>
      </c>
      <c r="VK9" s="1">
        <v>13.45319270585</v>
      </c>
      <c r="VL9" s="1">
        <v>13.442478619925</v>
      </c>
      <c r="VM9" s="1">
        <v>13.348711929558</v>
      </c>
      <c r="VN9" s="1">
        <v>13.427805794633</v>
      </c>
      <c r="VO9" s="1">
        <v>13.306419495925</v>
      </c>
      <c r="VP9" s="1">
        <v>13.509489192729</v>
      </c>
      <c r="VQ9" s="1">
        <v>13.510291345989</v>
      </c>
      <c r="VR9" s="1">
        <v>13.227116494079</v>
      </c>
      <c r="VS9" s="1">
        <v>13.335100798339</v>
      </c>
      <c r="VT9" s="1">
        <v>13.584046550356</v>
      </c>
      <c r="VU9" s="1">
        <v>14.025474410971</v>
      </c>
      <c r="VV9" s="1">
        <v>14.166875864059</v>
      </c>
      <c r="VW9" s="1">
        <v>14.07696884671</v>
      </c>
      <c r="VX9" s="1">
        <v>14.074529947875</v>
      </c>
      <c r="VY9" s="1">
        <v>14.177977704481</v>
      </c>
      <c r="VZ9" s="1">
        <v>14.049823201091</v>
      </c>
      <c r="WA9" s="1">
        <v>14.019774735802</v>
      </c>
      <c r="WB9" s="1">
        <v>14.099602440982</v>
      </c>
      <c r="WC9" s="1">
        <v>14.065317901917</v>
      </c>
      <c r="WD9" s="1">
        <v>14.048499299201</v>
      </c>
    </row>
    <row r="10" spans="2:602" x14ac:dyDescent="0.15">
      <c r="B10" s="1">
        <v>8.0</v>
      </c>
      <c r="C10" s="1">
        <v>2.357071300218</v>
      </c>
      <c r="D10" s="1">
        <v>2.350827185814</v>
      </c>
      <c r="E10" s="1">
        <v>2.360446066305</v>
      </c>
      <c r="F10" s="1">
        <v>2.444510327064</v>
      </c>
      <c r="G10" s="1">
        <v>2.357444148855</v>
      </c>
      <c r="H10" s="1">
        <v>2.373927117964</v>
      </c>
      <c r="I10" s="1">
        <v>2.361351223349</v>
      </c>
      <c r="J10" s="1">
        <v>2.343942047042</v>
      </c>
      <c r="K10" s="1">
        <v>2.396967207913</v>
      </c>
      <c r="L10" s="1">
        <v>2.381957621818</v>
      </c>
      <c r="M10" s="1">
        <v>2.924554755264</v>
      </c>
      <c r="N10" s="1">
        <v>2.813614548655</v>
      </c>
      <c r="O10" s="1">
        <v>2.850919943105</v>
      </c>
      <c r="P10" s="1">
        <v>3.029224527842</v>
      </c>
      <c r="Q10" s="1">
        <v>3.002421113044</v>
      </c>
      <c r="R10" s="1">
        <v>2.890153900579</v>
      </c>
      <c r="S10" s="1">
        <v>2.857284846427</v>
      </c>
      <c r="T10" s="1">
        <v>2.822195418425</v>
      </c>
      <c r="U10" s="1">
        <v>2.837814611627</v>
      </c>
      <c r="V10" s="1">
        <v>3.102569607865</v>
      </c>
      <c r="W10" s="1">
        <v>3.937083916817</v>
      </c>
      <c r="X10" s="1">
        <v>4.100297857785</v>
      </c>
      <c r="Y10" s="1">
        <v>4.203451755003</v>
      </c>
      <c r="Z10" s="1">
        <v>4.032803109757</v>
      </c>
      <c r="AA10" s="1">
        <v>4.109195862871</v>
      </c>
      <c r="AB10" s="1">
        <v>3.922716494864</v>
      </c>
      <c r="AC10" s="1">
        <v>3.95971771753</v>
      </c>
      <c r="AD10" s="1">
        <v>3.893438818309</v>
      </c>
      <c r="AE10" s="1">
        <v>4.066405053349</v>
      </c>
      <c r="AF10" s="1">
        <v>4.112130981579</v>
      </c>
      <c r="AG10" s="1">
        <v>7.818228284432</v>
      </c>
      <c r="AH10" s="1">
        <v>9.794220064623</v>
      </c>
      <c r="AI10" s="1">
        <v>7.510555012944</v>
      </c>
      <c r="AJ10" s="1">
        <v>8.364525495599</v>
      </c>
      <c r="AK10" s="1">
        <v>7.115862793534</v>
      </c>
      <c r="AL10" s="1">
        <v>9.102986604968</v>
      </c>
      <c r="AM10" s="1">
        <v>7.978178610111</v>
      </c>
      <c r="AN10" s="1">
        <v>8.10069584389</v>
      </c>
      <c r="AO10" s="1">
        <v>6.620872132619</v>
      </c>
      <c r="AP10" s="1">
        <v>6.784321523515</v>
      </c>
      <c r="AQ10" s="1">
        <v>212.901235207729</v>
      </c>
      <c r="AR10" s="1">
        <v>170.116054846899</v>
      </c>
      <c r="AS10" s="1">
        <v>336.9473751802</v>
      </c>
      <c r="AT10" s="1">
        <v>139.558347738291</v>
      </c>
      <c r="AU10" s="1">
        <v>311.604561479693</v>
      </c>
      <c r="AV10" s="1">
        <v>207.756048178259</v>
      </c>
      <c r="AW10" s="1">
        <v>227.537469289181</v>
      </c>
      <c r="AX10" s="1">
        <v>262.196552818117</v>
      </c>
      <c r="AY10" s="1">
        <v>212.556115136179</v>
      </c>
      <c r="AZ10" s="1">
        <v>315.440249455257</v>
      </c>
      <c r="BA10" s="1">
        <v>782.485426244751</v>
      </c>
      <c r="BB10" s="1">
        <v>654.079904565919</v>
      </c>
      <c r="BC10" s="1">
        <v>694.883375422399</v>
      </c>
      <c r="BD10" s="1">
        <v>798.297398679931</v>
      </c>
      <c r="BE10" s="1">
        <v>877.014315650797</v>
      </c>
      <c r="BF10" s="1">
        <v>777.414667930336</v>
      </c>
      <c r="BG10" s="1">
        <v>733.145621204037</v>
      </c>
      <c r="BH10" s="1">
        <v>667.284182837655</v>
      </c>
      <c r="BI10" s="1">
        <v>740.98636216546</v>
      </c>
      <c r="BJ10" s="1">
        <v>743.705873376333</v>
      </c>
      <c r="BK10" s="1">
        <v>1175.84234381469</v>
      </c>
      <c r="BL10" s="1">
        <v>1123.99877345265</v>
      </c>
      <c r="BM10" s="1">
        <v>1191.05446357202</v>
      </c>
      <c r="BN10" s="1">
        <v>1162.9489910881</v>
      </c>
      <c r="BO10" s="1">
        <v>1231.84155920379</v>
      </c>
      <c r="BP10" s="1">
        <v>1179.55064645231</v>
      </c>
      <c r="BQ10" s="1">
        <v>1115.29657706591</v>
      </c>
      <c r="BR10" s="1">
        <v>1126.85788742483</v>
      </c>
      <c r="BS10" s="1">
        <v>1260.54845624477</v>
      </c>
      <c r="BT10" s="1">
        <v>1174.05366993706</v>
      </c>
      <c r="BU10" s="1">
        <v>1528.1603019868</v>
      </c>
      <c r="BV10" s="1">
        <v>1499.36213450614</v>
      </c>
      <c r="BW10" s="1">
        <v>1507.93613051071</v>
      </c>
      <c r="BX10" s="1">
        <v>1487.3360256296</v>
      </c>
      <c r="BY10" s="1">
        <v>1446.80132391582</v>
      </c>
      <c r="BZ10" s="1">
        <v>1495.21724573818</v>
      </c>
      <c r="CA10" s="1">
        <v>1493.63578139963</v>
      </c>
      <c r="CB10" s="1">
        <v>1474.05228996374</v>
      </c>
      <c r="CC10" s="1">
        <v>1526.35056856385</v>
      </c>
      <c r="CD10" s="1">
        <v>1532.76548991841</v>
      </c>
      <c r="CE10" s="1">
        <v>1728.45838073875</v>
      </c>
      <c r="CF10" s="1">
        <v>1696.41183430086</v>
      </c>
      <c r="CG10" s="1">
        <v>1656.79884008243</v>
      </c>
      <c r="CH10" s="1">
        <v>1790.35504579728</v>
      </c>
      <c r="CI10" s="1">
        <v>1744.99850881156</v>
      </c>
      <c r="CJ10" s="1">
        <v>1742.62030054268</v>
      </c>
      <c r="CK10" s="1">
        <v>1750.09763977791</v>
      </c>
      <c r="CL10" s="1">
        <v>1712.68311042791</v>
      </c>
      <c r="CM10" s="1">
        <v>1733.27250511473</v>
      </c>
      <c r="CN10" s="1">
        <v>1773.36950467574</v>
      </c>
      <c r="CO10" s="1">
        <v>1947.63517902043</v>
      </c>
      <c r="CP10" s="1">
        <v>1852.01647075398</v>
      </c>
      <c r="CQ10" s="1">
        <v>1902.46524759895</v>
      </c>
      <c r="CR10" s="1">
        <v>1901.23944368532</v>
      </c>
      <c r="CS10" s="1">
        <v>1952.48020046294</v>
      </c>
      <c r="CT10" s="1">
        <v>1874.68882740774</v>
      </c>
      <c r="CU10" s="1">
        <v>1932.3703834601</v>
      </c>
      <c r="CV10" s="1">
        <v>1956.91973749558</v>
      </c>
      <c r="CW10" s="1">
        <v>1946.09253205235</v>
      </c>
      <c r="CX10" s="1">
        <v>1936.77355210187</v>
      </c>
      <c r="CY10" s="1">
        <v>2.3444685119</v>
      </c>
      <c r="CZ10" s="1">
        <v>2.356176766619</v>
      </c>
      <c r="DA10" s="1">
        <v>2.401900003908</v>
      </c>
      <c r="DB10" s="1">
        <v>2.395867814408</v>
      </c>
      <c r="DC10" s="1">
        <v>2.41905293935</v>
      </c>
      <c r="DD10" s="1">
        <v>2.42769899834</v>
      </c>
      <c r="DE10" s="1">
        <v>2.456541458907</v>
      </c>
      <c r="DF10" s="1">
        <v>2.380837933149</v>
      </c>
      <c r="DG10" s="1">
        <v>2.356097273282</v>
      </c>
      <c r="DH10" s="1">
        <v>2.330764001417</v>
      </c>
      <c r="DI10" s="1">
        <v>2.829999641422</v>
      </c>
      <c r="DJ10" s="1">
        <v>2.734677792214</v>
      </c>
      <c r="DK10" s="1">
        <v>2.93176761918</v>
      </c>
      <c r="DL10" s="1">
        <v>2.92408023707</v>
      </c>
      <c r="DM10" s="1">
        <v>2.897287725913</v>
      </c>
      <c r="DN10" s="1">
        <v>2.816283381748</v>
      </c>
      <c r="DO10" s="1">
        <v>2.740056595903</v>
      </c>
      <c r="DP10" s="1">
        <v>2.857878093055</v>
      </c>
      <c r="DQ10" s="1">
        <v>2.762067582225</v>
      </c>
      <c r="DR10" s="1">
        <v>2.880927083026</v>
      </c>
      <c r="DS10" s="1">
        <v>3.637148876029</v>
      </c>
      <c r="DT10" s="1">
        <v>3.574265100983</v>
      </c>
      <c r="DU10" s="1">
        <v>3.833471659058</v>
      </c>
      <c r="DV10" s="1">
        <v>3.667672362592</v>
      </c>
      <c r="DW10" s="1">
        <v>3.569289855333</v>
      </c>
      <c r="DX10" s="1">
        <v>3.743217988211</v>
      </c>
      <c r="DY10" s="1">
        <v>3.423131267052</v>
      </c>
      <c r="DZ10" s="1">
        <v>3.651059544971</v>
      </c>
      <c r="EA10" s="1">
        <v>3.687560127439</v>
      </c>
      <c r="EB10" s="1">
        <v>3.623849575164</v>
      </c>
      <c r="EC10" s="1">
        <v>4.745341723693</v>
      </c>
      <c r="ED10" s="1">
        <v>4.614787973119</v>
      </c>
      <c r="EE10" s="1">
        <v>4.52310383893</v>
      </c>
      <c r="EF10" s="1">
        <v>4.569660487981</v>
      </c>
      <c r="EG10" s="1">
        <v>4.683394917907</v>
      </c>
      <c r="EH10" s="1">
        <v>4.508096177747</v>
      </c>
      <c r="EI10" s="1">
        <v>4.692388667886</v>
      </c>
      <c r="EJ10" s="1">
        <v>4.444865817406</v>
      </c>
      <c r="EK10" s="1">
        <v>4.415822140537</v>
      </c>
      <c r="EL10" s="1">
        <v>4.753878344487</v>
      </c>
      <c r="EM10" s="1">
        <v>5.824250374575</v>
      </c>
      <c r="EN10" s="1">
        <v>5.703013105712</v>
      </c>
      <c r="EO10" s="1">
        <v>5.865963779134</v>
      </c>
      <c r="EP10" s="1">
        <v>5.803244743664</v>
      </c>
      <c r="EQ10" s="1">
        <v>5.845296293146</v>
      </c>
      <c r="ER10" s="1">
        <v>5.829141806939</v>
      </c>
      <c r="ES10" s="1">
        <v>5.878091857513</v>
      </c>
      <c r="ET10" s="1">
        <v>5.58575161932</v>
      </c>
      <c r="EU10" s="1">
        <v>5.663009291475</v>
      </c>
      <c r="EV10" s="1">
        <v>5.885090538252</v>
      </c>
      <c r="EW10" s="1">
        <v>6.996630231884</v>
      </c>
      <c r="EX10" s="1">
        <v>6.919984169834</v>
      </c>
      <c r="EY10" s="1">
        <v>6.937217604881</v>
      </c>
      <c r="EZ10" s="1">
        <v>6.844065348421</v>
      </c>
      <c r="FA10" s="1">
        <v>6.766629937027</v>
      </c>
      <c r="FB10" s="1">
        <v>6.875296422876</v>
      </c>
      <c r="FC10" s="1">
        <v>6.99166965701</v>
      </c>
      <c r="FD10" s="1">
        <v>6.86800516877</v>
      </c>
      <c r="FE10" s="1">
        <v>6.868431502872</v>
      </c>
      <c r="FF10" s="1">
        <v>6.927748014058</v>
      </c>
      <c r="FG10" s="1">
        <v>7.913384491927</v>
      </c>
      <c r="FH10" s="1">
        <v>7.883514936964</v>
      </c>
      <c r="FI10" s="1">
        <v>8.072518244068</v>
      </c>
      <c r="FJ10" s="1">
        <v>8.103841374329</v>
      </c>
      <c r="FK10" s="1">
        <v>7.889080144449</v>
      </c>
      <c r="FL10" s="1">
        <v>7.974448123422</v>
      </c>
      <c r="FM10" s="1">
        <v>7.990212947053</v>
      </c>
      <c r="FN10" s="1">
        <v>7.832944087119</v>
      </c>
      <c r="FO10" s="1">
        <v>8.21444946474</v>
      </c>
      <c r="FP10" s="1">
        <v>7.96874504861</v>
      </c>
      <c r="FQ10" s="1">
        <v>8.646723311108</v>
      </c>
      <c r="FR10" s="1">
        <v>8.831723271479</v>
      </c>
      <c r="FS10" s="1">
        <v>8.903742116845</v>
      </c>
      <c r="FT10" s="1">
        <v>8.898070629872</v>
      </c>
      <c r="FU10" s="1">
        <v>8.856086174457</v>
      </c>
      <c r="FV10" s="1">
        <v>8.91954961757</v>
      </c>
      <c r="FW10" s="1">
        <v>9.076166525581</v>
      </c>
      <c r="FX10" s="1">
        <v>8.781942787209</v>
      </c>
      <c r="FY10" s="1">
        <v>8.834784921162</v>
      </c>
      <c r="FZ10" s="1">
        <v>8.885067366971</v>
      </c>
      <c r="GA10" s="1">
        <v>9.660723551072</v>
      </c>
      <c r="GB10" s="1">
        <v>9.765398488895</v>
      </c>
      <c r="GC10" s="1">
        <v>9.688992620333</v>
      </c>
      <c r="GD10" s="1">
        <v>9.801605728372</v>
      </c>
      <c r="GE10" s="1">
        <v>9.74352263389</v>
      </c>
      <c r="GF10" s="1">
        <v>9.758452251941</v>
      </c>
      <c r="GG10" s="1">
        <v>9.798048790638</v>
      </c>
      <c r="GH10" s="1">
        <v>9.786896602453</v>
      </c>
      <c r="GI10" s="1">
        <v>9.637448991634</v>
      </c>
      <c r="GJ10" s="1">
        <v>9.759185789912</v>
      </c>
      <c r="GK10" s="1">
        <v>10.506103802115</v>
      </c>
      <c r="GL10" s="1">
        <v>10.377968455188</v>
      </c>
      <c r="GM10" s="1">
        <v>10.45211179223</v>
      </c>
      <c r="GN10" s="1">
        <v>10.462646710302</v>
      </c>
      <c r="GO10" s="1">
        <v>10.408900435937</v>
      </c>
      <c r="GP10" s="1">
        <v>10.381646878592</v>
      </c>
      <c r="GQ10" s="1">
        <v>10.460736394272</v>
      </c>
      <c r="GR10" s="1">
        <v>10.386420856788</v>
      </c>
      <c r="GS10" s="1">
        <v>10.430636886406</v>
      </c>
      <c r="GT10" s="1">
        <v>10.440733595902</v>
      </c>
      <c r="GU10" s="1">
        <v>2.710672854878</v>
      </c>
      <c r="GV10" s="1">
        <v>2.589160596688</v>
      </c>
      <c r="GW10" s="1">
        <v>2.761279609649</v>
      </c>
      <c r="GX10" s="1">
        <v>2.862460842544</v>
      </c>
      <c r="GY10" s="1">
        <v>2.6262691544</v>
      </c>
      <c r="GZ10" s="1">
        <v>2.694975424124</v>
      </c>
      <c r="HA10" s="1">
        <v>2.610976963006</v>
      </c>
      <c r="HB10" s="1">
        <v>2.689756043668</v>
      </c>
      <c r="HC10" s="1">
        <v>2.766259204496</v>
      </c>
      <c r="HD10" s="1">
        <v>2.640924824543</v>
      </c>
      <c r="HE10" s="1">
        <v>3.62582787162</v>
      </c>
      <c r="HF10" s="1">
        <v>3.668895041852</v>
      </c>
      <c r="HG10" s="1">
        <v>3.61267178938</v>
      </c>
      <c r="HH10" s="1">
        <v>3.574154088204</v>
      </c>
      <c r="HI10" s="1">
        <v>3.306802046181</v>
      </c>
      <c r="HJ10" s="1">
        <v>3.524101953044</v>
      </c>
      <c r="HK10" s="1">
        <v>3.54201889412</v>
      </c>
      <c r="HL10" s="1">
        <v>3.663878652707</v>
      </c>
      <c r="HM10" s="1">
        <v>3.49104722591</v>
      </c>
      <c r="HN10" s="1">
        <v>3.579185890091</v>
      </c>
      <c r="HO10" s="1">
        <v>5.767146853847</v>
      </c>
      <c r="HP10" s="1">
        <v>5.53405880208</v>
      </c>
      <c r="HQ10" s="1">
        <v>6.877769260279</v>
      </c>
      <c r="HR10" s="1">
        <v>6.204155176453</v>
      </c>
      <c r="HS10" s="1">
        <v>6.70792504882</v>
      </c>
      <c r="HT10" s="1">
        <v>6.494901949507</v>
      </c>
      <c r="HU10" s="1">
        <v>5.980439243466</v>
      </c>
      <c r="HV10" s="1">
        <v>5.485662718884</v>
      </c>
      <c r="HW10" s="1">
        <v>6.534561488363</v>
      </c>
      <c r="HX10" s="1">
        <v>5.985648795654</v>
      </c>
      <c r="HY10" s="1">
        <v>124.955214601691</v>
      </c>
      <c r="HZ10" s="1">
        <v>37.635080219029</v>
      </c>
      <c r="IA10" s="1">
        <v>40.565172332868</v>
      </c>
      <c r="IB10" s="1">
        <v>95.043672233976</v>
      </c>
      <c r="IC10" s="1">
        <v>91.933812103654</v>
      </c>
      <c r="ID10" s="1">
        <v>74.16159987844</v>
      </c>
      <c r="IE10" s="1">
        <v>76.905945002441</v>
      </c>
      <c r="IF10" s="1">
        <v>65.537973057995</v>
      </c>
      <c r="IG10" s="1">
        <v>96.810183397907</v>
      </c>
      <c r="IH10" s="1">
        <v>64.992065294538</v>
      </c>
      <c r="II10" s="1">
        <v>798.313430489032</v>
      </c>
      <c r="IJ10" s="1">
        <v>911.611836996837</v>
      </c>
      <c r="IK10" s="1">
        <v>738.634944769417</v>
      </c>
      <c r="IL10" s="1">
        <v>854.283346125308</v>
      </c>
      <c r="IM10" s="1">
        <v>698.664100102781</v>
      </c>
      <c r="IN10" s="1">
        <v>714.959751165683</v>
      </c>
      <c r="IO10" s="1">
        <v>633.697413470947</v>
      </c>
      <c r="IP10" s="1">
        <v>768.177862062763</v>
      </c>
      <c r="IQ10" s="1">
        <v>858.189331451267</v>
      </c>
      <c r="IR10" s="1">
        <v>718.711406714807</v>
      </c>
      <c r="IS10" s="1">
        <v>1189.50006943735</v>
      </c>
      <c r="IT10" s="1">
        <v>1218.36060388274</v>
      </c>
      <c r="IU10" s="1">
        <v>1254.8020064837</v>
      </c>
      <c r="IV10" s="1">
        <v>1183.71416405201</v>
      </c>
      <c r="IW10" s="1">
        <v>1252.08826997076</v>
      </c>
      <c r="IX10" s="1">
        <v>1136.6654772918</v>
      </c>
      <c r="IY10" s="1">
        <v>1252.00962350269</v>
      </c>
      <c r="IZ10" s="1">
        <v>1206.08044242188</v>
      </c>
      <c r="JA10" s="1">
        <v>1291.72033265952</v>
      </c>
      <c r="JB10" s="1">
        <v>1292.80838986102</v>
      </c>
      <c r="JC10" s="1">
        <v>1506.20396867126</v>
      </c>
      <c r="JD10" s="1">
        <v>1584.17353075503</v>
      </c>
      <c r="JE10" s="1">
        <v>1502.94204917587</v>
      </c>
      <c r="JF10" s="1">
        <v>1535.75527348149</v>
      </c>
      <c r="JG10" s="1">
        <v>1596.28151891258</v>
      </c>
      <c r="JH10" s="1">
        <v>1532.88133271326</v>
      </c>
      <c r="JI10" s="1">
        <v>1566.17343772519</v>
      </c>
      <c r="JJ10" s="1">
        <v>1554.50208243969</v>
      </c>
      <c r="JK10" s="1">
        <v>1636.30801052784</v>
      </c>
      <c r="JL10" s="1">
        <v>1475.5165056602</v>
      </c>
      <c r="JM10" s="1">
        <v>1806.66150220929</v>
      </c>
      <c r="JN10" s="1">
        <v>1827.33013013272</v>
      </c>
      <c r="JO10" s="1">
        <v>1839.86884555634</v>
      </c>
      <c r="JP10" s="1">
        <v>1821.08805863848</v>
      </c>
      <c r="JQ10" s="1">
        <v>1807.63989285161</v>
      </c>
      <c r="JR10" s="1">
        <v>1868.78863069467</v>
      </c>
      <c r="JS10" s="1">
        <v>1866.7648435557</v>
      </c>
      <c r="JT10" s="1">
        <v>1757.27237247078</v>
      </c>
      <c r="JU10" s="1">
        <v>1761.0463371586</v>
      </c>
      <c r="JV10" s="1">
        <v>1863.19505337282</v>
      </c>
      <c r="JW10" s="1">
        <v>2019.84083572688</v>
      </c>
      <c r="JX10" s="1">
        <v>2015.13401843694</v>
      </c>
      <c r="JY10" s="1">
        <v>1972.7690044451</v>
      </c>
      <c r="JZ10" s="1">
        <v>2033.02331095556</v>
      </c>
      <c r="KA10" s="1">
        <v>2058.96155340422</v>
      </c>
      <c r="KB10" s="1">
        <v>1991.44787433535</v>
      </c>
      <c r="KC10" s="1">
        <v>2025.72399170344</v>
      </c>
      <c r="KD10" s="1">
        <v>1979.36602058763</v>
      </c>
      <c r="KE10" s="1">
        <v>2135.61654505888</v>
      </c>
      <c r="KF10" s="1">
        <v>2012.67977286287</v>
      </c>
      <c r="KG10" s="1">
        <v>2123.27368817261</v>
      </c>
      <c r="KH10" s="1">
        <v>2168.15030059739</v>
      </c>
      <c r="KI10" s="1">
        <v>2128.37618381721</v>
      </c>
      <c r="KJ10" s="1">
        <v>2162.53433223446</v>
      </c>
      <c r="KK10" s="1">
        <v>2227.16423850334</v>
      </c>
      <c r="KL10" s="1">
        <v>2161.13134743802</v>
      </c>
      <c r="KM10" s="1">
        <v>2164.99321091614</v>
      </c>
      <c r="KN10" s="1">
        <v>2159.2426837823</v>
      </c>
      <c r="KO10" s="1">
        <v>2184.40980246969</v>
      </c>
      <c r="KP10" s="1">
        <v>2102.93776901762</v>
      </c>
      <c r="KQ10" s="1">
        <v>2.749835208934</v>
      </c>
      <c r="KR10" s="1">
        <v>2.658751279511</v>
      </c>
      <c r="KS10" s="1">
        <v>2.579205512712</v>
      </c>
      <c r="KT10" s="1">
        <v>2.762380789397</v>
      </c>
      <c r="KU10" s="1">
        <v>2.687134184512</v>
      </c>
      <c r="KV10" s="1">
        <v>2.625357834982</v>
      </c>
      <c r="KW10" s="1">
        <v>2.619212909943</v>
      </c>
      <c r="KX10" s="1">
        <v>2.622277660446</v>
      </c>
      <c r="KY10" s="1">
        <v>2.796170905994</v>
      </c>
      <c r="KZ10" s="1">
        <v>2.638803720011</v>
      </c>
      <c r="LA10" s="1">
        <v>3.44754371626</v>
      </c>
      <c r="LB10" s="1">
        <v>3.359146756952</v>
      </c>
      <c r="LC10" s="1">
        <v>3.54046226656</v>
      </c>
      <c r="LD10" s="1">
        <v>3.465363976573</v>
      </c>
      <c r="LE10" s="1">
        <v>3.44764659366</v>
      </c>
      <c r="LF10" s="1">
        <v>3.265147010023</v>
      </c>
      <c r="LG10" s="1">
        <v>3.552295771229</v>
      </c>
      <c r="LH10" s="1">
        <v>3.420296502482</v>
      </c>
      <c r="LI10" s="1">
        <v>3.55685179553</v>
      </c>
      <c r="LJ10" s="1">
        <v>3.4782391695</v>
      </c>
      <c r="LK10" s="1">
        <v>4.788088917918</v>
      </c>
      <c r="LL10" s="1">
        <v>5.040093522585</v>
      </c>
      <c r="LM10" s="1">
        <v>4.954567053023</v>
      </c>
      <c r="LN10" s="1">
        <v>4.870288619046</v>
      </c>
      <c r="LO10" s="1">
        <v>4.557433874876</v>
      </c>
      <c r="LP10" s="1">
        <v>4.8133648315</v>
      </c>
      <c r="LQ10" s="1">
        <v>4.830652182173</v>
      </c>
      <c r="LR10" s="1">
        <v>4.857700692921</v>
      </c>
      <c r="LS10" s="1">
        <v>4.600101360182</v>
      </c>
      <c r="LT10" s="1">
        <v>4.890077885358</v>
      </c>
      <c r="LU10" s="1">
        <v>6.239243318498</v>
      </c>
      <c r="LV10" s="1">
        <v>6.202944303733</v>
      </c>
      <c r="LW10" s="1">
        <v>6.136289718939</v>
      </c>
      <c r="LX10" s="1">
        <v>6.279248749879</v>
      </c>
      <c r="LY10" s="1">
        <v>6.113278098148</v>
      </c>
      <c r="LZ10" s="1">
        <v>6.42766837389</v>
      </c>
      <c r="MA10" s="1">
        <v>6.301753124528</v>
      </c>
      <c r="MB10" s="1">
        <v>6.439250463612</v>
      </c>
      <c r="MC10" s="1">
        <v>6.201416548206</v>
      </c>
      <c r="MD10" s="1">
        <v>6.414928095637</v>
      </c>
      <c r="ME10" s="1">
        <v>7.685858921301</v>
      </c>
      <c r="MF10" s="1">
        <v>8.004196848821</v>
      </c>
      <c r="MG10" s="1">
        <v>7.996433080651</v>
      </c>
      <c r="MH10" s="1">
        <v>7.735834107932</v>
      </c>
      <c r="MI10" s="1">
        <v>8.042844272844</v>
      </c>
      <c r="MJ10" s="1">
        <v>7.917502577865</v>
      </c>
      <c r="MK10" s="1">
        <v>8.025082530697</v>
      </c>
      <c r="ML10" s="1">
        <v>7.796428124277</v>
      </c>
      <c r="MM10" s="1">
        <v>7.6890793812</v>
      </c>
      <c r="MN10" s="1">
        <v>7.860364381433</v>
      </c>
      <c r="MO10" s="1">
        <v>9.52771385862</v>
      </c>
      <c r="MP10" s="1">
        <v>9.425315473726</v>
      </c>
      <c r="MQ10" s="1">
        <v>9.27768856877</v>
      </c>
      <c r="MR10" s="1">
        <v>9.471573077223</v>
      </c>
      <c r="MS10" s="1">
        <v>9.126832761059</v>
      </c>
      <c r="MT10" s="1">
        <v>9.272956304854</v>
      </c>
      <c r="MU10" s="1">
        <v>9.291388451216</v>
      </c>
      <c r="MV10" s="1">
        <v>9.377386662964</v>
      </c>
      <c r="MW10" s="1">
        <v>9.146113002472</v>
      </c>
      <c r="MX10" s="1">
        <v>9.551575769705</v>
      </c>
      <c r="MY10" s="1">
        <v>10.846511773289</v>
      </c>
      <c r="MZ10" s="1">
        <v>10.619087531531</v>
      </c>
      <c r="NA10" s="1">
        <v>10.543229051363</v>
      </c>
      <c r="NB10" s="1">
        <v>10.608643354272</v>
      </c>
      <c r="NC10" s="1">
        <v>10.589271213448</v>
      </c>
      <c r="ND10" s="1">
        <v>10.648883503198</v>
      </c>
      <c r="NE10" s="1">
        <v>10.700178249917</v>
      </c>
      <c r="NF10" s="1">
        <v>10.730050320467</v>
      </c>
      <c r="NG10" s="1">
        <v>10.453114786926</v>
      </c>
      <c r="NH10" s="1">
        <v>10.683877726798</v>
      </c>
      <c r="NI10" s="1">
        <v>11.79803756502</v>
      </c>
      <c r="NJ10" s="1">
        <v>11.783074396179</v>
      </c>
      <c r="NK10" s="1">
        <v>11.76425117578</v>
      </c>
      <c r="NL10" s="1">
        <v>11.606412059985</v>
      </c>
      <c r="NM10" s="1">
        <v>11.686786439016</v>
      </c>
      <c r="NN10" s="1">
        <v>11.840881382881</v>
      </c>
      <c r="NO10" s="1">
        <v>11.707944345262</v>
      </c>
      <c r="NP10" s="1">
        <v>11.598540641278</v>
      </c>
      <c r="NQ10" s="1">
        <v>11.875315915903</v>
      </c>
      <c r="NR10" s="1">
        <v>11.762754896889</v>
      </c>
      <c r="NS10" s="1">
        <v>12.474163137204</v>
      </c>
      <c r="NT10" s="1">
        <v>12.49564965647</v>
      </c>
      <c r="NU10" s="1">
        <v>12.585628519443</v>
      </c>
      <c r="NV10" s="1">
        <v>12.613365871287</v>
      </c>
      <c r="NW10" s="1">
        <v>12.6475384925</v>
      </c>
      <c r="NX10" s="1">
        <v>12.727560242083</v>
      </c>
      <c r="NY10" s="1">
        <v>12.380252700339</v>
      </c>
      <c r="NZ10" s="1">
        <v>12.43589141134</v>
      </c>
      <c r="OA10" s="1">
        <v>12.587501269405</v>
      </c>
      <c r="OB10" s="1">
        <v>12.600851590654</v>
      </c>
      <c r="OC10" s="1">
        <v>13.493667257587</v>
      </c>
      <c r="OD10" s="1">
        <v>13.690543061385</v>
      </c>
      <c r="OE10" s="1">
        <v>13.519181404158</v>
      </c>
      <c r="OF10" s="1">
        <v>13.368419160633</v>
      </c>
      <c r="OG10" s="1">
        <v>13.607767816313</v>
      </c>
      <c r="OH10" s="1">
        <v>13.499275490301</v>
      </c>
      <c r="OI10" s="1">
        <v>13.435240760056</v>
      </c>
      <c r="OJ10" s="1">
        <v>13.197005876668</v>
      </c>
      <c r="OK10" s="1">
        <v>13.505095061649</v>
      </c>
      <c r="OL10" s="1">
        <v>13.338472774966</v>
      </c>
      <c r="OM10" s="1">
        <v>3.111222914497</v>
      </c>
      <c r="ON10" s="1">
        <v>2.96679536651</v>
      </c>
      <c r="OO10" s="1">
        <v>3.148323930308</v>
      </c>
      <c r="OP10" s="1">
        <v>3.240516012709</v>
      </c>
      <c r="OQ10" s="1">
        <v>2.924157643447</v>
      </c>
      <c r="OR10" s="1">
        <v>2.992039680449</v>
      </c>
      <c r="OS10" s="1">
        <v>3.135129714209</v>
      </c>
      <c r="OT10" s="1">
        <v>3.041119879288</v>
      </c>
      <c r="OU10" s="1">
        <v>3.257102913887</v>
      </c>
      <c r="OV10" s="1">
        <v>3.198038749063</v>
      </c>
      <c r="OW10" s="1">
        <v>5.047688076032</v>
      </c>
      <c r="OX10" s="1">
        <v>4.436313464138</v>
      </c>
      <c r="OY10" s="1">
        <v>4.598559514358</v>
      </c>
      <c r="OZ10" s="1">
        <v>4.760468775055</v>
      </c>
      <c r="PA10" s="1">
        <v>4.88402850277</v>
      </c>
      <c r="PB10" s="1">
        <v>4.462816172299</v>
      </c>
      <c r="PC10" s="1">
        <v>4.421034037336</v>
      </c>
      <c r="PD10" s="1">
        <v>4.335776603038</v>
      </c>
      <c r="PE10" s="1">
        <v>4.981741636974</v>
      </c>
      <c r="PF10" s="1">
        <v>4.458406654994</v>
      </c>
      <c r="PG10" s="1">
        <v>13.522136063601</v>
      </c>
      <c r="PH10" s="1">
        <v>12.311316104372</v>
      </c>
      <c r="PI10" s="1">
        <v>18.377435707862</v>
      </c>
      <c r="PJ10" s="1">
        <v>14.274590136465</v>
      </c>
      <c r="PK10" s="1">
        <v>14.792839621238</v>
      </c>
      <c r="PL10" s="1">
        <v>11.550902221576</v>
      </c>
      <c r="PM10" s="1">
        <v>11.260264951318</v>
      </c>
      <c r="PN10" s="1">
        <v>9.290159572914</v>
      </c>
      <c r="PO10" s="1">
        <v>13.284664609201</v>
      </c>
      <c r="PP10" s="1">
        <v>16.490198014312</v>
      </c>
      <c r="PQ10" s="1">
        <v>474.149247424094</v>
      </c>
      <c r="PR10" s="1">
        <v>597.71943392305</v>
      </c>
      <c r="PS10" s="1">
        <v>475.419813941022</v>
      </c>
      <c r="PT10" s="1">
        <v>476.310067965543</v>
      </c>
      <c r="PU10" s="1">
        <v>548.802724313481</v>
      </c>
      <c r="PV10" s="1">
        <v>625.639951401386</v>
      </c>
      <c r="PW10" s="1">
        <v>613.722491426992</v>
      </c>
      <c r="PX10" s="1">
        <v>543.50788792743</v>
      </c>
      <c r="PY10" s="1">
        <v>554.41445947315</v>
      </c>
      <c r="PZ10" s="1">
        <v>477.23520951046</v>
      </c>
      <c r="QA10" s="1">
        <v>1173.44876785884</v>
      </c>
      <c r="QB10" s="1">
        <v>1171.51995820159</v>
      </c>
      <c r="QC10" s="1">
        <v>1071.75636291939</v>
      </c>
      <c r="QD10" s="1">
        <v>1162.56532097093</v>
      </c>
      <c r="QE10" s="1">
        <v>1108.66415200238</v>
      </c>
      <c r="QF10" s="1">
        <v>1086.79329916578</v>
      </c>
      <c r="QG10" s="1">
        <v>1048.96864842892</v>
      </c>
      <c r="QH10" s="1">
        <v>1049.0359960498</v>
      </c>
      <c r="QI10" s="1">
        <v>1219.50775946682</v>
      </c>
      <c r="QJ10" s="1">
        <v>1218.34433129356</v>
      </c>
      <c r="QK10" s="1">
        <v>1535.88539677866</v>
      </c>
      <c r="QL10" s="1">
        <v>1600.72077768289</v>
      </c>
      <c r="QM10" s="1">
        <v>1607.00186226716</v>
      </c>
      <c r="QN10" s="1">
        <v>1568.73279421373</v>
      </c>
      <c r="QO10" s="1">
        <v>1648.97264153253</v>
      </c>
      <c r="QP10" s="1">
        <v>1496.9198563213</v>
      </c>
      <c r="QQ10" s="1">
        <v>1548.50707843509</v>
      </c>
      <c r="QR10" s="1">
        <v>1443.9782702662</v>
      </c>
      <c r="QS10" s="1">
        <v>1556.86172942357</v>
      </c>
      <c r="QT10" s="1">
        <v>1616.6675782721</v>
      </c>
      <c r="QU10" s="1">
        <v>1886.16227788408</v>
      </c>
      <c r="QV10" s="1">
        <v>1827.94377892078</v>
      </c>
      <c r="QW10" s="1">
        <v>1804.74196269868</v>
      </c>
      <c r="QX10" s="1">
        <v>1934.07255099158</v>
      </c>
      <c r="QY10" s="1">
        <v>1845.16466834916</v>
      </c>
      <c r="QZ10" s="1">
        <v>1816.69631140813</v>
      </c>
      <c r="RA10" s="1">
        <v>1836.50766076529</v>
      </c>
      <c r="RB10" s="1">
        <v>1762.4082614049</v>
      </c>
      <c r="RC10" s="1">
        <v>1838.28749059988</v>
      </c>
      <c r="RD10" s="1">
        <v>1795.6272891687</v>
      </c>
      <c r="RE10" s="1">
        <v>2056.92987131269</v>
      </c>
      <c r="RF10" s="1">
        <v>2003.72117233089</v>
      </c>
      <c r="RG10" s="1">
        <v>2036.49911871512</v>
      </c>
      <c r="RH10" s="1">
        <v>2006.11430962965</v>
      </c>
      <c r="RI10" s="1">
        <v>2046.58266650109</v>
      </c>
      <c r="RJ10" s="1">
        <v>2074.0067621066</v>
      </c>
      <c r="RK10" s="1">
        <v>2088.3708730542</v>
      </c>
      <c r="RL10" s="1">
        <v>2044.56502455493</v>
      </c>
      <c r="RM10" s="1">
        <v>2032.24697512195</v>
      </c>
      <c r="RN10" s="1">
        <v>2102.21878297203</v>
      </c>
      <c r="RO10" s="1">
        <v>2245.33874150529</v>
      </c>
      <c r="RP10" s="1">
        <v>2221.98290376823</v>
      </c>
      <c r="RQ10" s="1">
        <v>2214.27043739554</v>
      </c>
      <c r="RR10" s="1">
        <v>2261.58086403411</v>
      </c>
      <c r="RS10" s="1">
        <v>2222.97020639133</v>
      </c>
      <c r="RT10" s="1">
        <v>2213.781577755</v>
      </c>
      <c r="RU10" s="1">
        <v>2220.5684537726</v>
      </c>
      <c r="RV10" s="1">
        <v>2156.37823875814</v>
      </c>
      <c r="RW10" s="1">
        <v>2236.96632732816</v>
      </c>
      <c r="RX10" s="1">
        <v>2166.95515762944</v>
      </c>
      <c r="RY10" s="1">
        <v>2358.76242487699</v>
      </c>
      <c r="RZ10" s="1">
        <v>2388.87078301562</v>
      </c>
      <c r="SA10" s="1">
        <v>2407.60660799317</v>
      </c>
      <c r="SB10" s="1">
        <v>2361.56771735704</v>
      </c>
      <c r="SC10" s="1">
        <v>2386.62797925691</v>
      </c>
      <c r="SD10" s="1">
        <v>2398.78436653048</v>
      </c>
      <c r="SE10" s="1">
        <v>2404.75634171948</v>
      </c>
      <c r="SF10" s="1">
        <v>2357.28954615811</v>
      </c>
      <c r="SG10" s="1">
        <v>2379.42394242861</v>
      </c>
      <c r="SH10" s="1">
        <v>2352.97343142114</v>
      </c>
      <c r="SI10" s="1">
        <v>3.195689882351</v>
      </c>
      <c r="SJ10" s="1">
        <v>3.030724431068</v>
      </c>
      <c r="SK10" s="1">
        <v>3.206471745519</v>
      </c>
      <c r="SL10" s="1">
        <v>3.101779077176</v>
      </c>
      <c r="SM10" s="1">
        <v>3.161339696144</v>
      </c>
      <c r="SN10" s="1">
        <v>3.039715425011</v>
      </c>
      <c r="SO10" s="1">
        <v>3.126375149507</v>
      </c>
      <c r="SP10" s="1">
        <v>3.105191765045</v>
      </c>
      <c r="SQ10" s="1">
        <v>3.109938157501</v>
      </c>
      <c r="SR10" s="1">
        <v>3.053201506894</v>
      </c>
      <c r="SS10" s="1">
        <v>4.298437415133</v>
      </c>
      <c r="ST10" s="1">
        <v>4.268506985287</v>
      </c>
      <c r="SU10" s="1">
        <v>4.39106871208</v>
      </c>
      <c r="SV10" s="1">
        <v>4.640441153574</v>
      </c>
      <c r="SW10" s="1">
        <v>4.562843408068</v>
      </c>
      <c r="SX10" s="1">
        <v>4.288395732035</v>
      </c>
      <c r="SY10" s="1">
        <v>4.249004878363</v>
      </c>
      <c r="SZ10" s="1">
        <v>4.169536421289</v>
      </c>
      <c r="TA10" s="1">
        <v>4.410914612627</v>
      </c>
      <c r="TB10" s="1">
        <v>4.525642617532</v>
      </c>
      <c r="TC10" s="1">
        <v>6.054375368858</v>
      </c>
      <c r="TD10" s="1">
        <v>5.785997269085</v>
      </c>
      <c r="TE10" s="1">
        <v>6.202013041096</v>
      </c>
      <c r="TF10" s="1">
        <v>6.15245753717</v>
      </c>
      <c r="TG10" s="1">
        <v>6.168539135017</v>
      </c>
      <c r="TH10" s="1">
        <v>6.328018204671</v>
      </c>
      <c r="TI10" s="1">
        <v>6.028857773814</v>
      </c>
      <c r="TJ10" s="1">
        <v>5.731203212743</v>
      </c>
      <c r="TK10" s="1">
        <v>6.275678184597</v>
      </c>
      <c r="TL10" s="1">
        <v>6.114183787392</v>
      </c>
      <c r="TM10" s="1">
        <v>8.492657107595</v>
      </c>
      <c r="TN10" s="1">
        <v>8.437254399215</v>
      </c>
      <c r="TO10" s="1">
        <v>8.158908979202</v>
      </c>
      <c r="TP10" s="1">
        <v>8.268799938384</v>
      </c>
      <c r="TQ10" s="1">
        <v>8.162246269623</v>
      </c>
      <c r="TR10" s="1">
        <v>8.198783953372</v>
      </c>
      <c r="TS10" s="1">
        <v>8.275400129922</v>
      </c>
      <c r="TT10" s="1">
        <v>8.296451573453</v>
      </c>
      <c r="TU10" s="1">
        <v>8.246867830893</v>
      </c>
      <c r="TV10" s="1">
        <v>8.326682702341</v>
      </c>
      <c r="TW10" s="1">
        <v>10.377972973519</v>
      </c>
      <c r="TX10" s="1">
        <v>10.197366299599</v>
      </c>
      <c r="TY10" s="1">
        <v>10.397369782969</v>
      </c>
      <c r="TZ10" s="1">
        <v>10.394750981633</v>
      </c>
      <c r="UA10" s="1">
        <v>10.126927215838</v>
      </c>
      <c r="UB10" s="1">
        <v>10.209729103698</v>
      </c>
      <c r="UC10" s="1">
        <v>10.102649154948</v>
      </c>
      <c r="UD10" s="1">
        <v>10.460770421523</v>
      </c>
      <c r="UE10" s="1">
        <v>10.30264014373</v>
      </c>
      <c r="UF10" s="1">
        <v>10.125354371999</v>
      </c>
      <c r="UG10" s="1">
        <v>11.819065078428</v>
      </c>
      <c r="UH10" s="1">
        <v>11.922541474476</v>
      </c>
      <c r="UI10" s="1">
        <v>11.713353906212</v>
      </c>
      <c r="UJ10" s="1">
        <v>12.000586869246</v>
      </c>
      <c r="UK10" s="1">
        <v>12.191376036535</v>
      </c>
      <c r="UL10" s="1">
        <v>11.8188585029</v>
      </c>
      <c r="UM10" s="1">
        <v>11.96866553969</v>
      </c>
      <c r="UN10" s="1">
        <v>11.731999445882</v>
      </c>
      <c r="UO10" s="1">
        <v>11.931765380152</v>
      </c>
      <c r="UP10" s="1">
        <v>11.74792654436</v>
      </c>
      <c r="UQ10" s="1">
        <v>13.051208668525</v>
      </c>
      <c r="UR10" s="1">
        <v>13.340300637272</v>
      </c>
      <c r="US10" s="1">
        <v>13.314436213367</v>
      </c>
      <c r="UT10" s="1">
        <v>13.295695614607</v>
      </c>
      <c r="UU10" s="1">
        <v>13.200988387472</v>
      </c>
      <c r="UV10" s="1">
        <v>13.289529596866</v>
      </c>
      <c r="UW10" s="1">
        <v>13.431226580416</v>
      </c>
      <c r="UX10" s="1">
        <v>13.079592970044</v>
      </c>
      <c r="UY10" s="1">
        <v>13.316518174947</v>
      </c>
      <c r="UZ10" s="1">
        <v>13.288738410616</v>
      </c>
      <c r="VA10" s="1">
        <v>14.288636672353</v>
      </c>
      <c r="VB10" s="1">
        <v>14.462339018492</v>
      </c>
      <c r="VC10" s="1">
        <v>14.290071761132</v>
      </c>
      <c r="VD10" s="1">
        <v>14.288870019785</v>
      </c>
      <c r="VE10" s="1">
        <v>14.385792274086</v>
      </c>
      <c r="VF10" s="1">
        <v>14.475446672128</v>
      </c>
      <c r="VG10" s="1">
        <v>14.465270316626</v>
      </c>
      <c r="VH10" s="1">
        <v>14.538611668465</v>
      </c>
      <c r="VI10" s="1">
        <v>14.415603537313</v>
      </c>
      <c r="VJ10" s="1">
        <v>14.467576552708</v>
      </c>
      <c r="VK10" s="1">
        <v>15.4088960632</v>
      </c>
      <c r="VL10" s="1">
        <v>15.393488167634</v>
      </c>
      <c r="VM10" s="1">
        <v>15.289411245164</v>
      </c>
      <c r="VN10" s="1">
        <v>15.38471835779</v>
      </c>
      <c r="VO10" s="1">
        <v>15.242979140396</v>
      </c>
      <c r="VP10" s="1">
        <v>15.483154655314</v>
      </c>
      <c r="VQ10" s="1">
        <v>15.464011290714</v>
      </c>
      <c r="VR10" s="1">
        <v>15.157803494235</v>
      </c>
      <c r="VS10" s="1">
        <v>15.27897484946</v>
      </c>
      <c r="VT10" s="1">
        <v>15.568221926283</v>
      </c>
      <c r="VU10" s="1">
        <v>16.07017869952</v>
      </c>
      <c r="VV10" s="1">
        <v>16.24528571805</v>
      </c>
      <c r="VW10" s="1">
        <v>16.137993395718</v>
      </c>
      <c r="VX10" s="1">
        <v>16.13761439252</v>
      </c>
      <c r="VY10" s="1">
        <v>16.255193507914</v>
      </c>
      <c r="VZ10" s="1">
        <v>16.102978477123</v>
      </c>
      <c r="WA10" s="1">
        <v>16.075135326531</v>
      </c>
      <c r="WB10" s="1">
        <v>16.161519407989</v>
      </c>
      <c r="WC10" s="1">
        <v>16.110636540557</v>
      </c>
      <c r="WD10" s="1">
        <v>16.103381617713</v>
      </c>
    </row>
    <row r="11" spans="2:602" x14ac:dyDescent="0.15">
      <c r="B11" s="1">
        <v>9.0</v>
      </c>
      <c r="C11" s="1">
        <v>2.490042689864</v>
      </c>
      <c r="D11" s="1">
        <v>2.483911539556</v>
      </c>
      <c r="E11" s="1">
        <v>2.493411334033</v>
      </c>
      <c r="F11" s="1">
        <v>2.577220959634</v>
      </c>
      <c r="G11" s="1">
        <v>2.490400012663</v>
      </c>
      <c r="H11" s="1">
        <v>2.507422008475</v>
      </c>
      <c r="I11" s="1">
        <v>2.494359138916</v>
      </c>
      <c r="J11" s="1">
        <v>2.476823194583</v>
      </c>
      <c r="K11" s="1">
        <v>2.529751655388</v>
      </c>
      <c r="L11" s="1">
        <v>2.514912432313</v>
      </c>
      <c r="M11" s="1">
        <v>3.057237863372</v>
      </c>
      <c r="N11" s="1">
        <v>2.946564234189</v>
      </c>
      <c r="O11" s="1">
        <v>2.984079267627</v>
      </c>
      <c r="P11" s="1">
        <v>3.162204463117</v>
      </c>
      <c r="Q11" s="1">
        <v>3.135387237705</v>
      </c>
      <c r="R11" s="1">
        <v>3.023465922816</v>
      </c>
      <c r="S11" s="1">
        <v>2.990269049724</v>
      </c>
      <c r="T11" s="1">
        <v>2.955376182408</v>
      </c>
      <c r="U11" s="1">
        <v>2.970623445305</v>
      </c>
      <c r="V11" s="1">
        <v>3.235711973752</v>
      </c>
      <c r="W11" s="1">
        <v>4.069979194984</v>
      </c>
      <c r="X11" s="1">
        <v>4.233368645893</v>
      </c>
      <c r="Y11" s="1">
        <v>4.336499221913</v>
      </c>
      <c r="Z11" s="1">
        <v>4.165884142704</v>
      </c>
      <c r="AA11" s="1">
        <v>4.242412371666</v>
      </c>
      <c r="AB11" s="1">
        <v>4.05574412707</v>
      </c>
      <c r="AC11" s="1">
        <v>4.092837879546</v>
      </c>
      <c r="AD11" s="1">
        <v>4.026356012879</v>
      </c>
      <c r="AE11" s="1">
        <v>4.199401862829</v>
      </c>
      <c r="AF11" s="1">
        <v>4.245227126493</v>
      </c>
      <c r="AG11" s="1">
        <v>7.951148339096</v>
      </c>
      <c r="AH11" s="1">
        <v>9.927276552127</v>
      </c>
      <c r="AI11" s="1">
        <v>7.64375163028</v>
      </c>
      <c r="AJ11" s="1">
        <v>8.497620991704</v>
      </c>
      <c r="AK11" s="1">
        <v>7.248855986182</v>
      </c>
      <c r="AL11" s="1">
        <v>9.235662280644</v>
      </c>
      <c r="AM11" s="1">
        <v>8.111220363764</v>
      </c>
      <c r="AN11" s="1">
        <v>8.233493527813</v>
      </c>
      <c r="AO11" s="1">
        <v>6.753714514405</v>
      </c>
      <c r="AP11" s="1">
        <v>6.917698092552</v>
      </c>
      <c r="AQ11" s="1">
        <v>213.034125939146</v>
      </c>
      <c r="AR11" s="1">
        <v>170.24893054977</v>
      </c>
      <c r="AS11" s="1">
        <v>337.080502452926</v>
      </c>
      <c r="AT11" s="1">
        <v>139.691381436192</v>
      </c>
      <c r="AU11" s="1">
        <v>311.737512206911</v>
      </c>
      <c r="AV11" s="1">
        <v>207.888762210231</v>
      </c>
      <c r="AW11" s="1">
        <v>227.6704846647</v>
      </c>
      <c r="AX11" s="1">
        <v>262.329491334227</v>
      </c>
      <c r="AY11" s="1">
        <v>212.689116023227</v>
      </c>
      <c r="AZ11" s="1">
        <v>315.573233431518</v>
      </c>
      <c r="BA11" s="1">
        <v>782.618361213714</v>
      </c>
      <c r="BB11" s="1">
        <v>654.212967306375</v>
      </c>
      <c r="BC11" s="1">
        <v>695.016275629683</v>
      </c>
      <c r="BD11" s="1">
        <v>798.430309705648</v>
      </c>
      <c r="BE11" s="1">
        <v>877.147057891412</v>
      </c>
      <c r="BF11" s="1">
        <v>777.547500327617</v>
      </c>
      <c r="BG11" s="1">
        <v>733.278505330553</v>
      </c>
      <c r="BH11" s="1">
        <v>667.417134655569</v>
      </c>
      <c r="BI11" s="1">
        <v>741.119255128205</v>
      </c>
      <c r="BJ11" s="1">
        <v>743.838563296522</v>
      </c>
      <c r="BK11" s="1">
        <v>1175.97522783836</v>
      </c>
      <c r="BL11" s="1">
        <v>1124.13163925224</v>
      </c>
      <c r="BM11" s="1">
        <v>1191.18738078077</v>
      </c>
      <c r="BN11" s="1">
        <v>1163.0821533701</v>
      </c>
      <c r="BO11" s="1">
        <v>1231.97469576897</v>
      </c>
      <c r="BP11" s="1">
        <v>1179.68367098674</v>
      </c>
      <c r="BQ11" s="1">
        <v>1115.42953656932</v>
      </c>
      <c r="BR11" s="1">
        <v>1126.99087057588</v>
      </c>
      <c r="BS11" s="1">
        <v>1260.68145269657</v>
      </c>
      <c r="BT11" s="1">
        <v>1174.186768666</v>
      </c>
      <c r="BU11" s="1">
        <v>1528.29324138969</v>
      </c>
      <c r="BV11" s="1">
        <v>1499.49515904058</v>
      </c>
      <c r="BW11" s="1">
        <v>1508.06915947908</v>
      </c>
      <c r="BX11" s="1">
        <v>1487.46922515665</v>
      </c>
      <c r="BY11" s="1">
        <v>1446.93431741272</v>
      </c>
      <c r="BZ11" s="1">
        <v>1495.3502380527</v>
      </c>
      <c r="CA11" s="1">
        <v>1493.76893510936</v>
      </c>
      <c r="CB11" s="1">
        <v>1474.18517701283</v>
      </c>
      <c r="CC11" s="1">
        <v>1526.48333859045</v>
      </c>
      <c r="CD11" s="1">
        <v>1532.89849346556</v>
      </c>
      <c r="CE11" s="1">
        <v>1728.59134615405</v>
      </c>
      <c r="CF11" s="1">
        <v>1696.54479912498</v>
      </c>
      <c r="CG11" s="1">
        <v>1656.93187969225</v>
      </c>
      <c r="CH11" s="1">
        <v>1790.48800589188</v>
      </c>
      <c r="CI11" s="1">
        <v>1745.13148013879</v>
      </c>
      <c r="CJ11" s="1">
        <v>1742.75323521605</v>
      </c>
      <c r="CK11" s="1">
        <v>1750.23081979564</v>
      </c>
      <c r="CL11" s="1">
        <v>1712.81615683642</v>
      </c>
      <c r="CM11" s="1">
        <v>1733.40559379341</v>
      </c>
      <c r="CN11" s="1">
        <v>1773.50265986344</v>
      </c>
      <c r="CO11" s="1">
        <v>1947.7679919084</v>
      </c>
      <c r="CP11" s="1">
        <v>1852.14958485389</v>
      </c>
      <c r="CQ11" s="1">
        <v>1902.59826710827</v>
      </c>
      <c r="CR11" s="1">
        <v>1901.37229145357</v>
      </c>
      <c r="CS11" s="1">
        <v>1952.61319189067</v>
      </c>
      <c r="CT11" s="1">
        <v>1874.82184159634</v>
      </c>
      <c r="CU11" s="1">
        <v>1932.50337193187</v>
      </c>
      <c r="CV11" s="1">
        <v>1957.05269167826</v>
      </c>
      <c r="CW11" s="1">
        <v>1946.22560447328</v>
      </c>
      <c r="CX11" s="1">
        <v>1936.90637208413</v>
      </c>
      <c r="CY11" s="1">
        <v>2.477528234122</v>
      </c>
      <c r="CZ11" s="1">
        <v>2.48931375292</v>
      </c>
      <c r="DA11" s="1">
        <v>2.535106900459</v>
      </c>
      <c r="DB11" s="1">
        <v>2.528892371025</v>
      </c>
      <c r="DC11" s="1">
        <v>2.551471787517</v>
      </c>
      <c r="DD11" s="1">
        <v>2.563553044582</v>
      </c>
      <c r="DE11" s="1">
        <v>2.589647581356</v>
      </c>
      <c r="DF11" s="1">
        <v>2.513910635481</v>
      </c>
      <c r="DG11" s="1">
        <v>2.488664354887</v>
      </c>
      <c r="DH11" s="1">
        <v>2.463926126757</v>
      </c>
      <c r="DI11" s="1">
        <v>2.967898871654</v>
      </c>
      <c r="DJ11" s="1">
        <v>2.871068669407</v>
      </c>
      <c r="DK11" s="1">
        <v>3.072384986888</v>
      </c>
      <c r="DL11" s="1">
        <v>3.063880510669</v>
      </c>
      <c r="DM11" s="1">
        <v>3.039137954821</v>
      </c>
      <c r="DN11" s="1">
        <v>2.952444096033</v>
      </c>
      <c r="DO11" s="1">
        <v>2.878472919634</v>
      </c>
      <c r="DP11" s="1">
        <v>2.995562528024</v>
      </c>
      <c r="DQ11" s="1">
        <v>2.900823024896</v>
      </c>
      <c r="DR11" s="1">
        <v>3.017968433819</v>
      </c>
      <c r="DS11" s="1">
        <v>3.820542296493</v>
      </c>
      <c r="DT11" s="1">
        <v>3.749561397285</v>
      </c>
      <c r="DU11" s="1">
        <v>4.026292649523</v>
      </c>
      <c r="DV11" s="1">
        <v>3.8566038508</v>
      </c>
      <c r="DW11" s="1">
        <v>3.766062754297</v>
      </c>
      <c r="DX11" s="1">
        <v>3.945622846515</v>
      </c>
      <c r="DY11" s="1">
        <v>3.595120730656</v>
      </c>
      <c r="DZ11" s="1">
        <v>3.845612915762</v>
      </c>
      <c r="EA11" s="1">
        <v>3.878654546048</v>
      </c>
      <c r="EB11" s="1">
        <v>3.818459263105</v>
      </c>
      <c r="EC11" s="1">
        <v>5.069552484496</v>
      </c>
      <c r="ED11" s="1">
        <v>4.917982573408</v>
      </c>
      <c r="EE11" s="1">
        <v>4.81978051991</v>
      </c>
      <c r="EF11" s="1">
        <v>4.862314826049</v>
      </c>
      <c r="EG11" s="1">
        <v>4.992959227678</v>
      </c>
      <c r="EH11" s="1">
        <v>4.803900995326</v>
      </c>
      <c r="EI11" s="1">
        <v>5.008554498833</v>
      </c>
      <c r="EJ11" s="1">
        <v>4.732168225345</v>
      </c>
      <c r="EK11" s="1">
        <v>4.696072140543</v>
      </c>
      <c r="EL11" s="1">
        <v>5.071830115154</v>
      </c>
      <c r="EM11" s="1">
        <v>6.319364533633</v>
      </c>
      <c r="EN11" s="1">
        <v>6.184037618257</v>
      </c>
      <c r="EO11" s="1">
        <v>6.375491299575</v>
      </c>
      <c r="EP11" s="1">
        <v>6.292015908035</v>
      </c>
      <c r="EQ11" s="1">
        <v>6.33457255453</v>
      </c>
      <c r="ER11" s="1">
        <v>6.324682993112</v>
      </c>
      <c r="ES11" s="1">
        <v>6.388558086673</v>
      </c>
      <c r="ET11" s="1">
        <v>6.041298117605</v>
      </c>
      <c r="EU11" s="1">
        <v>6.134863928077</v>
      </c>
      <c r="EV11" s="1">
        <v>6.389886641445</v>
      </c>
      <c r="EW11" s="1">
        <v>7.687183199583</v>
      </c>
      <c r="EX11" s="1">
        <v>7.599574222288</v>
      </c>
      <c r="EY11" s="1">
        <v>7.622453562531</v>
      </c>
      <c r="EZ11" s="1">
        <v>7.515139645748</v>
      </c>
      <c r="FA11" s="1">
        <v>7.419149072077</v>
      </c>
      <c r="FB11" s="1">
        <v>7.546934491334</v>
      </c>
      <c r="FC11" s="1">
        <v>7.695614151806</v>
      </c>
      <c r="FD11" s="1">
        <v>7.531096872866</v>
      </c>
      <c r="FE11" s="1">
        <v>7.546174104398</v>
      </c>
      <c r="FF11" s="1">
        <v>7.616034001853</v>
      </c>
      <c r="FG11" s="1">
        <v>8.764624459827</v>
      </c>
      <c r="FH11" s="1">
        <v>8.73646060217</v>
      </c>
      <c r="FI11" s="1">
        <v>8.962808998093</v>
      </c>
      <c r="FJ11" s="1">
        <v>9.001864692889</v>
      </c>
      <c r="FK11" s="1">
        <v>8.746583911303</v>
      </c>
      <c r="FL11" s="1">
        <v>8.835727318325</v>
      </c>
      <c r="FM11" s="1">
        <v>8.855127966821</v>
      </c>
      <c r="FN11" s="1">
        <v>8.675716193234</v>
      </c>
      <c r="FO11" s="1">
        <v>9.112603697448</v>
      </c>
      <c r="FP11" s="1">
        <v>8.828092805343</v>
      </c>
      <c r="FQ11" s="1">
        <v>9.640839900643</v>
      </c>
      <c r="FR11" s="1">
        <v>9.843583309954</v>
      </c>
      <c r="FS11" s="1">
        <v>9.920010877756</v>
      </c>
      <c r="FT11" s="1">
        <v>9.917256550766</v>
      </c>
      <c r="FU11" s="1">
        <v>9.872837919051</v>
      </c>
      <c r="FV11" s="1">
        <v>9.940746443283</v>
      </c>
      <c r="FW11" s="1">
        <v>10.128637848121</v>
      </c>
      <c r="FX11" s="1">
        <v>9.783649744731</v>
      </c>
      <c r="FY11" s="1">
        <v>9.842005592165</v>
      </c>
      <c r="FZ11" s="1">
        <v>9.907770088416</v>
      </c>
      <c r="GA11" s="1">
        <v>10.797433283862</v>
      </c>
      <c r="GB11" s="1">
        <v>10.918103028532</v>
      </c>
      <c r="GC11" s="1">
        <v>10.845660170515</v>
      </c>
      <c r="GD11" s="1">
        <v>10.967643679904</v>
      </c>
      <c r="GE11" s="1">
        <v>10.901163622238</v>
      </c>
      <c r="GF11" s="1">
        <v>10.915391021893</v>
      </c>
      <c r="GG11" s="1">
        <v>10.959955973975</v>
      </c>
      <c r="GH11" s="1">
        <v>10.948022387655</v>
      </c>
      <c r="GI11" s="1">
        <v>10.778409561325</v>
      </c>
      <c r="GJ11" s="1">
        <v>10.919942869356</v>
      </c>
      <c r="GK11" s="1">
        <v>11.772784889383</v>
      </c>
      <c r="GL11" s="1">
        <v>11.628071682799</v>
      </c>
      <c r="GM11" s="1">
        <v>11.721987981508</v>
      </c>
      <c r="GN11" s="1">
        <v>11.72658457438</v>
      </c>
      <c r="GO11" s="1">
        <v>11.666780924214</v>
      </c>
      <c r="GP11" s="1">
        <v>11.637217077185</v>
      </c>
      <c r="GQ11" s="1">
        <v>11.72646417152</v>
      </c>
      <c r="GR11" s="1">
        <v>11.637024741228</v>
      </c>
      <c r="GS11" s="1">
        <v>11.688547740201</v>
      </c>
      <c r="GT11" s="1">
        <v>11.704806857505</v>
      </c>
      <c r="GU11" s="1">
        <v>2.843596974119</v>
      </c>
      <c r="GV11" s="1">
        <v>2.722098992103</v>
      </c>
      <c r="GW11" s="1">
        <v>2.894419046269</v>
      </c>
      <c r="GX11" s="1">
        <v>2.995460842544</v>
      </c>
      <c r="GY11" s="1">
        <v>2.759190881795</v>
      </c>
      <c r="GZ11" s="1">
        <v>2.828465649688</v>
      </c>
      <c r="HA11" s="1">
        <v>2.743919933828</v>
      </c>
      <c r="HB11" s="1">
        <v>2.822515880846</v>
      </c>
      <c r="HC11" s="1">
        <v>2.899152061639</v>
      </c>
      <c r="HD11" s="1">
        <v>2.773678468858</v>
      </c>
      <c r="HE11" s="1">
        <v>3.758801591297</v>
      </c>
      <c r="HF11" s="1">
        <v>3.80210834775</v>
      </c>
      <c r="HG11" s="1">
        <v>3.74566119616</v>
      </c>
      <c r="HH11" s="1">
        <v>3.7070934615</v>
      </c>
      <c r="HI11" s="1">
        <v>3.439984998363</v>
      </c>
      <c r="HJ11" s="1">
        <v>3.657298638923</v>
      </c>
      <c r="HK11" s="1">
        <v>3.675022314092</v>
      </c>
      <c r="HL11" s="1">
        <v>3.796954328383</v>
      </c>
      <c r="HM11" s="1">
        <v>3.624045141129</v>
      </c>
      <c r="HN11" s="1">
        <v>3.712446001667</v>
      </c>
      <c r="HO11" s="1">
        <v>5.900110395513</v>
      </c>
      <c r="HP11" s="1">
        <v>5.667121418035</v>
      </c>
      <c r="HQ11" s="1">
        <v>7.010898613513</v>
      </c>
      <c r="HR11" s="1">
        <v>6.337379267362</v>
      </c>
      <c r="HS11" s="1">
        <v>6.841193649662</v>
      </c>
      <c r="HT11" s="1">
        <v>6.628331890174</v>
      </c>
      <c r="HU11" s="1">
        <v>6.113292450332</v>
      </c>
      <c r="HV11" s="1">
        <v>5.618343864468</v>
      </c>
      <c r="HW11" s="1">
        <v>6.667459247467</v>
      </c>
      <c r="HX11" s="1">
        <v>6.118659488355</v>
      </c>
      <c r="HY11" s="1">
        <v>125.088172626382</v>
      </c>
      <c r="HZ11" s="1">
        <v>37.768002449142</v>
      </c>
      <c r="IA11" s="1">
        <v>40.698043627155</v>
      </c>
      <c r="IB11" s="1">
        <v>95.17676096637</v>
      </c>
      <c r="IC11" s="1">
        <v>92.066830042451</v>
      </c>
      <c r="ID11" s="1">
        <v>74.294608380034</v>
      </c>
      <c r="IE11" s="1">
        <v>77.038763866321</v>
      </c>
      <c r="IF11" s="1">
        <v>65.670800398685</v>
      </c>
      <c r="IG11" s="1">
        <v>96.943037056443</v>
      </c>
      <c r="IH11" s="1">
        <v>65.124909177895</v>
      </c>
      <c r="II11" s="1">
        <v>798.446359937959</v>
      </c>
      <c r="IJ11" s="1">
        <v>911.744857003856</v>
      </c>
      <c r="IK11" s="1">
        <v>738.767657947713</v>
      </c>
      <c r="IL11" s="1">
        <v>854.416399126364</v>
      </c>
      <c r="IM11" s="1">
        <v>698.797092029773</v>
      </c>
      <c r="IN11" s="1">
        <v>715.092763450695</v>
      </c>
      <c r="IO11" s="1">
        <v>633.830627305217</v>
      </c>
      <c r="IP11" s="1">
        <v>768.310751146653</v>
      </c>
      <c r="IQ11" s="1">
        <v>858.322186788346</v>
      </c>
      <c r="IR11" s="1">
        <v>718.844461490088</v>
      </c>
      <c r="IS11" s="1">
        <v>1189.63300871428</v>
      </c>
      <c r="IT11" s="1">
        <v>1218.49375972689</v>
      </c>
      <c r="IU11" s="1">
        <v>1254.93504443169</v>
      </c>
      <c r="IV11" s="1">
        <v>1183.84716545601</v>
      </c>
      <c r="IW11" s="1">
        <v>1252.22114255763</v>
      </c>
      <c r="IX11" s="1">
        <v>1136.79852537884</v>
      </c>
      <c r="IY11" s="1">
        <v>1252.14266456973</v>
      </c>
      <c r="IZ11" s="1">
        <v>1206.21332413476</v>
      </c>
      <c r="JA11" s="1">
        <v>1291.85315049034</v>
      </c>
      <c r="JB11" s="1">
        <v>1292.94158817622</v>
      </c>
      <c r="JC11" s="1">
        <v>1506.33703711633</v>
      </c>
      <c r="JD11" s="1">
        <v>1584.30648477399</v>
      </c>
      <c r="JE11" s="1">
        <v>1503.07510358092</v>
      </c>
      <c r="JF11" s="1">
        <v>1535.88827769349</v>
      </c>
      <c r="JG11" s="1">
        <v>1596.41468669075</v>
      </c>
      <c r="JH11" s="1">
        <v>1533.01432744826</v>
      </c>
      <c r="JI11" s="1">
        <v>1566.30614218289</v>
      </c>
      <c r="JJ11" s="1">
        <v>1554.63508805766</v>
      </c>
      <c r="JK11" s="1">
        <v>1636.44104317088</v>
      </c>
      <c r="JL11" s="1">
        <v>1475.64930558999</v>
      </c>
      <c r="JM11" s="1">
        <v>1806.79473351853</v>
      </c>
      <c r="JN11" s="1">
        <v>1827.46313820573</v>
      </c>
      <c r="JO11" s="1">
        <v>1840.00186135136</v>
      </c>
      <c r="JP11" s="1">
        <v>1821.22109689752</v>
      </c>
      <c r="JQ11" s="1">
        <v>1807.77299569472</v>
      </c>
      <c r="JR11" s="1">
        <v>1868.92162297266</v>
      </c>
      <c r="JS11" s="1">
        <v>1866.89767472454</v>
      </c>
      <c r="JT11" s="1">
        <v>1757.40551146692</v>
      </c>
      <c r="JU11" s="1">
        <v>1761.17930135656</v>
      </c>
      <c r="JV11" s="1">
        <v>1863.32800563677</v>
      </c>
      <c r="JW11" s="1">
        <v>2019.97373955279</v>
      </c>
      <c r="JX11" s="1">
        <v>2015.26695876688</v>
      </c>
      <c r="JY11" s="1">
        <v>1972.90207113516</v>
      </c>
      <c r="JZ11" s="1">
        <v>2033.15644398469</v>
      </c>
      <c r="KA11" s="1">
        <v>2059.09428945195</v>
      </c>
      <c r="KB11" s="1">
        <v>1991.58086205033</v>
      </c>
      <c r="KC11" s="1">
        <v>2025.85695941141</v>
      </c>
      <c r="KD11" s="1">
        <v>1979.49920065081</v>
      </c>
      <c r="KE11" s="1">
        <v>2135.74948960081</v>
      </c>
      <c r="KF11" s="1">
        <v>2012.81275952486</v>
      </c>
      <c r="KG11" s="1">
        <v>2123.40655093147</v>
      </c>
      <c r="KH11" s="1">
        <v>2168.28330375639</v>
      </c>
      <c r="KI11" s="1">
        <v>2128.50899743602</v>
      </c>
      <c r="KJ11" s="1">
        <v>2162.66726308739</v>
      </c>
      <c r="KK11" s="1">
        <v>2227.29706967216</v>
      </c>
      <c r="KL11" s="1">
        <v>2161.26440149208</v>
      </c>
      <c r="KM11" s="1">
        <v>2165.12635693229</v>
      </c>
      <c r="KN11" s="1">
        <v>2159.37545387707</v>
      </c>
      <c r="KO11" s="1">
        <v>2184.54290145178</v>
      </c>
      <c r="KP11" s="1">
        <v>2103.07091257676</v>
      </c>
      <c r="KQ11" s="1">
        <v>2.88240748032</v>
      </c>
      <c r="KR11" s="1">
        <v>2.791884423986</v>
      </c>
      <c r="KS11" s="1">
        <v>2.71255793562</v>
      </c>
      <c r="KT11" s="1">
        <v>2.895350600718</v>
      </c>
      <c r="KU11" s="1">
        <v>2.82003649116</v>
      </c>
      <c r="KV11" s="1">
        <v>2.75836677686</v>
      </c>
      <c r="KW11" s="1">
        <v>2.752671733472</v>
      </c>
      <c r="KX11" s="1">
        <v>2.755500050763</v>
      </c>
      <c r="KY11" s="1">
        <v>2.929317089693</v>
      </c>
      <c r="KZ11" s="1">
        <v>2.771714358308</v>
      </c>
      <c r="LA11" s="1">
        <v>3.598171167243</v>
      </c>
      <c r="LB11" s="1">
        <v>3.506838958471</v>
      </c>
      <c r="LC11" s="1">
        <v>3.699695622772</v>
      </c>
      <c r="LD11" s="1">
        <v>3.620307385822</v>
      </c>
      <c r="LE11" s="1">
        <v>3.604039300533</v>
      </c>
      <c r="LF11" s="1">
        <v>3.413365060565</v>
      </c>
      <c r="LG11" s="1">
        <v>3.708344651069</v>
      </c>
      <c r="LH11" s="1">
        <v>3.572814834619</v>
      </c>
      <c r="LI11" s="1">
        <v>3.708369640178</v>
      </c>
      <c r="LJ11" s="1">
        <v>3.629733573715</v>
      </c>
      <c r="LK11" s="1">
        <v>5.068189332477</v>
      </c>
      <c r="LL11" s="1">
        <v>5.334918114921</v>
      </c>
      <c r="LM11" s="1">
        <v>5.256771275147</v>
      </c>
      <c r="LN11" s="1">
        <v>5.144210278034</v>
      </c>
      <c r="LO11" s="1">
        <v>4.799070412423</v>
      </c>
      <c r="LP11" s="1">
        <v>5.08348342125</v>
      </c>
      <c r="LQ11" s="1">
        <v>5.104222149635</v>
      </c>
      <c r="LR11" s="1">
        <v>5.142619586934</v>
      </c>
      <c r="LS11" s="1">
        <v>4.855270605383</v>
      </c>
      <c r="LT11" s="1">
        <v>5.17490187077</v>
      </c>
      <c r="LU11" s="1">
        <v>6.726737771899</v>
      </c>
      <c r="LV11" s="1">
        <v>6.682972188023</v>
      </c>
      <c r="LW11" s="1">
        <v>6.599876035857</v>
      </c>
      <c r="LX11" s="1">
        <v>6.778234947264</v>
      </c>
      <c r="LY11" s="1">
        <v>6.583025725569</v>
      </c>
      <c r="LZ11" s="1">
        <v>6.944583477887</v>
      </c>
      <c r="MA11" s="1">
        <v>6.776936463679</v>
      </c>
      <c r="MB11" s="1">
        <v>6.971055972518</v>
      </c>
      <c r="MC11" s="1">
        <v>6.689385773662</v>
      </c>
      <c r="MD11" s="1">
        <v>6.936894614263</v>
      </c>
      <c r="ME11" s="1">
        <v>8.419073950861</v>
      </c>
      <c r="MF11" s="1">
        <v>8.791985003432</v>
      </c>
      <c r="MG11" s="1">
        <v>8.785486251523</v>
      </c>
      <c r="MH11" s="1">
        <v>8.481345905693</v>
      </c>
      <c r="MI11" s="1">
        <v>8.824032121917</v>
      </c>
      <c r="MJ11" s="1">
        <v>8.69231735185</v>
      </c>
      <c r="MK11" s="1">
        <v>8.815258728959</v>
      </c>
      <c r="ML11" s="1">
        <v>8.5356386506</v>
      </c>
      <c r="MM11" s="1">
        <v>8.436856321462</v>
      </c>
      <c r="MN11" s="1">
        <v>8.625710502975</v>
      </c>
      <c r="MO11" s="1">
        <v>10.578007361576</v>
      </c>
      <c r="MP11" s="1">
        <v>10.459169688377</v>
      </c>
      <c r="MQ11" s="1">
        <v>10.295141043791</v>
      </c>
      <c r="MR11" s="1">
        <v>10.52329514701</v>
      </c>
      <c r="MS11" s="1">
        <v>10.12423583072</v>
      </c>
      <c r="MT11" s="1">
        <v>10.282813714426</v>
      </c>
      <c r="MU11" s="1">
        <v>10.307117847163</v>
      </c>
      <c r="MV11" s="1">
        <v>10.405058973153</v>
      </c>
      <c r="MW11" s="1">
        <v>10.137097095542</v>
      </c>
      <c r="MX11" s="1">
        <v>10.610611716773</v>
      </c>
      <c r="MY11" s="1">
        <v>12.124698390064</v>
      </c>
      <c r="MZ11" s="1">
        <v>11.852557370274</v>
      </c>
      <c r="NA11" s="1">
        <v>11.774784688723</v>
      </c>
      <c r="NB11" s="1">
        <v>11.85437064503</v>
      </c>
      <c r="NC11" s="1">
        <v>11.820297158668</v>
      </c>
      <c r="ND11" s="1">
        <v>11.888367630184</v>
      </c>
      <c r="NE11" s="1">
        <v>11.952392583253</v>
      </c>
      <c r="NF11" s="1">
        <v>11.989809757197</v>
      </c>
      <c r="NG11" s="1">
        <v>11.670609650979</v>
      </c>
      <c r="NH11" s="1">
        <v>11.92908722235</v>
      </c>
      <c r="NI11" s="1">
        <v>13.223291542811</v>
      </c>
      <c r="NJ11" s="1">
        <v>13.209040410598</v>
      </c>
      <c r="NK11" s="1">
        <v>13.186816170125</v>
      </c>
      <c r="NL11" s="1">
        <v>13.011754528129</v>
      </c>
      <c r="NM11" s="1">
        <v>13.093234360655</v>
      </c>
      <c r="NN11" s="1">
        <v>13.2710144881</v>
      </c>
      <c r="NO11" s="1">
        <v>13.124624463031</v>
      </c>
      <c r="NP11" s="1">
        <v>12.988003866171</v>
      </c>
      <c r="NQ11" s="1">
        <v>13.320204015971</v>
      </c>
      <c r="NR11" s="1">
        <v>13.183803509197</v>
      </c>
      <c r="NS11" s="1">
        <v>14.001032839219</v>
      </c>
      <c r="NT11" s="1">
        <v>14.032387952351</v>
      </c>
      <c r="NU11" s="1">
        <v>14.126681250949</v>
      </c>
      <c r="NV11" s="1">
        <v>14.160649485707</v>
      </c>
      <c r="NW11" s="1">
        <v>14.195798493389</v>
      </c>
      <c r="NX11" s="1">
        <v>14.293241507288</v>
      </c>
      <c r="NY11" s="1">
        <v>13.900208477802</v>
      </c>
      <c r="NZ11" s="1">
        <v>13.970154980869</v>
      </c>
      <c r="OA11" s="1">
        <v>14.132767857311</v>
      </c>
      <c r="OB11" s="1">
        <v>14.14511740721</v>
      </c>
      <c r="OC11" s="1">
        <v>15.155628226127</v>
      </c>
      <c r="OD11" s="1">
        <v>15.382600990401</v>
      </c>
      <c r="OE11" s="1">
        <v>15.190867526484</v>
      </c>
      <c r="OF11" s="1">
        <v>15.017782031015</v>
      </c>
      <c r="OG11" s="1">
        <v>15.288024141961</v>
      </c>
      <c r="OH11" s="1">
        <v>15.179871325003</v>
      </c>
      <c r="OI11" s="1">
        <v>15.093995660117</v>
      </c>
      <c r="OJ11" s="1">
        <v>14.828576099515</v>
      </c>
      <c r="OK11" s="1">
        <v>15.168219159542</v>
      </c>
      <c r="OL11" s="1">
        <v>14.984737814821</v>
      </c>
      <c r="OM11" s="1">
        <v>3.244331758034</v>
      </c>
      <c r="ON11" s="1">
        <v>3.100034351824</v>
      </c>
      <c r="OO11" s="1">
        <v>3.281344428111</v>
      </c>
      <c r="OP11" s="1">
        <v>3.37349479255</v>
      </c>
      <c r="OQ11" s="1">
        <v>3.057075211015</v>
      </c>
      <c r="OR11" s="1">
        <v>3.125433393024</v>
      </c>
      <c r="OS11" s="1">
        <v>3.268033610313</v>
      </c>
      <c r="OT11" s="1">
        <v>3.1737645073870002</v>
      </c>
      <c r="OU11" s="1">
        <v>3.390052314686</v>
      </c>
      <c r="OV11" s="1">
        <v>3.330862364224</v>
      </c>
      <c r="OW11" s="1">
        <v>5.180818277374</v>
      </c>
      <c r="OX11" s="1">
        <v>4.569383603027</v>
      </c>
      <c r="OY11" s="1">
        <v>4.731838225843</v>
      </c>
      <c r="OZ11" s="1">
        <v>4.893371146045</v>
      </c>
      <c r="PA11" s="1">
        <v>5.017060046394</v>
      </c>
      <c r="PB11" s="1">
        <v>4.595946877693</v>
      </c>
      <c r="PC11" s="1">
        <v>4.554018273114</v>
      </c>
      <c r="PD11" s="1">
        <v>4.468773005915</v>
      </c>
      <c r="PE11" s="1">
        <v>5.114611643744</v>
      </c>
      <c r="PF11" s="1">
        <v>4.591446286983</v>
      </c>
      <c r="PG11" s="1">
        <v>13.655219940581</v>
      </c>
      <c r="PH11" s="1">
        <v>12.44438481375</v>
      </c>
      <c r="PI11" s="1">
        <v>18.510394235355</v>
      </c>
      <c r="PJ11" s="1">
        <v>14.407487319563</v>
      </c>
      <c r="PK11" s="1">
        <v>14.925783017465</v>
      </c>
      <c r="PL11" s="1">
        <v>11.683821697231</v>
      </c>
      <c r="PM11" s="1">
        <v>11.393274610931</v>
      </c>
      <c r="PN11" s="1">
        <v>9.423098938144</v>
      </c>
      <c r="PO11" s="1">
        <v>13.417746644031</v>
      </c>
      <c r="PP11" s="1">
        <v>16.623250926718</v>
      </c>
      <c r="PQ11" s="1">
        <v>474.282114036539</v>
      </c>
      <c r="PR11" s="1">
        <v>597.85230790679</v>
      </c>
      <c r="PS11" s="1">
        <v>475.552815975196</v>
      </c>
      <c r="PT11" s="1">
        <v>476.442991136276</v>
      </c>
      <c r="PU11" s="1">
        <v>548.935857646814</v>
      </c>
      <c r="PV11" s="1">
        <v>625.772874165614</v>
      </c>
      <c r="PW11" s="1">
        <v>613.855590081698</v>
      </c>
      <c r="PX11" s="1">
        <v>543.640677358324</v>
      </c>
      <c r="PY11" s="1">
        <v>554.547375699258</v>
      </c>
      <c r="PZ11" s="1">
        <v>477.368345282817</v>
      </c>
      <c r="QA11" s="1">
        <v>1173.58197436291</v>
      </c>
      <c r="QB11" s="1">
        <v>1171.65280982761</v>
      </c>
      <c r="QC11" s="1">
        <v>1071.88939219959</v>
      </c>
      <c r="QD11" s="1">
        <v>1162.69852991402</v>
      </c>
      <c r="QE11" s="1">
        <v>1108.79716744954</v>
      </c>
      <c r="QF11" s="1">
        <v>1086.92652233651</v>
      </c>
      <c r="QG11" s="1">
        <v>1049.10165534511</v>
      </c>
      <c r="QH11" s="1">
        <v>1049.16876546826</v>
      </c>
      <c r="QI11" s="1">
        <v>1219.6406984912</v>
      </c>
      <c r="QJ11" s="1">
        <v>1218.47712194396</v>
      </c>
      <c r="QK11" s="1">
        <v>1536.01822116891</v>
      </c>
      <c r="QL11" s="1">
        <v>1600.85384353655</v>
      </c>
      <c r="QM11" s="1">
        <v>1607.13476348667</v>
      </c>
      <c r="QN11" s="1">
        <v>1568.86579014869</v>
      </c>
      <c r="QO11" s="1">
        <v>1649.10588015042</v>
      </c>
      <c r="QP11" s="1">
        <v>1497.0530872156</v>
      </c>
      <c r="QQ11" s="1">
        <v>1548.64008006111</v>
      </c>
      <c r="QR11" s="1">
        <v>1444.11145489409</v>
      </c>
      <c r="QS11" s="1">
        <v>1556.99484324471</v>
      </c>
      <c r="QT11" s="1">
        <v>1616.8005778656</v>
      </c>
      <c r="QU11" s="1">
        <v>1886.29558479466</v>
      </c>
      <c r="QV11" s="1">
        <v>1828.07687160371</v>
      </c>
      <c r="QW11" s="1">
        <v>1804.87500334909</v>
      </c>
      <c r="QX11" s="1">
        <v>1934.20536115418</v>
      </c>
      <c r="QY11" s="1">
        <v>1845.29770696704</v>
      </c>
      <c r="QZ11" s="1">
        <v>1816.82923579838</v>
      </c>
      <c r="RA11" s="1">
        <v>1836.64078718805</v>
      </c>
      <c r="RB11" s="1">
        <v>1762.54119677075</v>
      </c>
      <c r="RC11" s="1">
        <v>1838.42040970556</v>
      </c>
      <c r="RD11" s="1">
        <v>1795.76051111992</v>
      </c>
      <c r="RE11" s="1">
        <v>2057.06292131269</v>
      </c>
      <c r="RF11" s="1">
        <v>2003.85434184308</v>
      </c>
      <c r="RG11" s="1">
        <v>2036.63197562568</v>
      </c>
      <c r="RH11" s="1">
        <v>2006.24756857274</v>
      </c>
      <c r="RI11" s="1">
        <v>2046.71558398077</v>
      </c>
      <c r="RJ11" s="1">
        <v>2074.13986291961</v>
      </c>
      <c r="RK11" s="1">
        <v>2088.50377996476</v>
      </c>
      <c r="RL11" s="1">
        <v>2044.69790260371</v>
      </c>
      <c r="RM11" s="1">
        <v>2032.37969300812</v>
      </c>
      <c r="RN11" s="1">
        <v>2102.35163785008</v>
      </c>
      <c r="RO11" s="1">
        <v>2245.47180370041</v>
      </c>
      <c r="RP11" s="1">
        <v>2222.11600620725</v>
      </c>
      <c r="RQ11" s="1">
        <v>2214.40341788335</v>
      </c>
      <c r="RR11" s="1">
        <v>2261.71403883085</v>
      </c>
      <c r="RS11" s="1">
        <v>2223.1032929767</v>
      </c>
      <c r="RT11" s="1">
        <v>2213.91438344606</v>
      </c>
      <c r="RU11" s="1">
        <v>2220.70159117098</v>
      </c>
      <c r="RV11" s="1">
        <v>2156.51143753862</v>
      </c>
      <c r="RW11" s="1">
        <v>2237.09935822246</v>
      </c>
      <c r="RX11" s="1">
        <v>2167.08815478391</v>
      </c>
      <c r="RY11" s="1">
        <v>2358.89549357617</v>
      </c>
      <c r="RZ11" s="1">
        <v>2389.00395862537</v>
      </c>
      <c r="SA11" s="1">
        <v>2407.73973929397</v>
      </c>
      <c r="SB11" s="1">
        <v>2361.70074703184</v>
      </c>
      <c r="SC11" s="1">
        <v>2386.76078250894</v>
      </c>
      <c r="SD11" s="1">
        <v>2398.91720230284</v>
      </c>
      <c r="SE11" s="1">
        <v>2404.88950676013</v>
      </c>
      <c r="SF11" s="1">
        <v>2357.4223851825</v>
      </c>
      <c r="SG11" s="1">
        <v>2379.55679852617</v>
      </c>
      <c r="SH11" s="1">
        <v>2353.10632938863</v>
      </c>
      <c r="SI11" s="1">
        <v>3.328537271909</v>
      </c>
      <c r="SJ11" s="1">
        <v>3.163845432459</v>
      </c>
      <c r="SK11" s="1">
        <v>3.343518193607</v>
      </c>
      <c r="SL11" s="1">
        <v>3.234849999162</v>
      </c>
      <c r="SM11" s="1">
        <v>3.302110018726</v>
      </c>
      <c r="SN11" s="1">
        <v>3.172495946272</v>
      </c>
      <c r="SO11" s="1">
        <v>3.259530236356</v>
      </c>
      <c r="SP11" s="1">
        <v>3.238413087582</v>
      </c>
      <c r="SQ11" s="1">
        <v>3.24252840783</v>
      </c>
      <c r="SR11" s="1">
        <v>3.186315872306</v>
      </c>
      <c r="SS11" s="1">
        <v>4.493050758031</v>
      </c>
      <c r="ST11" s="1">
        <v>4.44044369415</v>
      </c>
      <c r="SU11" s="1">
        <v>4.585437953274</v>
      </c>
      <c r="SV11" s="1">
        <v>4.849654505263</v>
      </c>
      <c r="SW11" s="1">
        <v>4.784922285075</v>
      </c>
      <c r="SX11" s="1">
        <v>4.48262090686</v>
      </c>
      <c r="SY11" s="1">
        <v>4.421171997929</v>
      </c>
      <c r="SZ11" s="1">
        <v>4.36725150901</v>
      </c>
      <c r="TA11" s="1">
        <v>4.618040528685</v>
      </c>
      <c r="TB11" s="1">
        <v>4.730124227528</v>
      </c>
      <c r="TC11" s="1">
        <v>6.45192412603</v>
      </c>
      <c r="TD11" s="1">
        <v>6.150384721196</v>
      </c>
      <c r="TE11" s="1">
        <v>6.638836103659</v>
      </c>
      <c r="TF11" s="1">
        <v>6.551666987425</v>
      </c>
      <c r="TG11" s="1">
        <v>6.552888944907</v>
      </c>
      <c r="TH11" s="1">
        <v>6.760369848077</v>
      </c>
      <c r="TI11" s="1">
        <v>6.415757726849</v>
      </c>
      <c r="TJ11" s="1">
        <v>6.075581279124</v>
      </c>
      <c r="TK11" s="1">
        <v>6.709920622324</v>
      </c>
      <c r="TL11" s="1">
        <v>6.519520793825</v>
      </c>
      <c r="TM11" s="1">
        <v>9.277857107597</v>
      </c>
      <c r="TN11" s="1">
        <v>9.197468641934</v>
      </c>
      <c r="TO11" s="1">
        <v>8.887335547731</v>
      </c>
      <c r="TP11" s="1">
        <v>9.029962028184</v>
      </c>
      <c r="TQ11" s="1">
        <v>8.907157789406</v>
      </c>
      <c r="TR11" s="1">
        <v>8.929738704512</v>
      </c>
      <c r="TS11" s="1">
        <v>9.027014195705</v>
      </c>
      <c r="TT11" s="1">
        <v>9.055607260003</v>
      </c>
      <c r="TU11" s="1">
        <v>8.986254804077</v>
      </c>
      <c r="TV11" s="1">
        <v>9.10266566657</v>
      </c>
      <c r="TW11" s="1">
        <v>11.499688754296</v>
      </c>
      <c r="TX11" s="1">
        <v>11.291161773196</v>
      </c>
      <c r="TY11" s="1">
        <v>11.526939468875</v>
      </c>
      <c r="TZ11" s="1">
        <v>11.522873448563</v>
      </c>
      <c r="UA11" s="1">
        <v>11.230191319824</v>
      </c>
      <c r="UB11" s="1">
        <v>11.310372178916</v>
      </c>
      <c r="UC11" s="1">
        <v>11.187213516951</v>
      </c>
      <c r="UD11" s="1">
        <v>11.597750202947</v>
      </c>
      <c r="UE11" s="1">
        <v>11.419615564887</v>
      </c>
      <c r="UF11" s="1">
        <v>11.205481495446</v>
      </c>
      <c r="UG11" s="1">
        <v>13.202047731966</v>
      </c>
      <c r="UH11" s="1">
        <v>13.323148540735</v>
      </c>
      <c r="UI11" s="1">
        <v>13.078826128435</v>
      </c>
      <c r="UJ11" s="1">
        <v>13.414774556277</v>
      </c>
      <c r="UK11" s="1">
        <v>13.628003351834</v>
      </c>
      <c r="UL11" s="1">
        <v>13.193841111954</v>
      </c>
      <c r="UM11" s="1">
        <v>13.382239354078</v>
      </c>
      <c r="UN11" s="1">
        <v>13.109399680347</v>
      </c>
      <c r="UO11" s="1">
        <v>13.336006327231</v>
      </c>
      <c r="UP11" s="1">
        <v>13.125666664843</v>
      </c>
      <c r="UQ11" s="1">
        <v>14.652748050598</v>
      </c>
      <c r="UR11" s="1">
        <v>14.984054134809</v>
      </c>
      <c r="US11" s="1">
        <v>14.953014786208</v>
      </c>
      <c r="UT11" s="1">
        <v>14.919026825188</v>
      </c>
      <c r="UU11" s="1">
        <v>14.821821760818</v>
      </c>
      <c r="UV11" s="1">
        <v>14.92407706961</v>
      </c>
      <c r="UW11" s="1">
        <v>15.088318765173</v>
      </c>
      <c r="UX11" s="1">
        <v>14.677183732</v>
      </c>
      <c r="UY11" s="1">
        <v>14.947155297363</v>
      </c>
      <c r="UZ11" s="1">
        <v>14.914215442247</v>
      </c>
      <c r="VA11" s="1">
        <v>16.071498631186</v>
      </c>
      <c r="VB11" s="1">
        <v>16.278815003555</v>
      </c>
      <c r="VC11" s="1">
        <v>16.085432540625</v>
      </c>
      <c r="VD11" s="1">
        <v>16.072649590062</v>
      </c>
      <c r="VE11" s="1">
        <v>16.190689138198</v>
      </c>
      <c r="VF11" s="1">
        <v>16.295037542068</v>
      </c>
      <c r="VG11" s="1">
        <v>16.281221717525</v>
      </c>
      <c r="VH11" s="1">
        <v>16.365272201536</v>
      </c>
      <c r="VI11" s="1">
        <v>16.22683363962</v>
      </c>
      <c r="VJ11" s="1">
        <v>16.273937673487</v>
      </c>
      <c r="VK11" s="1">
        <v>17.364003010054</v>
      </c>
      <c r="VL11" s="1">
        <v>17.344035218303</v>
      </c>
      <c r="VM11" s="1">
        <v>17.230227153193</v>
      </c>
      <c r="VN11" s="1">
        <v>17.342269849755</v>
      </c>
      <c r="VO11" s="1">
        <v>17.179670080674</v>
      </c>
      <c r="VP11" s="1">
        <v>17.456825999812</v>
      </c>
      <c r="VQ11" s="1">
        <v>17.41902318811</v>
      </c>
      <c r="VR11" s="1">
        <v>17.08810598757</v>
      </c>
      <c r="VS11" s="1">
        <v>17.22225794751</v>
      </c>
      <c r="VT11" s="1">
        <v>17.548622492532</v>
      </c>
      <c r="VU11" s="1">
        <v>18.114589876011</v>
      </c>
      <c r="VV11" s="1">
        <v>18.320799527033</v>
      </c>
      <c r="VW11" s="1">
        <v>18.198600414721</v>
      </c>
      <c r="VX11" s="1">
        <v>18.198915124509</v>
      </c>
      <c r="VY11" s="1">
        <v>18.333555360775</v>
      </c>
      <c r="VZ11" s="1">
        <v>18.155936236679</v>
      </c>
      <c r="WA11" s="1">
        <v>18.130444906783</v>
      </c>
      <c r="WB11" s="1">
        <v>18.223352104826</v>
      </c>
      <c r="WC11" s="1">
        <v>18.153688171859</v>
      </c>
      <c r="WD11" s="1">
        <v>18.158120038471</v>
      </c>
    </row>
    <row r="12" spans="2:602" x14ac:dyDescent="0.15">
      <c r="B12" s="1">
        <v>10.0</v>
      </c>
      <c r="C12" s="1">
        <v>2.623132608119</v>
      </c>
      <c r="D12" s="1">
        <v>2.616485689215</v>
      </c>
      <c r="E12" s="1">
        <v>2.626661695827</v>
      </c>
      <c r="F12" s="1">
        <v>2.710550703913</v>
      </c>
      <c r="G12" s="1">
        <v>2.623275170292</v>
      </c>
      <c r="H12" s="1">
        <v>2.640131497525</v>
      </c>
      <c r="I12" s="1">
        <v>2.627297133639</v>
      </c>
      <c r="J12" s="1">
        <v>2.609784943216</v>
      </c>
      <c r="K12" s="1">
        <v>2.662849881854</v>
      </c>
      <c r="L12" s="1">
        <v>2.647915347764</v>
      </c>
      <c r="M12" s="1">
        <v>3.190434484993</v>
      </c>
      <c r="N12" s="1">
        <v>3.07969630966</v>
      </c>
      <c r="O12" s="1">
        <v>3.117168841782</v>
      </c>
      <c r="P12" s="1">
        <v>3.295102844993</v>
      </c>
      <c r="Q12" s="1">
        <v>3.268154175373</v>
      </c>
      <c r="R12" s="1">
        <v>3.15627759759</v>
      </c>
      <c r="S12" s="1">
        <v>3.123346659613</v>
      </c>
      <c r="T12" s="1">
        <v>3.088238392503</v>
      </c>
      <c r="U12" s="1">
        <v>3.10360205124</v>
      </c>
      <c r="V12" s="1">
        <v>3.368608122307</v>
      </c>
      <c r="W12" s="1">
        <v>4.203055398817</v>
      </c>
      <c r="X12" s="1">
        <v>4.366398848818</v>
      </c>
      <c r="Y12" s="1">
        <v>4.469613325061</v>
      </c>
      <c r="Z12" s="1">
        <v>4.29879821216</v>
      </c>
      <c r="AA12" s="1">
        <v>4.375270738829</v>
      </c>
      <c r="AB12" s="1">
        <v>4.188758419589</v>
      </c>
      <c r="AC12" s="1">
        <v>4.225994495207</v>
      </c>
      <c r="AD12" s="1">
        <v>4.159250130525</v>
      </c>
      <c r="AE12" s="1">
        <v>4.332286548334</v>
      </c>
      <c r="AF12" s="1">
        <v>4.378032978791</v>
      </c>
      <c r="AG12" s="1">
        <v>8.084406282382</v>
      </c>
      <c r="AH12" s="1">
        <v>10.06037686024</v>
      </c>
      <c r="AI12" s="1">
        <v>7.776627599271</v>
      </c>
      <c r="AJ12" s="1">
        <v>8.630644019133</v>
      </c>
      <c r="AK12" s="1">
        <v>7.381883215589</v>
      </c>
      <c r="AL12" s="1">
        <v>9.368771792752</v>
      </c>
      <c r="AM12" s="1">
        <v>8.244187308788</v>
      </c>
      <c r="AN12" s="1">
        <v>8.366525884761</v>
      </c>
      <c r="AO12" s="1">
        <v>6.886726073073</v>
      </c>
      <c r="AP12" s="1">
        <v>7.05058442449</v>
      </c>
      <c r="AQ12" s="1">
        <v>213.167113502072</v>
      </c>
      <c r="AR12" s="1">
        <v>170.382069052284</v>
      </c>
      <c r="AS12" s="1">
        <v>337.213404092271</v>
      </c>
      <c r="AT12" s="1">
        <v>139.82444232889</v>
      </c>
      <c r="AU12" s="1">
        <v>311.870558214628</v>
      </c>
      <c r="AV12" s="1">
        <v>208.021988971627</v>
      </c>
      <c r="AW12" s="1">
        <v>227.803185729157</v>
      </c>
      <c r="AX12" s="1">
        <v>262.462794319742</v>
      </c>
      <c r="AY12" s="1">
        <v>212.822289293481</v>
      </c>
      <c r="AZ12" s="1">
        <v>315.706266369203</v>
      </c>
      <c r="BA12" s="1">
        <v>782.751528816435</v>
      </c>
      <c r="BB12" s="1">
        <v>654.345915515904</v>
      </c>
      <c r="BC12" s="1">
        <v>695.149490909517</v>
      </c>
      <c r="BD12" s="1">
        <v>798.563238762696</v>
      </c>
      <c r="BE12" s="1">
        <v>877.280312990436</v>
      </c>
      <c r="BF12" s="1">
        <v>777.680771684399</v>
      </c>
      <c r="BG12" s="1">
        <v>733.411808907259</v>
      </c>
      <c r="BH12" s="1">
        <v>667.550098592903</v>
      </c>
      <c r="BI12" s="1">
        <v>741.25233969355</v>
      </c>
      <c r="BJ12" s="1">
        <v>743.971681534772</v>
      </c>
      <c r="BK12" s="1">
        <v>1176.10832132948</v>
      </c>
      <c r="BL12" s="1">
        <v>1124.26469334624</v>
      </c>
      <c r="BM12" s="1">
        <v>1191.32045440584</v>
      </c>
      <c r="BN12" s="1">
        <v>1163.21509277299</v>
      </c>
      <c r="BO12" s="1">
        <v>1232.10758196465</v>
      </c>
      <c r="BP12" s="1">
        <v>1179.81663758444</v>
      </c>
      <c r="BQ12" s="1">
        <v>1115.56247804138</v>
      </c>
      <c r="BR12" s="1">
        <v>1127.12391521082</v>
      </c>
      <c r="BS12" s="1">
        <v>1260.81438173264</v>
      </c>
      <c r="BT12" s="1">
        <v>1174.31959751613</v>
      </c>
      <c r="BU12" s="1">
        <v>1528.42625735185</v>
      </c>
      <c r="BV12" s="1">
        <v>1499.62817529834</v>
      </c>
      <c r="BW12" s="1">
        <v>1508.20202705224</v>
      </c>
      <c r="BX12" s="1">
        <v>1487.60216692431</v>
      </c>
      <c r="BY12" s="1">
        <v>1447.06735022383</v>
      </c>
      <c r="BZ12" s="1">
        <v>1495.48320997111</v>
      </c>
      <c r="CA12" s="1">
        <v>1493.90185559413</v>
      </c>
      <c r="CB12" s="1">
        <v>1474.31819564085</v>
      </c>
      <c r="CC12" s="1">
        <v>1526.61648638826</v>
      </c>
      <c r="CD12" s="1">
        <v>1533.0315044026</v>
      </c>
      <c r="CE12" s="1">
        <v>1728.7244374931</v>
      </c>
      <c r="CF12" s="1">
        <v>1696.67797796034</v>
      </c>
      <c r="CG12" s="1">
        <v>1657.06475613328</v>
      </c>
      <c r="CH12" s="1">
        <v>1790.62094411239</v>
      </c>
      <c r="CI12" s="1">
        <v>1745.26443639064</v>
      </c>
      <c r="CJ12" s="1">
        <v>1742.8864341519</v>
      </c>
      <c r="CK12" s="1">
        <v>1750.36359662094</v>
      </c>
      <c r="CL12" s="1">
        <v>1712.94926532001</v>
      </c>
      <c r="CM12" s="1">
        <v>1733.53862394416</v>
      </c>
      <c r="CN12" s="1">
        <v>1773.63565868106</v>
      </c>
      <c r="CO12" s="1">
        <v>1947.90113763704</v>
      </c>
      <c r="CP12" s="1">
        <v>1852.28254317491</v>
      </c>
      <c r="CQ12" s="1">
        <v>1902.73126326552</v>
      </c>
      <c r="CR12" s="1">
        <v>1901.50531007609</v>
      </c>
      <c r="CS12" s="1">
        <v>1952.74623800358</v>
      </c>
      <c r="CT12" s="1">
        <v>1874.95472631404</v>
      </c>
      <c r="CU12" s="1">
        <v>1932.63633912075</v>
      </c>
      <c r="CV12" s="1">
        <v>1957.18590982783</v>
      </c>
      <c r="CW12" s="1">
        <v>1946.35852525365</v>
      </c>
      <c r="CX12" s="1">
        <v>1937.03957663631</v>
      </c>
      <c r="CY12" s="1">
        <v>2.610494900788</v>
      </c>
      <c r="CZ12" s="1">
        <v>2.621956218673</v>
      </c>
      <c r="DA12" s="1">
        <v>2.667680176321</v>
      </c>
      <c r="DB12" s="1">
        <v>2.661619519728</v>
      </c>
      <c r="DC12" s="1">
        <v>2.684703462909</v>
      </c>
      <c r="DD12" s="1">
        <v>2.696618073483</v>
      </c>
      <c r="DE12" s="1">
        <v>2.722338737818</v>
      </c>
      <c r="DF12" s="1">
        <v>2.647045066207</v>
      </c>
      <c r="DG12" s="1">
        <v>2.622037798869</v>
      </c>
      <c r="DH12" s="1">
        <v>2.596784437383</v>
      </c>
      <c r="DI12" s="1">
        <v>3.100822594537</v>
      </c>
      <c r="DJ12" s="1">
        <v>3.004262353617</v>
      </c>
      <c r="DK12" s="1">
        <v>3.205429763008</v>
      </c>
      <c r="DL12" s="1">
        <v>3.197003629684</v>
      </c>
      <c r="DM12" s="1">
        <v>3.172082362931</v>
      </c>
      <c r="DN12" s="1">
        <v>3.085403381748</v>
      </c>
      <c r="DO12" s="1">
        <v>3.011546993709</v>
      </c>
      <c r="DP12" s="1">
        <v>3.128167361001</v>
      </c>
      <c r="DQ12" s="1">
        <v>3.033845521268</v>
      </c>
      <c r="DR12" s="1">
        <v>3.150791314591</v>
      </c>
      <c r="DS12" s="1">
        <v>3.953606289287</v>
      </c>
      <c r="DT12" s="1">
        <v>3.882366240594</v>
      </c>
      <c r="DU12" s="1">
        <v>4.159466661341</v>
      </c>
      <c r="DV12" s="1">
        <v>3.989698224674</v>
      </c>
      <c r="DW12" s="1">
        <v>3.899090610776</v>
      </c>
      <c r="DX12" s="1">
        <v>4.078871159614</v>
      </c>
      <c r="DY12" s="1">
        <v>3.72791574982</v>
      </c>
      <c r="DZ12" s="1">
        <v>3.978335294047</v>
      </c>
      <c r="EA12" s="1">
        <v>4.011771755359</v>
      </c>
      <c r="EB12" s="1">
        <v>3.951752230041</v>
      </c>
      <c r="EC12" s="1">
        <v>5.202519242576</v>
      </c>
      <c r="ED12" s="1">
        <v>5.051010623925</v>
      </c>
      <c r="EE12" s="1">
        <v>4.952471149405</v>
      </c>
      <c r="EF12" s="1">
        <v>4.995345244327</v>
      </c>
      <c r="EG12" s="1">
        <v>5.125905018947</v>
      </c>
      <c r="EH12" s="1">
        <v>4.93693216786</v>
      </c>
      <c r="EI12" s="1">
        <v>5.141548025264</v>
      </c>
      <c r="EJ12" s="1">
        <v>4.86515193642</v>
      </c>
      <c r="EK12" s="1">
        <v>4.829265241562</v>
      </c>
      <c r="EL12" s="1">
        <v>5.204740401866</v>
      </c>
      <c r="EM12" s="1">
        <v>6.452610862309</v>
      </c>
      <c r="EN12" s="1">
        <v>6.317064916365</v>
      </c>
      <c r="EO12" s="1">
        <v>6.508563506714</v>
      </c>
      <c r="EP12" s="1">
        <v>6.42511958702</v>
      </c>
      <c r="EQ12" s="1">
        <v>6.467669604493</v>
      </c>
      <c r="ER12" s="1">
        <v>6.457753833374</v>
      </c>
      <c r="ES12" s="1">
        <v>6.521414252985</v>
      </c>
      <c r="ET12" s="1">
        <v>6.174414363357</v>
      </c>
      <c r="EU12" s="1">
        <v>6.26781742298</v>
      </c>
      <c r="EV12" s="1">
        <v>6.52287978092</v>
      </c>
      <c r="EW12" s="1">
        <v>7.820254464036</v>
      </c>
      <c r="EX12" s="1">
        <v>7.732527962314</v>
      </c>
      <c r="EY12" s="1">
        <v>7.755314520272</v>
      </c>
      <c r="EZ12" s="1">
        <v>7.647950852539</v>
      </c>
      <c r="FA12" s="1">
        <v>7.552191716088</v>
      </c>
      <c r="FB12" s="1">
        <v>7.679991219033</v>
      </c>
      <c r="FC12" s="1">
        <v>7.828661501244</v>
      </c>
      <c r="FD12" s="1">
        <v>7.664033294605</v>
      </c>
      <c r="FE12" s="1">
        <v>7.679128222413</v>
      </c>
      <c r="FF12" s="1">
        <v>7.748978370077</v>
      </c>
      <c r="FG12" s="1">
        <v>8.897588946309</v>
      </c>
      <c r="FH12" s="1">
        <v>8.869398676607</v>
      </c>
      <c r="FI12" s="1">
        <v>9.095729137788</v>
      </c>
      <c r="FJ12" s="1">
        <v>9.134911908281</v>
      </c>
      <c r="FK12" s="1">
        <v>8.879448701283</v>
      </c>
      <c r="FL12" s="1">
        <v>8.968750235949</v>
      </c>
      <c r="FM12" s="1">
        <v>8.988093777219</v>
      </c>
      <c r="FN12" s="1">
        <v>8.808820092071</v>
      </c>
      <c r="FO12" s="1">
        <v>9.245395927969</v>
      </c>
      <c r="FP12" s="1">
        <v>8.961075856308</v>
      </c>
      <c r="FQ12" s="1">
        <v>9.773774397064</v>
      </c>
      <c r="FR12" s="1">
        <v>9.976414044298</v>
      </c>
      <c r="FS12" s="1">
        <v>10.053072832525</v>
      </c>
      <c r="FT12" s="1">
        <v>10.050315794702</v>
      </c>
      <c r="FU12" s="1">
        <v>10.005905260447</v>
      </c>
      <c r="FV12" s="1">
        <v>10.07370683777</v>
      </c>
      <c r="FW12" s="1">
        <v>10.261775837487</v>
      </c>
      <c r="FX12" s="1">
        <v>9.916606644494</v>
      </c>
      <c r="FY12" s="1">
        <v>9.97486017609</v>
      </c>
      <c r="FZ12" s="1">
        <v>10.040837517935</v>
      </c>
      <c r="GA12" s="1">
        <v>10.930464123105</v>
      </c>
      <c r="GB12" s="1">
        <v>11.051084987067</v>
      </c>
      <c r="GC12" s="1">
        <v>10.97856699343</v>
      </c>
      <c r="GD12" s="1">
        <v>11.10070693263</v>
      </c>
      <c r="GE12" s="1">
        <v>11.03414365313</v>
      </c>
      <c r="GF12" s="1">
        <v>11.048521570377</v>
      </c>
      <c r="GG12" s="1">
        <v>11.092878933251</v>
      </c>
      <c r="GH12" s="1">
        <v>11.080865347846</v>
      </c>
      <c r="GI12" s="1">
        <v>10.911303311497</v>
      </c>
      <c r="GJ12" s="1">
        <v>11.052993841524</v>
      </c>
      <c r="GK12" s="1">
        <v>11.905885303929</v>
      </c>
      <c r="GL12" s="1">
        <v>11.761072666962</v>
      </c>
      <c r="GM12" s="1">
        <v>11.854951414832</v>
      </c>
      <c r="GN12" s="1">
        <v>11.859569734062</v>
      </c>
      <c r="GO12" s="1">
        <v>11.799834187078</v>
      </c>
      <c r="GP12" s="1">
        <v>11.770298698606</v>
      </c>
      <c r="GQ12" s="1">
        <v>11.859532913058</v>
      </c>
      <c r="GR12" s="1">
        <v>11.770095256924</v>
      </c>
      <c r="GS12" s="1">
        <v>11.821647210251</v>
      </c>
      <c r="GT12" s="1">
        <v>11.837849587988</v>
      </c>
      <c r="GU12" s="1">
        <v>2.976678274933</v>
      </c>
      <c r="GV12" s="1">
        <v>2.854779507863</v>
      </c>
      <c r="GW12" s="1">
        <v>3.027628905424</v>
      </c>
      <c r="GX12" s="1">
        <v>3.128469839974</v>
      </c>
      <c r="GY12" s="1">
        <v>2.892000598395</v>
      </c>
      <c r="GZ12" s="1">
        <v>2.96108670232</v>
      </c>
      <c r="HA12" s="1">
        <v>2.877010119505</v>
      </c>
      <c r="HB12" s="1">
        <v>2.955556586409</v>
      </c>
      <c r="HC12" s="1">
        <v>3.032255083617</v>
      </c>
      <c r="HD12" s="1">
        <v>2.906840276438</v>
      </c>
      <c r="HE12" s="1">
        <v>3.89186560747</v>
      </c>
      <c r="HF12" s="1">
        <v>3.935077483553</v>
      </c>
      <c r="HG12" s="1">
        <v>3.878961337403</v>
      </c>
      <c r="HH12" s="1">
        <v>3.840152044607</v>
      </c>
      <c r="HI12" s="1">
        <v>3.572539398918</v>
      </c>
      <c r="HJ12" s="1">
        <v>3.79016463316</v>
      </c>
      <c r="HK12" s="1">
        <v>3.808087977567</v>
      </c>
      <c r="HL12" s="1">
        <v>3.929659058113</v>
      </c>
      <c r="HM12" s="1">
        <v>3.756867239809</v>
      </c>
      <c r="HN12" s="1">
        <v>3.845128010036</v>
      </c>
      <c r="HO12" s="1">
        <v>6.032986815968</v>
      </c>
      <c r="HP12" s="1">
        <v>5.800233662933</v>
      </c>
      <c r="HQ12" s="1">
        <v>7.144142846892</v>
      </c>
      <c r="HR12" s="1">
        <v>6.470297449181</v>
      </c>
      <c r="HS12" s="1">
        <v>6.974056541568</v>
      </c>
      <c r="HT12" s="1">
        <v>6.76101650907</v>
      </c>
      <c r="HU12" s="1">
        <v>6.246318195589</v>
      </c>
      <c r="HV12" s="1">
        <v>5.751566776163</v>
      </c>
      <c r="HW12" s="1">
        <v>6.800424233462</v>
      </c>
      <c r="HX12" s="1">
        <v>6.251629269853</v>
      </c>
      <c r="HY12" s="1">
        <v>125.221137705748</v>
      </c>
      <c r="HZ12" s="1">
        <v>37.900964807097</v>
      </c>
      <c r="IA12" s="1">
        <v>40.83107905738</v>
      </c>
      <c r="IB12" s="1">
        <v>95.309743360737</v>
      </c>
      <c r="IC12" s="1">
        <v>92.200095958738</v>
      </c>
      <c r="ID12" s="1">
        <v>74.427459247905</v>
      </c>
      <c r="IE12" s="1">
        <v>77.171846038526</v>
      </c>
      <c r="IF12" s="1">
        <v>65.803882990355</v>
      </c>
      <c r="IG12" s="1">
        <v>97.076117296811</v>
      </c>
      <c r="IH12" s="1">
        <v>65.257967499375</v>
      </c>
      <c r="II12" s="1">
        <v>798.579466993068</v>
      </c>
      <c r="IJ12" s="1">
        <v>911.87763868164</v>
      </c>
      <c r="IK12" s="1">
        <v>738.900924684851</v>
      </c>
      <c r="IL12" s="1">
        <v>854.54945809442</v>
      </c>
      <c r="IM12" s="1">
        <v>698.930067459749</v>
      </c>
      <c r="IN12" s="1">
        <v>715.225703078636</v>
      </c>
      <c r="IO12" s="1">
        <v>633.963490367015</v>
      </c>
      <c r="IP12" s="1">
        <v>768.443811518713</v>
      </c>
      <c r="IQ12" s="1">
        <v>858.455495074863</v>
      </c>
      <c r="IR12" s="1">
        <v>718.977354046268</v>
      </c>
      <c r="IS12" s="1">
        <v>1189.76593956721</v>
      </c>
      <c r="IT12" s="1">
        <v>1218.62674673988</v>
      </c>
      <c r="IU12" s="1">
        <v>1255.06779495875</v>
      </c>
      <c r="IV12" s="1">
        <v>1183.98010297795</v>
      </c>
      <c r="IW12" s="1">
        <v>1252.35443318592</v>
      </c>
      <c r="IX12" s="1">
        <v>1136.93137093869</v>
      </c>
      <c r="IY12" s="1">
        <v>1252.27552241459</v>
      </c>
      <c r="IZ12" s="1">
        <v>1206.34642381886</v>
      </c>
      <c r="JA12" s="1">
        <v>1291.98632283151</v>
      </c>
      <c r="JB12" s="1">
        <v>1293.07445093508</v>
      </c>
      <c r="JC12" s="1">
        <v>1506.4701009984</v>
      </c>
      <c r="JD12" s="1">
        <v>1584.43947424397</v>
      </c>
      <c r="JE12" s="1">
        <v>1503.2080772559</v>
      </c>
      <c r="JF12" s="1">
        <v>1536.02126611048</v>
      </c>
      <c r="JG12" s="1">
        <v>1596.54770318777</v>
      </c>
      <c r="JH12" s="1">
        <v>1533.14740501933</v>
      </c>
      <c r="JI12" s="1">
        <v>1566.43934365709</v>
      </c>
      <c r="JJ12" s="1">
        <v>1554.76808981328</v>
      </c>
      <c r="JK12" s="1">
        <v>1636.5739596328</v>
      </c>
      <c r="JL12" s="1">
        <v>1475.78225680095</v>
      </c>
      <c r="JM12" s="1">
        <v>1806.92761979441</v>
      </c>
      <c r="JN12" s="1">
        <v>1827.59598446757</v>
      </c>
      <c r="JO12" s="1">
        <v>1840.13485187435</v>
      </c>
      <c r="JP12" s="1">
        <v>1821.35415586558</v>
      </c>
      <c r="JQ12" s="1">
        <v>1807.90594725667</v>
      </c>
      <c r="JR12" s="1">
        <v>1869.05456997161</v>
      </c>
      <c r="JS12" s="1">
        <v>1867.03076598462</v>
      </c>
      <c r="JT12" s="1">
        <v>1757.53850339391</v>
      </c>
      <c r="JU12" s="1">
        <v>1761.31232487359</v>
      </c>
      <c r="JV12" s="1">
        <v>1863.46098457675</v>
      </c>
      <c r="JW12" s="1">
        <v>2020.10683713088</v>
      </c>
      <c r="JX12" s="1">
        <v>2015.40004090096</v>
      </c>
      <c r="JY12" s="1">
        <v>1973.03506657216</v>
      </c>
      <c r="JZ12" s="1">
        <v>2033.28951944977</v>
      </c>
      <c r="KA12" s="1">
        <v>2059.22728383595</v>
      </c>
      <c r="KB12" s="1">
        <v>1991.71404597452</v>
      </c>
      <c r="KC12" s="1">
        <v>2025.98990816536</v>
      </c>
      <c r="KD12" s="1">
        <v>1979.63197074558</v>
      </c>
      <c r="KE12" s="1">
        <v>2135.88235060468</v>
      </c>
      <c r="KF12" s="1">
        <v>2012.94571108681</v>
      </c>
      <c r="KG12" s="1">
        <v>2123.53952320244</v>
      </c>
      <c r="KH12" s="1">
        <v>2168.41634412143</v>
      </c>
      <c r="KI12" s="1">
        <v>2128.64228455431</v>
      </c>
      <c r="KJ12" s="1">
        <v>2162.80035469848</v>
      </c>
      <c r="KK12" s="1">
        <v>2227.43011881222</v>
      </c>
      <c r="KL12" s="1">
        <v>2161.39746116213</v>
      </c>
      <c r="KM12" s="1">
        <v>2165.25935307129</v>
      </c>
      <c r="KN12" s="1">
        <v>2159.50863218525</v>
      </c>
      <c r="KO12" s="1">
        <v>2184.67587302075</v>
      </c>
      <c r="KP12" s="1">
        <v>2103.20389923875</v>
      </c>
      <c r="KQ12" s="1">
        <v>3.015531374126</v>
      </c>
      <c r="KR12" s="1">
        <v>2.924898588293</v>
      </c>
      <c r="KS12" s="1">
        <v>2.845342076589</v>
      </c>
      <c r="KT12" s="1">
        <v>3.028395883737</v>
      </c>
      <c r="KU12" s="1">
        <v>2.953001213006</v>
      </c>
      <c r="KV12" s="1">
        <v>2.891131307411</v>
      </c>
      <c r="KW12" s="1">
        <v>2.88604085112</v>
      </c>
      <c r="KX12" s="1">
        <v>2.888288250461</v>
      </c>
      <c r="KY12" s="1">
        <v>3.06252019448</v>
      </c>
      <c r="KZ12" s="1">
        <v>2.90470868455</v>
      </c>
      <c r="LA12" s="1">
        <v>3.731160663042</v>
      </c>
      <c r="LB12" s="1">
        <v>3.639968012992</v>
      </c>
      <c r="LC12" s="1">
        <v>3.832642774456</v>
      </c>
      <c r="LD12" s="1">
        <v>3.753582058012</v>
      </c>
      <c r="LE12" s="1">
        <v>3.737157112596</v>
      </c>
      <c r="LF12" s="1">
        <v>3.546446649014</v>
      </c>
      <c r="LG12" s="1">
        <v>3.841619600154</v>
      </c>
      <c r="LH12" s="1">
        <v>3.706205201265</v>
      </c>
      <c r="LI12" s="1">
        <v>3.841014146828</v>
      </c>
      <c r="LJ12" s="1">
        <v>3.762710532241</v>
      </c>
      <c r="LK12" s="1">
        <v>5.201256582608</v>
      </c>
      <c r="LL12" s="1">
        <v>5.467878009159</v>
      </c>
      <c r="LM12" s="1">
        <v>5.389715286179</v>
      </c>
      <c r="LN12" s="1">
        <v>5.277303365605</v>
      </c>
      <c r="LO12" s="1">
        <v>4.932076629554</v>
      </c>
      <c r="LP12" s="1">
        <v>5.216441754595</v>
      </c>
      <c r="LQ12" s="1">
        <v>5.237205413247</v>
      </c>
      <c r="LR12" s="1">
        <v>5.275627421048</v>
      </c>
      <c r="LS12" s="1">
        <v>4.988184810739</v>
      </c>
      <c r="LT12" s="1">
        <v>5.308004469964</v>
      </c>
      <c r="LU12" s="1">
        <v>6.859701881717</v>
      </c>
      <c r="LV12" s="1">
        <v>6.81601819712</v>
      </c>
      <c r="LW12" s="1">
        <v>6.732906876021</v>
      </c>
      <c r="LX12" s="1">
        <v>6.911149025973</v>
      </c>
      <c r="LY12" s="1">
        <v>6.716168783604</v>
      </c>
      <c r="LZ12" s="1">
        <v>7.077578363707</v>
      </c>
      <c r="MA12" s="1">
        <v>6.909912413523</v>
      </c>
      <c r="MB12" s="1">
        <v>7.10430723222</v>
      </c>
      <c r="MC12" s="1">
        <v>6.8222626755</v>
      </c>
      <c r="MD12" s="1">
        <v>7.070540328443</v>
      </c>
      <c r="ME12" s="1">
        <v>8.551943357067</v>
      </c>
      <c r="MF12" s="1">
        <v>8.924098556153</v>
      </c>
      <c r="MG12" s="1">
        <v>8.918400125866</v>
      </c>
      <c r="MH12" s="1">
        <v>8.614247591154</v>
      </c>
      <c r="MI12" s="1">
        <v>8.95710424517</v>
      </c>
      <c r="MJ12" s="1">
        <v>8.825364485335</v>
      </c>
      <c r="MK12" s="1">
        <v>8.948305842321</v>
      </c>
      <c r="ML12" s="1">
        <v>8.668651236474</v>
      </c>
      <c r="MM12" s="1">
        <v>8.569969666034</v>
      </c>
      <c r="MN12" s="1">
        <v>8.758746067315</v>
      </c>
      <c r="MO12" s="1">
        <v>10.711797958553</v>
      </c>
      <c r="MP12" s="1">
        <v>10.592102898975</v>
      </c>
      <c r="MQ12" s="1">
        <v>10.428217269787</v>
      </c>
      <c r="MR12" s="1">
        <v>10.656247108427</v>
      </c>
      <c r="MS12" s="1">
        <v>10.257277389266</v>
      </c>
      <c r="MT12" s="1">
        <v>10.415792244287</v>
      </c>
      <c r="MU12" s="1">
        <v>10.438763854974</v>
      </c>
      <c r="MV12" s="1">
        <v>10.538140285602</v>
      </c>
      <c r="MW12" s="1">
        <v>10.270109203907</v>
      </c>
      <c r="MX12" s="1">
        <v>10.743661376741</v>
      </c>
      <c r="MY12" s="1">
        <v>12.25718206962</v>
      </c>
      <c r="MZ12" s="1">
        <v>11.985185948057</v>
      </c>
      <c r="NA12" s="1">
        <v>11.907776138602</v>
      </c>
      <c r="NB12" s="1">
        <v>11.98736667848</v>
      </c>
      <c r="NC12" s="1">
        <v>11.952785826435</v>
      </c>
      <c r="ND12" s="1">
        <v>12.021317035087</v>
      </c>
      <c r="NE12" s="1">
        <v>12.084986113777</v>
      </c>
      <c r="NF12" s="1">
        <v>12.122855523022</v>
      </c>
      <c r="NG12" s="1">
        <v>11.803614686352</v>
      </c>
      <c r="NH12" s="1">
        <v>12.061928172028</v>
      </c>
      <c r="NI12" s="1">
        <v>13.355668338797</v>
      </c>
      <c r="NJ12" s="1">
        <v>13.341901893756</v>
      </c>
      <c r="NK12" s="1">
        <v>13.319906185782</v>
      </c>
      <c r="NL12" s="1">
        <v>13.145460420131</v>
      </c>
      <c r="NM12" s="1">
        <v>13.226177921866</v>
      </c>
      <c r="NN12" s="1">
        <v>13.403621871613</v>
      </c>
      <c r="NO12" s="1">
        <v>13.257925087849</v>
      </c>
      <c r="NP12" s="1">
        <v>13.121071758822</v>
      </c>
      <c r="NQ12" s="1">
        <v>13.453646813904</v>
      </c>
      <c r="NR12" s="1">
        <v>13.316845743445</v>
      </c>
      <c r="NS12" s="1">
        <v>14.134043544663</v>
      </c>
      <c r="NT12" s="1">
        <v>14.165447565489</v>
      </c>
      <c r="NU12" s="1">
        <v>14.258813175654</v>
      </c>
      <c r="NV12" s="1">
        <v>14.293567480599</v>
      </c>
      <c r="NW12" s="1">
        <v>14.328394515711</v>
      </c>
      <c r="NX12" s="1">
        <v>14.426179007445</v>
      </c>
      <c r="NY12" s="1">
        <v>14.033100061405</v>
      </c>
      <c r="NZ12" s="1">
        <v>14.103004347523</v>
      </c>
      <c r="OA12" s="1">
        <v>14.265754235177</v>
      </c>
      <c r="OB12" s="1">
        <v>14.27805458744</v>
      </c>
      <c r="OC12" s="1">
        <v>15.288102456844</v>
      </c>
      <c r="OD12" s="1">
        <v>15.51580600941</v>
      </c>
      <c r="OE12" s="1">
        <v>15.324256327732</v>
      </c>
      <c r="OF12" s="1">
        <v>15.150786805768</v>
      </c>
      <c r="OG12" s="1">
        <v>15.420922876477</v>
      </c>
      <c r="OH12" s="1">
        <v>15.312891591745</v>
      </c>
      <c r="OI12" s="1">
        <v>15.226973546217</v>
      </c>
      <c r="OJ12" s="1">
        <v>14.96130281217</v>
      </c>
      <c r="OK12" s="1">
        <v>15.302025833398</v>
      </c>
      <c r="OL12" s="1">
        <v>15.1175301535</v>
      </c>
      <c r="OM12" s="1">
        <v>3.377280057354</v>
      </c>
      <c r="ON12" s="1">
        <v>3.232603110168</v>
      </c>
      <c r="OO12" s="1">
        <v>3.414572832211</v>
      </c>
      <c r="OP12" s="1">
        <v>3.506472246131</v>
      </c>
      <c r="OQ12" s="1">
        <v>3.189863048852</v>
      </c>
      <c r="OR12" s="1">
        <v>3.258163931946</v>
      </c>
      <c r="OS12" s="1">
        <v>3.400993350573</v>
      </c>
      <c r="OT12" s="1">
        <v>3.307084066615</v>
      </c>
      <c r="OU12" s="1">
        <v>3.522957774073</v>
      </c>
      <c r="OV12" s="1">
        <v>3.463909011454</v>
      </c>
      <c r="OW12" s="1">
        <v>5.313771968649</v>
      </c>
      <c r="OX12" s="1">
        <v>4.702412075249</v>
      </c>
      <c r="OY12" s="1">
        <v>4.864581923322</v>
      </c>
      <c r="OZ12" s="1">
        <v>5.026579653716</v>
      </c>
      <c r="PA12" s="1">
        <v>5.149762730958</v>
      </c>
      <c r="PB12" s="1">
        <v>4.728708288481</v>
      </c>
      <c r="PC12" s="1">
        <v>4.687219095595</v>
      </c>
      <c r="PD12" s="1">
        <v>4.601706818865</v>
      </c>
      <c r="PE12" s="1">
        <v>5.247640756811</v>
      </c>
      <c r="PF12" s="1">
        <v>4.724430009559</v>
      </c>
      <c r="PG12" s="1">
        <v>13.788155634896</v>
      </c>
      <c r="PH12" s="1">
        <v>12.577500412635</v>
      </c>
      <c r="PI12" s="1">
        <v>18.643644002363</v>
      </c>
      <c r="PJ12" s="1">
        <v>14.540582155244</v>
      </c>
      <c r="PK12" s="1">
        <v>15.058846524137</v>
      </c>
      <c r="PL12" s="1">
        <v>11.816848850789</v>
      </c>
      <c r="PM12" s="1">
        <v>11.526169735126</v>
      </c>
      <c r="PN12" s="1">
        <v>9.555920349797</v>
      </c>
      <c r="PO12" s="1">
        <v>13.550657734773</v>
      </c>
      <c r="PP12" s="1">
        <v>16.756455906709</v>
      </c>
      <c r="PQ12" s="1">
        <v>474.415118103232</v>
      </c>
      <c r="PR12" s="1">
        <v>597.985381077523</v>
      </c>
      <c r="PS12" s="1">
        <v>475.685745999606</v>
      </c>
      <c r="PT12" s="1">
        <v>476.575869185056</v>
      </c>
      <c r="PU12" s="1">
        <v>549.06896130535</v>
      </c>
      <c r="PV12" s="1">
        <v>625.906156279436</v>
      </c>
      <c r="PW12" s="1">
        <v>613.988532193398</v>
      </c>
      <c r="PX12" s="1">
        <v>543.773764756698</v>
      </c>
      <c r="PY12" s="1">
        <v>554.680313478843</v>
      </c>
      <c r="PZ12" s="1">
        <v>477.501337152736</v>
      </c>
      <c r="QA12" s="1">
        <v>1173.71486663933</v>
      </c>
      <c r="QB12" s="1">
        <v>1171.78583950241</v>
      </c>
      <c r="QC12" s="1">
        <v>1072.02260366766</v>
      </c>
      <c r="QD12" s="1">
        <v>1162.83138845061</v>
      </c>
      <c r="QE12" s="1">
        <v>1108.93006501051</v>
      </c>
      <c r="QF12" s="1">
        <v>1087.05943656415</v>
      </c>
      <c r="QG12" s="1">
        <v>1049.23474728978</v>
      </c>
      <c r="QH12" s="1">
        <v>1049.3019468428</v>
      </c>
      <c r="QI12" s="1">
        <v>1219.7736675969</v>
      </c>
      <c r="QJ12" s="1">
        <v>1218.61005202526</v>
      </c>
      <c r="QK12" s="1">
        <v>1536.15118499005</v>
      </c>
      <c r="QL12" s="1">
        <v>1600.98667808939</v>
      </c>
      <c r="QM12" s="1">
        <v>1607.26782242976</v>
      </c>
      <c r="QN12" s="1">
        <v>1568.99884340072</v>
      </c>
      <c r="QO12" s="1">
        <v>1649.23861592278</v>
      </c>
      <c r="QP12" s="1">
        <v>1497.18604290666</v>
      </c>
      <c r="QQ12" s="1">
        <v>1548.77313656517</v>
      </c>
      <c r="QR12" s="1">
        <v>1444.24415680544</v>
      </c>
      <c r="QS12" s="1">
        <v>1557.12768633414</v>
      </c>
      <c r="QT12" s="1">
        <v>1616.9335087599</v>
      </c>
      <c r="QU12" s="1">
        <v>1886.42825999791</v>
      </c>
      <c r="QV12" s="1">
        <v>1828.20993176631</v>
      </c>
      <c r="QW12" s="1">
        <v>1805.00799196698</v>
      </c>
      <c r="QX12" s="1">
        <v>1934.33871074769</v>
      </c>
      <c r="QY12" s="1">
        <v>1845.43053420282</v>
      </c>
      <c r="QZ12" s="1">
        <v>1816.96233417236</v>
      </c>
      <c r="RA12" s="1">
        <v>1836.77371970837</v>
      </c>
      <c r="RB12" s="1">
        <v>1762.67411709595</v>
      </c>
      <c r="RC12" s="1">
        <v>1838.55352108768</v>
      </c>
      <c r="RD12" s="1">
        <v>1795.89333429065</v>
      </c>
      <c r="RE12" s="1">
        <v>2057.19588838586</v>
      </c>
      <c r="RF12" s="1">
        <v>2003.98705647723</v>
      </c>
      <c r="RG12" s="1">
        <v>2036.7649874143</v>
      </c>
      <c r="RH12" s="1">
        <v>2006.3803844264</v>
      </c>
      <c r="RI12" s="1">
        <v>2046.84868276125</v>
      </c>
      <c r="RJ12" s="1">
        <v>2074.2728121066</v>
      </c>
      <c r="RK12" s="1">
        <v>2088.63666533062</v>
      </c>
      <c r="RL12" s="1">
        <v>2044.83086561184</v>
      </c>
      <c r="RM12" s="1">
        <v>2032.51266577235</v>
      </c>
      <c r="RN12" s="1">
        <v>2102.48484638666</v>
      </c>
      <c r="RO12" s="1">
        <v>2245.60487077358</v>
      </c>
      <c r="RP12" s="1">
        <v>2222.24900580075</v>
      </c>
      <c r="RQ12" s="1">
        <v>2214.53666137929</v>
      </c>
      <c r="RR12" s="1">
        <v>2261.84692500972</v>
      </c>
      <c r="RS12" s="1">
        <v>2223.23634785475</v>
      </c>
      <c r="RT12" s="1">
        <v>2214.04752368995</v>
      </c>
      <c r="RU12" s="1">
        <v>2220.83455987017</v>
      </c>
      <c r="RV12" s="1">
        <v>2156.64436721342</v>
      </c>
      <c r="RW12" s="1">
        <v>2237.23251716555</v>
      </c>
      <c r="RX12" s="1">
        <v>2167.22109096278</v>
      </c>
      <c r="RY12" s="1">
        <v>2359.02844032414</v>
      </c>
      <c r="RZ12" s="1">
        <v>2389.1368322026</v>
      </c>
      <c r="SA12" s="1">
        <v>2407.87256896877</v>
      </c>
      <c r="SB12" s="1">
        <v>2361.83384947086</v>
      </c>
      <c r="SC12" s="1">
        <v>2386.89385364715</v>
      </c>
      <c r="SD12" s="1">
        <v>2399.05028401015</v>
      </c>
      <c r="SE12" s="1">
        <v>2405.02227464631</v>
      </c>
      <c r="SF12" s="1">
        <v>2357.55550103617</v>
      </c>
      <c r="SG12" s="1">
        <v>2379.68993307901</v>
      </c>
      <c r="SH12" s="1">
        <v>2353.23935174635</v>
      </c>
      <c r="SI12" s="1">
        <v>3.461159761869</v>
      </c>
      <c r="SJ12" s="1">
        <v>3.296430967925</v>
      </c>
      <c r="SK12" s="1">
        <v>3.476117920382</v>
      </c>
      <c r="SL12" s="1">
        <v>3.367520921147</v>
      </c>
      <c r="SM12" s="1">
        <v>3.435156470339</v>
      </c>
      <c r="SN12" s="1">
        <v>3.305490459304</v>
      </c>
      <c r="SO12" s="1">
        <v>3.392457035363</v>
      </c>
      <c r="SP12" s="1">
        <v>3.371603370983</v>
      </c>
      <c r="SQ12" s="1">
        <v>3.375581108753</v>
      </c>
      <c r="SR12" s="1">
        <v>3.319844463659</v>
      </c>
      <c r="SS12" s="1">
        <v>4.62595534914</v>
      </c>
      <c r="ST12" s="1">
        <v>4.573494327063</v>
      </c>
      <c r="SU12" s="1">
        <v>4.71839120531</v>
      </c>
      <c r="SV12" s="1">
        <v>4.982783892741</v>
      </c>
      <c r="SW12" s="1">
        <v>4.918084049785</v>
      </c>
      <c r="SX12" s="1">
        <v>4.615724403366</v>
      </c>
      <c r="SY12" s="1">
        <v>4.554275258801</v>
      </c>
      <c r="SZ12" s="1">
        <v>4.500339930061</v>
      </c>
      <c r="TA12" s="1">
        <v>4.751145791849</v>
      </c>
      <c r="TB12" s="1">
        <v>4.863133943007</v>
      </c>
      <c r="TC12" s="1">
        <v>6.584966669061</v>
      </c>
      <c r="TD12" s="1">
        <v>6.283338744192</v>
      </c>
      <c r="TE12" s="1">
        <v>6.771737130752</v>
      </c>
      <c r="TF12" s="1">
        <v>6.684721053766</v>
      </c>
      <c r="TG12" s="1">
        <v>6.685881815638</v>
      </c>
      <c r="TH12" s="1">
        <v>6.893411721119</v>
      </c>
      <c r="TI12" s="1">
        <v>6.549039549309</v>
      </c>
      <c r="TJ12" s="1">
        <v>6.208421586969</v>
      </c>
      <c r="TK12" s="1">
        <v>6.842873469302</v>
      </c>
      <c r="TL12" s="1">
        <v>6.65284356702</v>
      </c>
      <c r="TM12" s="1">
        <v>9.410693471258</v>
      </c>
      <c r="TN12" s="1">
        <v>9.330605317781</v>
      </c>
      <c r="TO12" s="1">
        <v>9.020171860407</v>
      </c>
      <c r="TP12" s="1">
        <v>9.162920114128</v>
      </c>
      <c r="TQ12" s="1">
        <v>9.040230655496</v>
      </c>
      <c r="TR12" s="1">
        <v>9.062626626562</v>
      </c>
      <c r="TS12" s="1">
        <v>9.160113565912</v>
      </c>
      <c r="TT12" s="1">
        <v>9.188542072795</v>
      </c>
      <c r="TU12" s="1">
        <v>9.119304264224</v>
      </c>
      <c r="TV12" s="1">
        <v>9.23579922707</v>
      </c>
      <c r="TW12" s="1">
        <v>11.632837473702</v>
      </c>
      <c r="TX12" s="1">
        <v>11.424149479292</v>
      </c>
      <c r="TY12" s="1">
        <v>11.659997177085</v>
      </c>
      <c r="TZ12" s="1">
        <v>11.65564345956</v>
      </c>
      <c r="UA12" s="1">
        <v>11.363324892873</v>
      </c>
      <c r="UB12" s="1">
        <v>11.443309730996</v>
      </c>
      <c r="UC12" s="1">
        <v>11.32030570361</v>
      </c>
      <c r="UD12" s="1">
        <v>11.730892279497</v>
      </c>
      <c r="UE12" s="1">
        <v>11.5525699974</v>
      </c>
      <c r="UF12" s="1">
        <v>11.3384562973</v>
      </c>
      <c r="UG12" s="1">
        <v>13.335171032518</v>
      </c>
      <c r="UH12" s="1">
        <v>13.456130923724</v>
      </c>
      <c r="UI12" s="1">
        <v>13.211933915769</v>
      </c>
      <c r="UJ12" s="1">
        <v>13.547802475109</v>
      </c>
      <c r="UK12" s="1">
        <v>13.760952773534</v>
      </c>
      <c r="UL12" s="1">
        <v>13.326936911901</v>
      </c>
      <c r="UM12" s="1">
        <v>13.515087964284</v>
      </c>
      <c r="UN12" s="1">
        <v>13.242451028576</v>
      </c>
      <c r="UO12" s="1">
        <v>13.468817608619</v>
      </c>
      <c r="UP12" s="1">
        <v>13.258532860403</v>
      </c>
      <c r="UQ12" s="1">
        <v>14.785769944024</v>
      </c>
      <c r="UR12" s="1">
        <v>15.117037386101</v>
      </c>
      <c r="US12" s="1">
        <v>15.086025855657</v>
      </c>
      <c r="UT12" s="1">
        <v>15.052002074738</v>
      </c>
      <c r="UU12" s="1">
        <v>14.954892817726</v>
      </c>
      <c r="UV12" s="1">
        <v>15.056993620702</v>
      </c>
      <c r="UW12" s="1">
        <v>15.221389901454</v>
      </c>
      <c r="UX12" s="1">
        <v>14.810353416694</v>
      </c>
      <c r="UY12" s="1">
        <v>15.080142181365</v>
      </c>
      <c r="UZ12" s="1">
        <v>15.047273421985</v>
      </c>
      <c r="VA12" s="1">
        <v>16.204527552463</v>
      </c>
      <c r="VB12" s="1">
        <v>16.411897703908</v>
      </c>
      <c r="VC12" s="1">
        <v>16.218280153058</v>
      </c>
      <c r="VD12" s="1">
        <v>16.205714431114</v>
      </c>
      <c r="VE12" s="1">
        <v>16.323776072059</v>
      </c>
      <c r="VF12" s="1">
        <v>16.427948653254</v>
      </c>
      <c r="VG12" s="1">
        <v>16.414214972524</v>
      </c>
      <c r="VH12" s="1">
        <v>16.498142594214</v>
      </c>
      <c r="VI12" s="1">
        <v>16.359836414077</v>
      </c>
      <c r="VJ12" s="1">
        <v>16.406921314345</v>
      </c>
      <c r="VK12" s="1">
        <v>17.497017118393</v>
      </c>
      <c r="VL12" s="1">
        <v>17.47697576974</v>
      </c>
      <c r="VM12" s="1">
        <v>17.363174333624</v>
      </c>
      <c r="VN12" s="1">
        <v>17.47522945197</v>
      </c>
      <c r="VO12" s="1">
        <v>17.312622988909</v>
      </c>
      <c r="VP12" s="1">
        <v>17.58974949468</v>
      </c>
      <c r="VQ12" s="1">
        <v>17.552036855254</v>
      </c>
      <c r="VR12" s="1">
        <v>17.221058473125</v>
      </c>
      <c r="VS12" s="1">
        <v>17.35527390915</v>
      </c>
      <c r="VT12" s="1">
        <v>17.681550293669</v>
      </c>
      <c r="VU12" s="1">
        <v>18.247577610453</v>
      </c>
      <c r="VV12" s="1">
        <v>18.453722457122</v>
      </c>
      <c r="VW12" s="1">
        <v>18.331669217673</v>
      </c>
      <c r="VX12" s="1">
        <v>18.331969066487</v>
      </c>
      <c r="VY12" s="1">
        <v>18.466556995723</v>
      </c>
      <c r="VZ12" s="1">
        <v>18.288945043011</v>
      </c>
      <c r="WA12" s="1">
        <v>18.263457596851</v>
      </c>
      <c r="WB12" s="1">
        <v>18.35628444926</v>
      </c>
      <c r="WC12" s="1">
        <v>18.286720425441</v>
      </c>
      <c r="WD12" s="1">
        <v>18.291165239425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T25"/>
  <sheetViews>
    <sheetView zoomScaleNormal="100" topLeftCell="A1" workbookViewId="0">
      <selection activeCell="DI16" sqref="DI16:DR25"/>
    </sheetView>
  </sheetViews>
  <sheetFormatPr defaultRowHeight="14.25" defaultColWidth="9.0" x14ac:dyDescent="0.15"/>
  <cols>
    <col min="1" max="1" width="24.0" customWidth="1"/>
    <col min="2" max="202" width="9.375" customWidth="1"/>
  </cols>
  <sheetData>
    <row r="1" spans="1:1" ht="15.75" customHeight="1" x14ac:dyDescent="0.15">
      <c r="A1" s="4" t="s">
        <v>32</v>
      </c>
    </row>
    <row r="2" spans="1:202" ht="15.75" customHeight="1" x14ac:dyDescent="0.15">
      <c r="A2" s="1" t="s">
        <v>33</v>
      </c>
      <c r="B2" s="4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  <c r="Q2" s="4" t="s">
        <v>49</v>
      </c>
      <c r="R2" s="4" t="s">
        <v>50</v>
      </c>
      <c r="S2" s="4" t="s">
        <v>51</v>
      </c>
      <c r="T2" s="4" t="s">
        <v>52</v>
      </c>
      <c r="U2" s="4" t="s">
        <v>53</v>
      </c>
      <c r="V2" s="4" t="s">
        <v>54</v>
      </c>
      <c r="W2" s="4" t="s">
        <v>55</v>
      </c>
      <c r="X2" s="4" t="s">
        <v>56</v>
      </c>
      <c r="Y2" s="4" t="s">
        <v>57</v>
      </c>
      <c r="Z2" s="4" t="s">
        <v>58</v>
      </c>
      <c r="AA2" s="4" t="s">
        <v>59</v>
      </c>
      <c r="AB2" s="4" t="s">
        <v>60</v>
      </c>
      <c r="AC2" s="4" t="s">
        <v>61</v>
      </c>
      <c r="AD2" s="4" t="s">
        <v>62</v>
      </c>
      <c r="AE2" s="4" t="s">
        <v>63</v>
      </c>
      <c r="AF2" s="4" t="s">
        <v>64</v>
      </c>
      <c r="AG2" s="4" t="s">
        <v>65</v>
      </c>
      <c r="AH2" s="4" t="s">
        <v>66</v>
      </c>
      <c r="AI2" s="4" t="s">
        <v>67</v>
      </c>
      <c r="AJ2" s="4" t="s">
        <v>68</v>
      </c>
      <c r="AK2" s="4" t="s">
        <v>69</v>
      </c>
      <c r="AL2" s="4" t="s">
        <v>70</v>
      </c>
      <c r="AM2" s="4" t="s">
        <v>71</v>
      </c>
      <c r="AN2" s="4" t="s">
        <v>72</v>
      </c>
      <c r="AO2" s="4" t="s">
        <v>73</v>
      </c>
      <c r="AP2" s="4" t="s">
        <v>74</v>
      </c>
      <c r="AQ2" s="4" t="s">
        <v>75</v>
      </c>
      <c r="AR2" s="4" t="s">
        <v>76</v>
      </c>
      <c r="AS2" s="4" t="s">
        <v>77</v>
      </c>
      <c r="AT2" s="4" t="s">
        <v>78</v>
      </c>
      <c r="AU2" s="4" t="s">
        <v>79</v>
      </c>
      <c r="AV2" s="4" t="s">
        <v>80</v>
      </c>
      <c r="AW2" s="4" t="s">
        <v>81</v>
      </c>
      <c r="AX2" s="4" t="s">
        <v>82</v>
      </c>
      <c r="AY2" s="4" t="s">
        <v>83</v>
      </c>
      <c r="AZ2" s="4" t="s">
        <v>84</v>
      </c>
      <c r="BA2" s="4" t="s">
        <v>85</v>
      </c>
      <c r="BB2" s="4" t="s">
        <v>86</v>
      </c>
      <c r="BC2" s="4" t="s">
        <v>87</v>
      </c>
      <c r="BD2" s="4" t="s">
        <v>88</v>
      </c>
      <c r="BE2" s="4" t="s">
        <v>89</v>
      </c>
      <c r="BF2" s="4" t="s">
        <v>90</v>
      </c>
      <c r="BG2" s="4" t="s">
        <v>91</v>
      </c>
      <c r="BH2" s="4" t="s">
        <v>92</v>
      </c>
      <c r="BI2" s="4" t="s">
        <v>93</v>
      </c>
      <c r="BJ2" s="4" t="s">
        <v>94</v>
      </c>
      <c r="BK2" s="4" t="s">
        <v>95</v>
      </c>
      <c r="BL2" s="4" t="s">
        <v>96</v>
      </c>
      <c r="BM2" s="4" t="s">
        <v>97</v>
      </c>
      <c r="BN2" s="4" t="s">
        <v>98</v>
      </c>
      <c r="BO2" s="4" t="s">
        <v>99</v>
      </c>
      <c r="BP2" s="4" t="s">
        <v>100</v>
      </c>
      <c r="BQ2" s="4" t="s">
        <v>101</v>
      </c>
      <c r="BR2" s="4" t="s">
        <v>102</v>
      </c>
      <c r="BS2" s="4" t="s">
        <v>103</v>
      </c>
      <c r="BT2" s="4" t="s">
        <v>104</v>
      </c>
      <c r="BU2" s="4" t="s">
        <v>105</v>
      </c>
      <c r="BV2" s="4" t="s">
        <v>106</v>
      </c>
      <c r="BW2" s="4" t="s">
        <v>107</v>
      </c>
      <c r="BX2" s="4" t="s">
        <v>108</v>
      </c>
      <c r="BY2" s="4" t="s">
        <v>109</v>
      </c>
      <c r="BZ2" s="4" t="s">
        <v>110</v>
      </c>
      <c r="CA2" s="4" t="s">
        <v>111</v>
      </c>
      <c r="CB2" s="4" t="s">
        <v>112</v>
      </c>
      <c r="CC2" s="4" t="s">
        <v>113</v>
      </c>
      <c r="CD2" s="4" t="s">
        <v>114</v>
      </c>
      <c r="CE2" s="4" t="s">
        <v>115</v>
      </c>
      <c r="CF2" s="4" t="s">
        <v>116</v>
      </c>
      <c r="CG2" s="4" t="s">
        <v>117</v>
      </c>
      <c r="CH2" s="4" t="s">
        <v>118</v>
      </c>
      <c r="CI2" s="4" t="s">
        <v>119</v>
      </c>
      <c r="CJ2" s="4" t="s">
        <v>120</v>
      </c>
      <c r="CK2" s="4" t="s">
        <v>121</v>
      </c>
      <c r="CL2" s="4" t="s">
        <v>122</v>
      </c>
      <c r="CM2" s="4" t="s">
        <v>123</v>
      </c>
      <c r="CN2" s="4" t="s">
        <v>124</v>
      </c>
      <c r="CO2" s="4" t="s">
        <v>125</v>
      </c>
      <c r="CP2" s="4" t="s">
        <v>126</v>
      </c>
      <c r="CQ2" s="4" t="s">
        <v>127</v>
      </c>
      <c r="CR2" s="4" t="s">
        <v>128</v>
      </c>
      <c r="CS2" s="4" t="s">
        <v>129</v>
      </c>
      <c r="CT2" s="4" t="s">
        <v>130</v>
      </c>
      <c r="CU2" s="4" t="s">
        <v>131</v>
      </c>
      <c r="CV2" s="4" t="s">
        <v>132</v>
      </c>
      <c r="CW2" s="4" t="s">
        <v>133</v>
      </c>
      <c r="CX2" s="4" t="s">
        <v>134</v>
      </c>
      <c r="CY2" s="4" t="s">
        <v>135</v>
      </c>
      <c r="CZ2" s="4" t="s">
        <v>136</v>
      </c>
      <c r="DA2" s="4" t="s">
        <v>137</v>
      </c>
      <c r="DB2" s="4" t="s">
        <v>138</v>
      </c>
      <c r="DC2" s="4" t="s">
        <v>139</v>
      </c>
      <c r="DD2" s="4" t="s">
        <v>140</v>
      </c>
      <c r="DE2" s="4" t="s">
        <v>141</v>
      </c>
      <c r="DF2" s="4" t="s">
        <v>142</v>
      </c>
      <c r="DG2" s="4" t="s">
        <v>143</v>
      </c>
      <c r="DH2" s="4" t="s">
        <v>144</v>
      </c>
      <c r="DI2" s="4" t="s">
        <v>145</v>
      </c>
      <c r="DJ2" s="4" t="s">
        <v>146</v>
      </c>
      <c r="DK2" s="4" t="s">
        <v>147</v>
      </c>
      <c r="DL2" s="4" t="s">
        <v>148</v>
      </c>
      <c r="DM2" s="4" t="s">
        <v>149</v>
      </c>
      <c r="DN2" s="4" t="s">
        <v>150</v>
      </c>
      <c r="DO2" s="4" t="s">
        <v>151</v>
      </c>
      <c r="DP2" s="4" t="s">
        <v>152</v>
      </c>
      <c r="DQ2" s="4" t="s">
        <v>153</v>
      </c>
      <c r="DR2" s="4" t="s">
        <v>154</v>
      </c>
      <c r="DS2" s="4" t="s">
        <v>155</v>
      </c>
      <c r="DT2" s="4" t="s">
        <v>156</v>
      </c>
      <c r="DU2" s="4" t="s">
        <v>157</v>
      </c>
      <c r="DV2" s="4" t="s">
        <v>158</v>
      </c>
      <c r="DW2" s="4" t="s">
        <v>159</v>
      </c>
      <c r="DX2" s="4" t="s">
        <v>160</v>
      </c>
      <c r="DY2" s="4" t="s">
        <v>161</v>
      </c>
      <c r="DZ2" s="4" t="s">
        <v>162</v>
      </c>
      <c r="EA2" s="4" t="s">
        <v>163</v>
      </c>
      <c r="EB2" s="4" t="s">
        <v>164</v>
      </c>
      <c r="EC2" s="4" t="s">
        <v>165</v>
      </c>
      <c r="ED2" s="4" t="s">
        <v>166</v>
      </c>
      <c r="EE2" s="4" t="s">
        <v>167</v>
      </c>
      <c r="EF2" s="4" t="s">
        <v>168</v>
      </c>
      <c r="EG2" s="4" t="s">
        <v>169</v>
      </c>
      <c r="EH2" s="4" t="s">
        <v>170</v>
      </c>
      <c r="EI2" s="4" t="s">
        <v>171</v>
      </c>
      <c r="EJ2" s="4" t="s">
        <v>172</v>
      </c>
      <c r="EK2" s="4" t="s">
        <v>173</v>
      </c>
      <c r="EL2" s="4" t="s">
        <v>174</v>
      </c>
      <c r="EM2" s="4" t="s">
        <v>175</v>
      </c>
      <c r="EN2" s="4" t="s">
        <v>176</v>
      </c>
      <c r="EO2" s="4" t="s">
        <v>177</v>
      </c>
      <c r="EP2" s="4" t="s">
        <v>178</v>
      </c>
      <c r="EQ2" s="4" t="s">
        <v>179</v>
      </c>
      <c r="ER2" s="4" t="s">
        <v>180</v>
      </c>
      <c r="ES2" s="4" t="s">
        <v>181</v>
      </c>
      <c r="ET2" s="4" t="s">
        <v>182</v>
      </c>
      <c r="EU2" s="4" t="s">
        <v>183</v>
      </c>
      <c r="EV2" s="4" t="s">
        <v>184</v>
      </c>
      <c r="EW2" s="4" t="s">
        <v>185</v>
      </c>
      <c r="EX2" s="4" t="s">
        <v>186</v>
      </c>
      <c r="EY2" s="4" t="s">
        <v>187</v>
      </c>
      <c r="EZ2" s="4" t="s">
        <v>188</v>
      </c>
      <c r="FA2" s="4" t="s">
        <v>189</v>
      </c>
      <c r="FB2" s="4" t="s">
        <v>190</v>
      </c>
      <c r="FC2" s="4" t="s">
        <v>191</v>
      </c>
      <c r="FD2" s="4" t="s">
        <v>192</v>
      </c>
      <c r="FE2" s="4" t="s">
        <v>193</v>
      </c>
      <c r="FF2" s="4" t="s">
        <v>194</v>
      </c>
      <c r="FG2" s="4" t="s">
        <v>195</v>
      </c>
      <c r="FH2" s="4" t="s">
        <v>196</v>
      </c>
      <c r="FI2" s="4" t="s">
        <v>197</v>
      </c>
      <c r="FJ2" s="4" t="s">
        <v>198</v>
      </c>
      <c r="FK2" s="4" t="s">
        <v>199</v>
      </c>
      <c r="FL2" s="4" t="s">
        <v>200</v>
      </c>
      <c r="FM2" s="4" t="s">
        <v>201</v>
      </c>
      <c r="FN2" s="4" t="s">
        <v>202</v>
      </c>
      <c r="FO2" s="4" t="s">
        <v>203</v>
      </c>
      <c r="FP2" s="4" t="s">
        <v>204</v>
      </c>
      <c r="FQ2" s="4" t="s">
        <v>205</v>
      </c>
      <c r="FR2" s="4" t="s">
        <v>206</v>
      </c>
      <c r="FS2" s="4" t="s">
        <v>207</v>
      </c>
      <c r="FT2" s="4" t="s">
        <v>208</v>
      </c>
      <c r="FU2" s="4" t="s">
        <v>209</v>
      </c>
      <c r="FV2" s="4" t="s">
        <v>210</v>
      </c>
      <c r="FW2" s="4" t="s">
        <v>211</v>
      </c>
      <c r="FX2" s="4" t="s">
        <v>212</v>
      </c>
      <c r="FY2" s="4" t="s">
        <v>213</v>
      </c>
      <c r="FZ2" s="4" t="s">
        <v>214</v>
      </c>
      <c r="GA2" s="4" t="s">
        <v>215</v>
      </c>
      <c r="GB2" s="4" t="s">
        <v>216</v>
      </c>
      <c r="GC2" s="4" t="s">
        <v>217</v>
      </c>
      <c r="GD2" s="4" t="s">
        <v>218</v>
      </c>
      <c r="GE2" s="4" t="s">
        <v>219</v>
      </c>
      <c r="GF2" s="4" t="s">
        <v>220</v>
      </c>
      <c r="GG2" s="4" t="s">
        <v>221</v>
      </c>
      <c r="GH2" s="4" t="s">
        <v>222</v>
      </c>
      <c r="GI2" s="4" t="s">
        <v>223</v>
      </c>
      <c r="GJ2" s="4" t="s">
        <v>224</v>
      </c>
      <c r="GK2" s="4" t="s">
        <v>225</v>
      </c>
      <c r="GL2" s="4" t="s">
        <v>226</v>
      </c>
      <c r="GM2" s="4" t="s">
        <v>227</v>
      </c>
      <c r="GN2" s="4" t="s">
        <v>228</v>
      </c>
      <c r="GO2" s="4" t="s">
        <v>229</v>
      </c>
      <c r="GP2" s="4" t="s">
        <v>230</v>
      </c>
      <c r="GQ2" s="4" t="s">
        <v>231</v>
      </c>
      <c r="GR2" s="4" t="s">
        <v>232</v>
      </c>
      <c r="GS2" s="4" t="s">
        <v>233</v>
      </c>
      <c r="GT2" s="4" t="s">
        <v>234</v>
      </c>
    </row>
    <row r="3" spans="1:202" ht="15.75" customHeight="1" x14ac:dyDescent="0.15">
      <c r="B3" s="4">
        <v>500.0</v>
      </c>
      <c r="C3" s="4">
        <v>0.999331103679</v>
      </c>
      <c r="D3" s="4">
        <v>1.0</v>
      </c>
      <c r="E3" s="4">
        <v>1.0</v>
      </c>
      <c r="F3" s="4">
        <v>1.0</v>
      </c>
      <c r="G3" s="4">
        <v>1.0</v>
      </c>
      <c r="H3" s="4">
        <v>1.0</v>
      </c>
      <c r="I3" s="4">
        <v>1.0</v>
      </c>
      <c r="J3" s="4">
        <v>1.0</v>
      </c>
      <c r="K3" s="4">
        <v>1.0</v>
      </c>
      <c r="L3" s="4">
        <v>0.999290276792</v>
      </c>
      <c r="M3" s="4">
        <v>0.997959877593</v>
      </c>
      <c r="N3" s="4">
        <v>0.999286224126</v>
      </c>
      <c r="O3" s="4">
        <v>0.995162404976</v>
      </c>
      <c r="P3" s="4">
        <v>0.99930362117</v>
      </c>
      <c r="Q3" s="4">
        <v>0.999655291279</v>
      </c>
      <c r="R3" s="4">
        <v>0.999288256228</v>
      </c>
      <c r="S3" s="4">
        <v>0.997885835095</v>
      </c>
      <c r="T3" s="4">
        <v>0.999645641389</v>
      </c>
      <c r="U3" s="4">
        <v>0.99754472115</v>
      </c>
      <c r="V3" s="4">
        <v>0.998613518198</v>
      </c>
      <c r="W3" s="4">
        <v>0.765731100045</v>
      </c>
      <c r="X3" s="4">
        <v>0.754965409507</v>
      </c>
      <c r="Y3" s="4">
        <v>0.787610619469</v>
      </c>
      <c r="Z3" s="4">
        <v>0.782920620227</v>
      </c>
      <c r="AA3" s="4">
        <v>0.785100951497</v>
      </c>
      <c r="AB3" s="4">
        <v>0.788210624418</v>
      </c>
      <c r="AC3" s="4">
        <v>0.772727272727</v>
      </c>
      <c r="AD3" s="4">
        <v>0.778237865194</v>
      </c>
      <c r="AE3" s="4">
        <v>0.765211490613</v>
      </c>
      <c r="AF3" s="4">
        <v>0.771389459274</v>
      </c>
      <c r="AG3" s="4">
        <v>0.594656354368</v>
      </c>
      <c r="AH3" s="4">
        <v>0.593300596282</v>
      </c>
      <c r="AI3" s="4">
        <v>0.601636137293</v>
      </c>
      <c r="AJ3" s="4">
        <v>0.567522227814</v>
      </c>
      <c r="AK3" s="4">
        <v>0.576418469927</v>
      </c>
      <c r="AL3" s="4">
        <v>0.591226843761</v>
      </c>
      <c r="AM3" s="4">
        <v>0.584687175942</v>
      </c>
      <c r="AN3" s="4">
        <v>0.581671251719</v>
      </c>
      <c r="AO3" s="4">
        <v>0.593404665848</v>
      </c>
      <c r="AP3" s="4">
        <v>0.588654950409</v>
      </c>
      <c r="AQ3" s="4">
        <v>0.475608041614</v>
      </c>
      <c r="AR3" s="4">
        <v>0.475474349965</v>
      </c>
      <c r="AS3" s="4">
        <v>0.465273002338</v>
      </c>
      <c r="AT3" s="4">
        <v>0.474008687123</v>
      </c>
      <c r="AU3" s="4">
        <v>0.46399670827</v>
      </c>
      <c r="AV3" s="4">
        <v>0.467071655391</v>
      </c>
      <c r="AW3" s="4">
        <v>0.463869463869</v>
      </c>
      <c r="AX3" s="4">
        <v>0.48177157505</v>
      </c>
      <c r="AY3" s="4">
        <v>0.461969138331</v>
      </c>
      <c r="AZ3" s="4">
        <v>0.467588113338</v>
      </c>
      <c r="BA3" s="4">
        <v>0.392778358296</v>
      </c>
      <c r="BB3" s="4">
        <v>0.386010953902</v>
      </c>
      <c r="BC3" s="4">
        <v>0.388270400551</v>
      </c>
      <c r="BD3" s="4">
        <v>0.392050063739</v>
      </c>
      <c r="BE3" s="4">
        <v>0.397392223658</v>
      </c>
      <c r="BF3" s="4">
        <v>0.391098265896</v>
      </c>
      <c r="BG3" s="4">
        <v>0.396367896895</v>
      </c>
      <c r="BH3" s="4">
        <v>0.389342847278</v>
      </c>
      <c r="BI3" s="4">
        <v>0.384431818182</v>
      </c>
      <c r="BJ3" s="4">
        <v>0.393738361266</v>
      </c>
      <c r="BK3" s="4">
        <v>0.336349174786</v>
      </c>
      <c r="BL3" s="4">
        <v>0.330855745721</v>
      </c>
      <c r="BM3" s="4">
        <v>0.336315737151</v>
      </c>
      <c r="BN3" s="4">
        <v>0.333169194406</v>
      </c>
      <c r="BO3" s="4">
        <v>0.333563399724</v>
      </c>
      <c r="BP3" s="4">
        <v>0.337725866028</v>
      </c>
      <c r="BQ3" s="4">
        <v>0.34</v>
      </c>
      <c r="BR3" s="4">
        <v>0.328542293872</v>
      </c>
      <c r="BS3" s="4">
        <v>0.339590443686</v>
      </c>
      <c r="BT3" s="4">
        <v>0.331276929103</v>
      </c>
      <c r="BU3" s="4">
        <v>0.297799295775</v>
      </c>
      <c r="BV3" s="4">
        <v>0.294969046996</v>
      </c>
      <c r="BW3" s="4">
        <v>0.288849043716</v>
      </c>
      <c r="BX3" s="4">
        <v>0.293357613597</v>
      </c>
      <c r="BY3" s="4">
        <v>0.291814025705</v>
      </c>
      <c r="BZ3" s="4">
        <v>0.288356631435</v>
      </c>
      <c r="CA3" s="4">
        <v>0.29520069808</v>
      </c>
      <c r="CB3" s="4">
        <v>0.296650298141</v>
      </c>
      <c r="CC3" s="4">
        <v>0.289814100917</v>
      </c>
      <c r="CD3" s="4">
        <v>0.294789125131</v>
      </c>
      <c r="CE3" s="4">
        <v>0.256423861138</v>
      </c>
      <c r="CF3" s="4">
        <v>0.256754705525</v>
      </c>
      <c r="CG3" s="4">
        <v>0.261134697028</v>
      </c>
      <c r="CH3" s="4">
        <v>0.261114541525</v>
      </c>
      <c r="CI3" s="4">
        <v>0.261943476578</v>
      </c>
      <c r="CJ3" s="4">
        <v>0.265104615626</v>
      </c>
      <c r="CK3" s="4">
        <v>0.261578906673</v>
      </c>
      <c r="CL3" s="4">
        <v>0.25883703137</v>
      </c>
      <c r="CM3" s="4">
        <v>0.260872917952</v>
      </c>
      <c r="CN3" s="4">
        <v>0.263043309229</v>
      </c>
      <c r="CO3" s="4">
        <v>0.23484901076</v>
      </c>
      <c r="CP3" s="4">
        <v>0.233229920717</v>
      </c>
      <c r="CQ3" s="4">
        <v>0.237703766161</v>
      </c>
      <c r="CR3" s="4">
        <v>0.236210026533</v>
      </c>
      <c r="CS3" s="4">
        <v>0.231095020152</v>
      </c>
      <c r="CT3" s="4">
        <v>0.234425888712</v>
      </c>
      <c r="CU3" s="4">
        <v>0.235306392154</v>
      </c>
      <c r="CV3" s="4">
        <v>0.236523806195</v>
      </c>
      <c r="CW3" s="4">
        <v>0.235962893213</v>
      </c>
      <c r="CX3" s="4">
        <v>0.234052857341</v>
      </c>
      <c r="CY3" s="4">
        <v>1.0</v>
      </c>
      <c r="CZ3" s="4">
        <v>1.0</v>
      </c>
      <c r="DA3" s="4">
        <v>1.0</v>
      </c>
      <c r="DB3" s="4">
        <v>0.99929676512</v>
      </c>
      <c r="DC3" s="4">
        <v>1.0</v>
      </c>
      <c r="DD3" s="4">
        <v>0.999275362319</v>
      </c>
      <c r="DE3" s="4">
        <v>1.0</v>
      </c>
      <c r="DF3" s="4">
        <v>1.0</v>
      </c>
      <c r="DG3" s="4">
        <v>1.0</v>
      </c>
      <c r="DH3" s="4">
        <v>1.0</v>
      </c>
      <c r="DI3" s="4">
        <v>1.0</v>
      </c>
      <c r="DJ3" s="4">
        <v>1.0</v>
      </c>
      <c r="DK3" s="4">
        <v>0.999656121045</v>
      </c>
      <c r="DL3" s="4">
        <v>0.998964088398</v>
      </c>
      <c r="DM3" s="4">
        <v>0.999325691167</v>
      </c>
      <c r="DN3" s="4">
        <v>1.0</v>
      </c>
      <c r="DO3" s="4">
        <v>0.999291282778</v>
      </c>
      <c r="DP3" s="4">
        <v>1.0</v>
      </c>
      <c r="DQ3" s="4">
        <v>0.999664316885</v>
      </c>
      <c r="DR3" s="4">
        <v>1.0</v>
      </c>
      <c r="DS3" s="4">
        <v>0.999766409717</v>
      </c>
      <c r="DT3" s="4">
        <v>0.999315068493</v>
      </c>
      <c r="DU3" s="4">
        <v>0.999548736462</v>
      </c>
      <c r="DV3" s="4">
        <v>0.999771271729</v>
      </c>
      <c r="DW3" s="4">
        <v>0.999312557287</v>
      </c>
      <c r="DX3" s="4">
        <v>0.998800383877</v>
      </c>
      <c r="DY3" s="4">
        <v>0.998836397487</v>
      </c>
      <c r="DZ3" s="4">
        <v>0.998848987109</v>
      </c>
      <c r="EA3" s="4">
        <v>0.998588567396</v>
      </c>
      <c r="EB3" s="4">
        <v>0.999087174806</v>
      </c>
      <c r="EC3" s="4">
        <v>0.998766954377</v>
      </c>
      <c r="ED3" s="4">
        <v>0.998789764869</v>
      </c>
      <c r="EE3" s="4">
        <v>0.998285616321</v>
      </c>
      <c r="EF3" s="4">
        <v>1.0</v>
      </c>
      <c r="EG3" s="4">
        <v>0.998027613412</v>
      </c>
      <c r="EH3" s="4">
        <v>0.997895844292</v>
      </c>
      <c r="EI3" s="4">
        <v>0.998096885813</v>
      </c>
      <c r="EJ3" s="4">
        <v>0.9977827051</v>
      </c>
      <c r="EK3" s="4">
        <v>0.998445327345</v>
      </c>
      <c r="EL3" s="4">
        <v>0.99896569557</v>
      </c>
      <c r="EM3" s="4">
        <v>0.998602571269</v>
      </c>
      <c r="EN3" s="4">
        <v>0.996648512778</v>
      </c>
      <c r="EO3" s="4">
        <v>0.998471585383</v>
      </c>
      <c r="EP3" s="4">
        <v>0.998020361991</v>
      </c>
      <c r="EQ3" s="4">
        <v>0.998054204309</v>
      </c>
      <c r="ER3" s="4">
        <v>0.997366232326</v>
      </c>
      <c r="ES3" s="4">
        <v>0.998754497647</v>
      </c>
      <c r="ET3" s="4">
        <v>0.998483804273</v>
      </c>
      <c r="EU3" s="4">
        <v>0.998056635203</v>
      </c>
      <c r="EV3" s="4">
        <v>0.998895332781</v>
      </c>
      <c r="EW3" s="4">
        <v>0.998283949205</v>
      </c>
      <c r="EX3" s="4">
        <v>0.998492928356</v>
      </c>
      <c r="EY3" s="4">
        <v>0.998167659185</v>
      </c>
      <c r="EZ3" s="4">
        <v>0.998840041758</v>
      </c>
      <c r="FA3" s="4">
        <v>0.998246639392</v>
      </c>
      <c r="FB3" s="4">
        <v>0.998017030211</v>
      </c>
      <c r="FC3" s="4">
        <v>0.998629041471</v>
      </c>
      <c r="FD3" s="4">
        <v>0.998039215686</v>
      </c>
      <c r="FE3" s="4">
        <v>0.998376811594</v>
      </c>
      <c r="FF3" s="4">
        <v>0.998611914401</v>
      </c>
      <c r="FG3" s="4">
        <v>0.998014691284</v>
      </c>
      <c r="FH3" s="4">
        <v>0.998106815464</v>
      </c>
      <c r="FI3" s="4">
        <v>0.997524997525</v>
      </c>
      <c r="FJ3" s="4">
        <v>0.998693073288</v>
      </c>
      <c r="FK3" s="4">
        <v>0.99799919968</v>
      </c>
      <c r="FL3" s="4">
        <v>0.998606687898</v>
      </c>
      <c r="FM3" s="4">
        <v>0.9985</v>
      </c>
      <c r="FN3" s="4">
        <v>0.998307110137</v>
      </c>
      <c r="FO3" s="4">
        <v>0.998592257416</v>
      </c>
      <c r="FP3" s="4">
        <v>0.997841020608</v>
      </c>
      <c r="FQ3" s="4">
        <v>0.998354265916</v>
      </c>
      <c r="FR3" s="4">
        <v>0.997947840958</v>
      </c>
      <c r="FS3" s="4">
        <v>0.997932104084</v>
      </c>
      <c r="FT3" s="4">
        <v>0.997669802365</v>
      </c>
      <c r="FU3" s="4">
        <v>0.998252359315</v>
      </c>
      <c r="FV3" s="4">
        <v>0.998238195913</v>
      </c>
      <c r="FW3" s="4">
        <v>0.998436685774</v>
      </c>
      <c r="FX3" s="4">
        <v>0.997577854671</v>
      </c>
      <c r="FY3" s="4">
        <v>0.998112883857</v>
      </c>
      <c r="FZ3" s="4">
        <v>0.99813448656</v>
      </c>
      <c r="GA3" s="4">
        <v>0.996769479271</v>
      </c>
      <c r="GB3" s="4">
        <v>0.996136609488</v>
      </c>
      <c r="GC3" s="4">
        <v>0.99876780901</v>
      </c>
      <c r="GD3" s="4">
        <v>0.9978125</v>
      </c>
      <c r="GE3" s="4">
        <v>0.99829905675</v>
      </c>
      <c r="GF3" s="4">
        <v>0.997755244214</v>
      </c>
      <c r="GG3" s="4">
        <v>0.997250229148</v>
      </c>
      <c r="GH3" s="4">
        <v>0.997879359095</v>
      </c>
      <c r="GI3" s="4">
        <v>0.998833773908</v>
      </c>
      <c r="GJ3" s="4">
        <v>0.996573256168</v>
      </c>
      <c r="GK3" s="4">
        <v>0.945665873127</v>
      </c>
      <c r="GL3" s="4">
        <v>0.936693939814</v>
      </c>
      <c r="GM3" s="4">
        <v>0.922998086909</v>
      </c>
      <c r="GN3" s="4">
        <v>0.920559154449</v>
      </c>
      <c r="GO3" s="4">
        <v>0.933522216847</v>
      </c>
      <c r="GP3" s="4">
        <v>0.928256981703</v>
      </c>
      <c r="GQ3" s="4">
        <v>0.941709663924</v>
      </c>
      <c r="GR3" s="4">
        <v>0.943485853999</v>
      </c>
      <c r="GS3" s="4">
        <v>0.937052733968</v>
      </c>
      <c r="GT3" s="4">
        <v>0.959365214916</v>
      </c>
    </row>
    <row r="4" spans="1:202" ht="15.75" customHeight="1" x14ac:dyDescent="0.15">
      <c r="B4" s="4">
        <v>8200.0</v>
      </c>
      <c r="C4" s="4" t="s">
        <v>235</v>
      </c>
      <c r="D4" s="4" t="s">
        <v>235</v>
      </c>
      <c r="E4" s="4" t="s">
        <v>235</v>
      </c>
      <c r="F4" s="4" t="s">
        <v>235</v>
      </c>
      <c r="G4" s="4" t="s">
        <v>235</v>
      </c>
      <c r="H4" s="4" t="s">
        <v>235</v>
      </c>
      <c r="I4" s="4" t="s">
        <v>235</v>
      </c>
      <c r="J4" s="4" t="s">
        <v>235</v>
      </c>
      <c r="K4" s="4" t="s">
        <v>235</v>
      </c>
      <c r="L4" s="4" t="s">
        <v>235</v>
      </c>
      <c r="M4" s="4" t="s">
        <v>235</v>
      </c>
      <c r="N4" s="4" t="s">
        <v>235</v>
      </c>
      <c r="O4" s="4" t="s">
        <v>235</v>
      </c>
      <c r="P4" s="4" t="s">
        <v>235</v>
      </c>
      <c r="Q4" s="4" t="s">
        <v>235</v>
      </c>
      <c r="R4" s="4" t="s">
        <v>235</v>
      </c>
      <c r="S4" s="4" t="s">
        <v>235</v>
      </c>
      <c r="T4" s="4" t="s">
        <v>235</v>
      </c>
      <c r="U4" s="4" t="s">
        <v>235</v>
      </c>
      <c r="V4" s="4" t="s">
        <v>235</v>
      </c>
      <c r="W4" s="4" t="s">
        <v>235</v>
      </c>
      <c r="X4" s="4" t="s">
        <v>235</v>
      </c>
      <c r="Y4" s="4" t="s">
        <v>235</v>
      </c>
      <c r="Z4" s="4" t="s">
        <v>235</v>
      </c>
      <c r="AA4" s="4" t="s">
        <v>235</v>
      </c>
      <c r="AB4" s="4" t="s">
        <v>235</v>
      </c>
      <c r="AC4" s="4" t="s">
        <v>235</v>
      </c>
      <c r="AD4" s="4" t="s">
        <v>235</v>
      </c>
      <c r="AE4" s="4" t="s">
        <v>235</v>
      </c>
      <c r="AF4" s="4" t="s">
        <v>235</v>
      </c>
      <c r="AG4" s="4" t="s">
        <v>235</v>
      </c>
      <c r="AH4" s="4" t="s">
        <v>235</v>
      </c>
      <c r="AI4" s="4" t="s">
        <v>235</v>
      </c>
      <c r="AJ4" s="4" t="s">
        <v>235</v>
      </c>
      <c r="AK4" s="4" t="s">
        <v>235</v>
      </c>
      <c r="AL4" s="4" t="s">
        <v>235</v>
      </c>
      <c r="AM4" s="4" t="s">
        <v>235</v>
      </c>
      <c r="AN4" s="4" t="s">
        <v>235</v>
      </c>
      <c r="AO4" s="4" t="s">
        <v>235</v>
      </c>
      <c r="AP4" s="4" t="s">
        <v>235</v>
      </c>
      <c r="AQ4" s="4" t="s">
        <v>235</v>
      </c>
      <c r="AR4" s="4" t="s">
        <v>235</v>
      </c>
      <c r="AS4" s="4" t="s">
        <v>235</v>
      </c>
      <c r="AT4" s="4" t="s">
        <v>235</v>
      </c>
      <c r="AU4" s="4" t="s">
        <v>235</v>
      </c>
      <c r="AV4" s="4" t="s">
        <v>235</v>
      </c>
      <c r="AW4" s="4" t="s">
        <v>235</v>
      </c>
      <c r="AX4" s="4" t="s">
        <v>235</v>
      </c>
      <c r="AY4" s="4" t="s">
        <v>235</v>
      </c>
      <c r="AZ4" s="4" t="s">
        <v>235</v>
      </c>
      <c r="BA4" s="4" t="s">
        <v>235</v>
      </c>
      <c r="BB4" s="4" t="s">
        <v>235</v>
      </c>
      <c r="BC4" s="4" t="s">
        <v>235</v>
      </c>
      <c r="BD4" s="4" t="s">
        <v>235</v>
      </c>
      <c r="BE4" s="4" t="s">
        <v>235</v>
      </c>
      <c r="BF4" s="4" t="s">
        <v>235</v>
      </c>
      <c r="BG4" s="4" t="s">
        <v>235</v>
      </c>
      <c r="BH4" s="4" t="s">
        <v>235</v>
      </c>
      <c r="BI4" s="4" t="s">
        <v>235</v>
      </c>
      <c r="BJ4" s="4" t="s">
        <v>235</v>
      </c>
      <c r="BK4" s="4" t="s">
        <v>235</v>
      </c>
      <c r="BL4" s="4" t="s">
        <v>235</v>
      </c>
      <c r="BM4" s="4" t="s">
        <v>235</v>
      </c>
      <c r="BN4" s="4" t="s">
        <v>235</v>
      </c>
      <c r="BO4" s="4" t="s">
        <v>235</v>
      </c>
      <c r="BP4" s="4" t="s">
        <v>235</v>
      </c>
      <c r="BQ4" s="4" t="s">
        <v>235</v>
      </c>
      <c r="BR4" s="4" t="s">
        <v>235</v>
      </c>
      <c r="BS4" s="4" t="s">
        <v>235</v>
      </c>
      <c r="BT4" s="4" t="s">
        <v>235</v>
      </c>
      <c r="BU4" s="4" t="s">
        <v>235</v>
      </c>
      <c r="BV4" s="4" t="s">
        <v>235</v>
      </c>
      <c r="BW4" s="4" t="s">
        <v>235</v>
      </c>
      <c r="BX4" s="4" t="s">
        <v>235</v>
      </c>
      <c r="BY4" s="4" t="s">
        <v>235</v>
      </c>
      <c r="BZ4" s="4" t="s">
        <v>235</v>
      </c>
      <c r="CA4" s="4" t="s">
        <v>235</v>
      </c>
      <c r="CB4" s="4" t="s">
        <v>235</v>
      </c>
      <c r="CC4" s="4" t="s">
        <v>235</v>
      </c>
      <c r="CD4" s="4" t="s">
        <v>235</v>
      </c>
      <c r="CE4" s="4" t="s">
        <v>235</v>
      </c>
      <c r="CF4" s="4" t="s">
        <v>235</v>
      </c>
      <c r="CG4" s="4" t="s">
        <v>235</v>
      </c>
      <c r="CH4" s="4" t="s">
        <v>235</v>
      </c>
      <c r="CI4" s="4" t="s">
        <v>235</v>
      </c>
      <c r="CJ4" s="4" t="s">
        <v>235</v>
      </c>
      <c r="CK4" s="4" t="s">
        <v>235</v>
      </c>
      <c r="CL4" s="4" t="s">
        <v>235</v>
      </c>
      <c r="CM4" s="4" t="s">
        <v>235</v>
      </c>
      <c r="CN4" s="4" t="s">
        <v>235</v>
      </c>
      <c r="CO4" s="4" t="s">
        <v>235</v>
      </c>
      <c r="CP4" s="4" t="s">
        <v>235</v>
      </c>
      <c r="CQ4" s="4" t="s">
        <v>235</v>
      </c>
      <c r="CR4" s="4" t="s">
        <v>235</v>
      </c>
      <c r="CS4" s="4" t="s">
        <v>235</v>
      </c>
      <c r="CT4" s="4" t="s">
        <v>235</v>
      </c>
      <c r="CU4" s="4" t="s">
        <v>235</v>
      </c>
      <c r="CV4" s="4" t="s">
        <v>235</v>
      </c>
      <c r="CW4" s="4" t="s">
        <v>235</v>
      </c>
      <c r="CX4" s="4" t="s">
        <v>235</v>
      </c>
      <c r="CY4" s="4" t="s">
        <v>235</v>
      </c>
      <c r="CZ4" s="4" t="s">
        <v>235</v>
      </c>
      <c r="DA4" s="4" t="s">
        <v>235</v>
      </c>
      <c r="DB4" s="4" t="s">
        <v>235</v>
      </c>
      <c r="DC4" s="4" t="s">
        <v>235</v>
      </c>
      <c r="DD4" s="4" t="s">
        <v>235</v>
      </c>
      <c r="DE4" s="4" t="s">
        <v>235</v>
      </c>
      <c r="DF4" s="4" t="s">
        <v>235</v>
      </c>
      <c r="DG4" s="4" t="s">
        <v>235</v>
      </c>
      <c r="DH4" s="4" t="s">
        <v>235</v>
      </c>
      <c r="DI4" s="4" t="s">
        <v>235</v>
      </c>
      <c r="DJ4" s="4" t="s">
        <v>235</v>
      </c>
      <c r="DK4" s="4" t="s">
        <v>235</v>
      </c>
      <c r="DL4" s="4" t="s">
        <v>235</v>
      </c>
      <c r="DM4" s="4" t="s">
        <v>235</v>
      </c>
      <c r="DN4" s="4" t="s">
        <v>235</v>
      </c>
      <c r="DO4" s="4" t="s">
        <v>235</v>
      </c>
      <c r="DP4" s="4" t="s">
        <v>235</v>
      </c>
      <c r="DQ4" s="4" t="s">
        <v>235</v>
      </c>
      <c r="DR4" s="4" t="s">
        <v>235</v>
      </c>
      <c r="DS4" s="4" t="s">
        <v>235</v>
      </c>
      <c r="DT4" s="4" t="s">
        <v>235</v>
      </c>
      <c r="DU4" s="4" t="s">
        <v>235</v>
      </c>
      <c r="DV4" s="4" t="s">
        <v>235</v>
      </c>
      <c r="DW4" s="4" t="s">
        <v>235</v>
      </c>
      <c r="DX4" s="4" t="s">
        <v>235</v>
      </c>
      <c r="DY4" s="4" t="s">
        <v>235</v>
      </c>
      <c r="DZ4" s="4" t="s">
        <v>235</v>
      </c>
      <c r="EA4" s="4" t="s">
        <v>235</v>
      </c>
      <c r="EB4" s="4" t="s">
        <v>235</v>
      </c>
      <c r="EC4" s="4" t="s">
        <v>235</v>
      </c>
      <c r="ED4" s="4" t="s">
        <v>235</v>
      </c>
      <c r="EE4" s="4" t="s">
        <v>235</v>
      </c>
      <c r="EF4" s="4" t="s">
        <v>235</v>
      </c>
      <c r="EG4" s="4" t="s">
        <v>235</v>
      </c>
      <c r="EH4" s="4" t="s">
        <v>235</v>
      </c>
      <c r="EI4" s="4" t="s">
        <v>235</v>
      </c>
      <c r="EJ4" s="4" t="s">
        <v>235</v>
      </c>
      <c r="EK4" s="4" t="s">
        <v>235</v>
      </c>
      <c r="EL4" s="4" t="s">
        <v>235</v>
      </c>
      <c r="EM4" s="4" t="s">
        <v>235</v>
      </c>
      <c r="EN4" s="4" t="s">
        <v>235</v>
      </c>
      <c r="EO4" s="4" t="s">
        <v>235</v>
      </c>
      <c r="EP4" s="4" t="s">
        <v>235</v>
      </c>
      <c r="EQ4" s="4" t="s">
        <v>235</v>
      </c>
      <c r="ER4" s="4" t="s">
        <v>235</v>
      </c>
      <c r="ES4" s="4" t="s">
        <v>235</v>
      </c>
      <c r="ET4" s="4" t="s">
        <v>235</v>
      </c>
      <c r="EU4" s="4" t="s">
        <v>235</v>
      </c>
      <c r="EV4" s="4" t="s">
        <v>235</v>
      </c>
      <c r="EW4" s="4" t="s">
        <v>235</v>
      </c>
      <c r="EX4" s="4" t="s">
        <v>235</v>
      </c>
      <c r="EY4" s="4" t="s">
        <v>235</v>
      </c>
      <c r="EZ4" s="4" t="s">
        <v>235</v>
      </c>
      <c r="FA4" s="4" t="s">
        <v>235</v>
      </c>
      <c r="FB4" s="4" t="s">
        <v>235</v>
      </c>
      <c r="FC4" s="4" t="s">
        <v>235</v>
      </c>
      <c r="FD4" s="4" t="s">
        <v>235</v>
      </c>
      <c r="FE4" s="4" t="s">
        <v>235</v>
      </c>
      <c r="FF4" s="4" t="s">
        <v>235</v>
      </c>
      <c r="FG4" s="4" t="s">
        <v>235</v>
      </c>
      <c r="FH4" s="4" t="s">
        <v>235</v>
      </c>
      <c r="FI4" s="4" t="s">
        <v>235</v>
      </c>
      <c r="FJ4" s="4" t="s">
        <v>235</v>
      </c>
      <c r="FK4" s="4" t="s">
        <v>235</v>
      </c>
      <c r="FL4" s="4" t="s">
        <v>235</v>
      </c>
      <c r="FM4" s="4" t="s">
        <v>235</v>
      </c>
      <c r="FN4" s="4" t="s">
        <v>235</v>
      </c>
      <c r="FO4" s="4" t="s">
        <v>235</v>
      </c>
      <c r="FP4" s="4" t="s">
        <v>235</v>
      </c>
      <c r="FQ4" s="4" t="s">
        <v>235</v>
      </c>
      <c r="FR4" s="4" t="s">
        <v>235</v>
      </c>
      <c r="FS4" s="4" t="s">
        <v>235</v>
      </c>
      <c r="FT4" s="4" t="s">
        <v>235</v>
      </c>
      <c r="FU4" s="4" t="s">
        <v>235</v>
      </c>
      <c r="FV4" s="4" t="s">
        <v>235</v>
      </c>
      <c r="FW4" s="4" t="s">
        <v>235</v>
      </c>
      <c r="FX4" s="4" t="s">
        <v>235</v>
      </c>
      <c r="FY4" s="4" t="s">
        <v>235</v>
      </c>
      <c r="FZ4" s="4" t="s">
        <v>235</v>
      </c>
      <c r="GA4" s="4" t="s">
        <v>235</v>
      </c>
      <c r="GB4" s="4" t="s">
        <v>235</v>
      </c>
      <c r="GC4" s="4" t="s">
        <v>235</v>
      </c>
      <c r="GD4" s="4" t="s">
        <v>235</v>
      </c>
      <c r="GE4" s="4" t="s">
        <v>235</v>
      </c>
      <c r="GF4" s="4" t="s">
        <v>235</v>
      </c>
      <c r="GG4" s="4" t="s">
        <v>235</v>
      </c>
      <c r="GH4" s="4" t="s">
        <v>235</v>
      </c>
      <c r="GI4" s="4" t="s">
        <v>235</v>
      </c>
      <c r="GJ4" s="4" t="s">
        <v>235</v>
      </c>
      <c r="GK4" s="4" t="s">
        <v>235</v>
      </c>
      <c r="GL4" s="4" t="s">
        <v>235</v>
      </c>
      <c r="GM4" s="4" t="s">
        <v>235</v>
      </c>
      <c r="GN4" s="4" t="s">
        <v>235</v>
      </c>
      <c r="GO4" s="4" t="s">
        <v>235</v>
      </c>
      <c r="GP4" s="4" t="s">
        <v>235</v>
      </c>
      <c r="GQ4" s="4" t="s">
        <v>235</v>
      </c>
      <c r="GR4" s="4" t="s">
        <v>235</v>
      </c>
      <c r="GS4" s="4" t="s">
        <v>235</v>
      </c>
      <c r="GT4" s="4" t="s">
        <v>235</v>
      </c>
    </row>
    <row r="6" spans="1:202" ht="15.75" customHeight="1" x14ac:dyDescent="0.15">
      <c r="A6" s="4" t="s">
        <v>11</v>
      </c>
      <c r="B6" s="1" t="s">
        <v>34</v>
      </c>
      <c r="C6" s="1" t="s">
        <v>236</v>
      </c>
      <c r="D6" s="1" t="s">
        <v>237</v>
      </c>
      <c r="E6" s="1" t="s">
        <v>238</v>
      </c>
      <c r="F6" s="1" t="s">
        <v>239</v>
      </c>
      <c r="G6" s="1" t="s">
        <v>240</v>
      </c>
      <c r="H6" s="1" t="s">
        <v>241</v>
      </c>
      <c r="I6" s="1" t="s">
        <v>242</v>
      </c>
      <c r="J6" s="1" t="s">
        <v>243</v>
      </c>
      <c r="K6" s="1" t="s">
        <v>244</v>
      </c>
      <c r="L6" s="1" t="s">
        <v>245</v>
      </c>
      <c r="M6" s="1" t="s">
        <v>246</v>
      </c>
      <c r="N6" s="1" t="s">
        <v>247</v>
      </c>
      <c r="O6" s="1" t="s">
        <v>248</v>
      </c>
      <c r="P6" s="1" t="s">
        <v>249</v>
      </c>
      <c r="Q6" s="1" t="s">
        <v>250</v>
      </c>
      <c r="R6" s="1" t="s">
        <v>251</v>
      </c>
      <c r="S6" s="1" t="s">
        <v>252</v>
      </c>
      <c r="T6" s="1" t="s">
        <v>253</v>
      </c>
      <c r="U6" s="1" t="s">
        <v>254</v>
      </c>
      <c r="V6" s="1" t="s">
        <v>255</v>
      </c>
      <c r="W6" s="1" t="s">
        <v>256</v>
      </c>
      <c r="X6" s="1" t="s">
        <v>257</v>
      </c>
      <c r="Y6" s="1" t="s">
        <v>258</v>
      </c>
      <c r="Z6" s="1" t="s">
        <v>259</v>
      </c>
      <c r="AA6" s="1" t="s">
        <v>260</v>
      </c>
      <c r="AB6" s="1" t="s">
        <v>261</v>
      </c>
      <c r="AC6" s="1" t="s">
        <v>262</v>
      </c>
      <c r="AD6" s="1" t="s">
        <v>263</v>
      </c>
      <c r="AE6" s="1" t="s">
        <v>264</v>
      </c>
      <c r="AF6" s="1" t="s">
        <v>265</v>
      </c>
      <c r="AG6" s="1" t="s">
        <v>266</v>
      </c>
      <c r="AH6" s="1" t="s">
        <v>267</v>
      </c>
      <c r="AI6" s="1" t="s">
        <v>268</v>
      </c>
      <c r="AJ6" s="1" t="s">
        <v>269</v>
      </c>
      <c r="AK6" s="1" t="s">
        <v>270</v>
      </c>
      <c r="AL6" s="1" t="s">
        <v>271</v>
      </c>
      <c r="AM6" s="1" t="s">
        <v>272</v>
      </c>
      <c r="AN6" s="1" t="s">
        <v>273</v>
      </c>
      <c r="AO6" s="1" t="s">
        <v>274</v>
      </c>
      <c r="AP6" s="1" t="s">
        <v>275</v>
      </c>
      <c r="AQ6" s="1" t="s">
        <v>276</v>
      </c>
      <c r="AR6" s="1" t="s">
        <v>277</v>
      </c>
      <c r="AS6" s="1" t="s">
        <v>278</v>
      </c>
      <c r="AT6" s="1" t="s">
        <v>279</v>
      </c>
      <c r="AU6" s="1" t="s">
        <v>280</v>
      </c>
      <c r="AV6" s="1" t="s">
        <v>281</v>
      </c>
      <c r="AW6" s="1" t="s">
        <v>282</v>
      </c>
      <c r="AX6" s="1" t="s">
        <v>283</v>
      </c>
      <c r="AY6" s="1" t="s">
        <v>284</v>
      </c>
      <c r="AZ6" s="1" t="s">
        <v>285</v>
      </c>
      <c r="BA6" s="1" t="s">
        <v>286</v>
      </c>
      <c r="BB6" s="1" t="s">
        <v>287</v>
      </c>
      <c r="BC6" s="1" t="s">
        <v>288</v>
      </c>
      <c r="BD6" s="1" t="s">
        <v>289</v>
      </c>
      <c r="BE6" s="1" t="s">
        <v>290</v>
      </c>
      <c r="BF6" s="1" t="s">
        <v>291</v>
      </c>
      <c r="BG6" s="1" t="s">
        <v>292</v>
      </c>
      <c r="BH6" s="1" t="s">
        <v>293</v>
      </c>
      <c r="BI6" s="1" t="s">
        <v>294</v>
      </c>
      <c r="BJ6" s="1" t="s">
        <v>295</v>
      </c>
      <c r="BK6" s="1" t="s">
        <v>296</v>
      </c>
      <c r="BL6" s="1" t="s">
        <v>297</v>
      </c>
      <c r="BM6" s="1" t="s">
        <v>298</v>
      </c>
      <c r="BN6" s="1" t="s">
        <v>299</v>
      </c>
      <c r="BO6" s="1" t="s">
        <v>300</v>
      </c>
      <c r="BP6" s="1" t="s">
        <v>301</v>
      </c>
      <c r="BQ6" s="1" t="s">
        <v>302</v>
      </c>
      <c r="BR6" s="1" t="s">
        <v>303</v>
      </c>
      <c r="BS6" s="1" t="s">
        <v>304</v>
      </c>
      <c r="BT6" s="1" t="s">
        <v>305</v>
      </c>
      <c r="BU6" s="1" t="s">
        <v>306</v>
      </c>
      <c r="BV6" s="1" t="s">
        <v>307</v>
      </c>
      <c r="BW6" s="1" t="s">
        <v>308</v>
      </c>
      <c r="BX6" s="1" t="s">
        <v>309</v>
      </c>
      <c r="BY6" s="1" t="s">
        <v>310</v>
      </c>
      <c r="BZ6" s="1" t="s">
        <v>311</v>
      </c>
      <c r="CA6" s="1" t="s">
        <v>312</v>
      </c>
      <c r="CB6" s="1" t="s">
        <v>313</v>
      </c>
      <c r="CC6" s="1" t="s">
        <v>314</v>
      </c>
      <c r="CD6" s="1" t="s">
        <v>315</v>
      </c>
      <c r="CE6" s="1" t="s">
        <v>316</v>
      </c>
      <c r="CF6" s="1" t="s">
        <v>317</v>
      </c>
      <c r="CG6" s="1" t="s">
        <v>318</v>
      </c>
      <c r="CH6" s="1" t="s">
        <v>319</v>
      </c>
      <c r="CI6" s="1" t="s">
        <v>320</v>
      </c>
      <c r="CJ6" s="1" t="s">
        <v>321</v>
      </c>
      <c r="CK6" s="1" t="s">
        <v>322</v>
      </c>
      <c r="CL6" s="1" t="s">
        <v>323</v>
      </c>
      <c r="CM6" s="1" t="s">
        <v>324</v>
      </c>
      <c r="CN6" s="1" t="s">
        <v>325</v>
      </c>
      <c r="CO6" s="1" t="s">
        <v>326</v>
      </c>
      <c r="CP6" s="1" t="s">
        <v>327</v>
      </c>
      <c r="CQ6" s="1" t="s">
        <v>328</v>
      </c>
      <c r="CR6" s="1" t="s">
        <v>329</v>
      </c>
      <c r="CS6" s="1" t="s">
        <v>330</v>
      </c>
      <c r="CT6" s="1" t="s">
        <v>331</v>
      </c>
      <c r="CU6" s="1" t="s">
        <v>332</v>
      </c>
      <c r="CV6" s="1" t="s">
        <v>333</v>
      </c>
      <c r="CW6" s="1" t="s">
        <v>334</v>
      </c>
      <c r="CX6" s="1" t="s">
        <v>335</v>
      </c>
      <c r="CY6" s="1" t="s">
        <v>336</v>
      </c>
      <c r="CZ6" s="1" t="s">
        <v>337</v>
      </c>
      <c r="DA6" s="1" t="s">
        <v>338</v>
      </c>
      <c r="DB6" s="1" t="s">
        <v>339</v>
      </c>
      <c r="DC6" s="1" t="s">
        <v>340</v>
      </c>
      <c r="DD6" s="1" t="s">
        <v>341</v>
      </c>
      <c r="DE6" s="1" t="s">
        <v>342</v>
      </c>
      <c r="DF6" s="1" t="s">
        <v>343</v>
      </c>
      <c r="DG6" s="1" t="s">
        <v>344</v>
      </c>
      <c r="DH6" s="1" t="s">
        <v>345</v>
      </c>
      <c r="DI6" s="1" t="s">
        <v>346</v>
      </c>
      <c r="DJ6" s="1" t="s">
        <v>347</v>
      </c>
      <c r="DK6" s="1" t="s">
        <v>348</v>
      </c>
      <c r="DL6" s="1" t="s">
        <v>349</v>
      </c>
      <c r="DM6" s="1" t="s">
        <v>350</v>
      </c>
      <c r="DN6" s="1" t="s">
        <v>351</v>
      </c>
      <c r="DO6" s="1" t="s">
        <v>352</v>
      </c>
      <c r="DP6" s="1" t="s">
        <v>353</v>
      </c>
      <c r="DQ6" s="1" t="s">
        <v>354</v>
      </c>
      <c r="DR6" s="1" t="s">
        <v>355</v>
      </c>
      <c r="DS6" s="1" t="s">
        <v>356</v>
      </c>
      <c r="DT6" s="1" t="s">
        <v>357</v>
      </c>
      <c r="DU6" s="1" t="s">
        <v>358</v>
      </c>
      <c r="DV6" s="1" t="s">
        <v>359</v>
      </c>
      <c r="DW6" s="1" t="s">
        <v>360</v>
      </c>
      <c r="DX6" s="1" t="s">
        <v>361</v>
      </c>
      <c r="DY6" s="1" t="s">
        <v>362</v>
      </c>
      <c r="DZ6" s="1" t="s">
        <v>363</v>
      </c>
      <c r="EA6" s="1" t="s">
        <v>364</v>
      </c>
      <c r="EB6" s="1" t="s">
        <v>365</v>
      </c>
      <c r="EC6" s="1" t="s">
        <v>366</v>
      </c>
      <c r="ED6" s="1" t="s">
        <v>367</v>
      </c>
      <c r="EE6" s="1" t="s">
        <v>368</v>
      </c>
      <c r="EF6" s="1" t="s">
        <v>369</v>
      </c>
      <c r="EG6" s="1" t="s">
        <v>370</v>
      </c>
      <c r="EH6" s="1" t="s">
        <v>371</v>
      </c>
      <c r="EI6" s="1" t="s">
        <v>372</v>
      </c>
      <c r="EJ6" s="1" t="s">
        <v>373</v>
      </c>
      <c r="EK6" s="1" t="s">
        <v>374</v>
      </c>
      <c r="EL6" s="1" t="s">
        <v>375</v>
      </c>
      <c r="EM6" s="1" t="s">
        <v>376</v>
      </c>
      <c r="EN6" s="1" t="s">
        <v>377</v>
      </c>
      <c r="EO6" s="1" t="s">
        <v>378</v>
      </c>
      <c r="EP6" s="1" t="s">
        <v>379</v>
      </c>
      <c r="EQ6" s="1" t="s">
        <v>380</v>
      </c>
      <c r="ER6" s="1" t="s">
        <v>381</v>
      </c>
      <c r="ES6" s="1" t="s">
        <v>382</v>
      </c>
      <c r="ET6" s="1" t="s">
        <v>383</v>
      </c>
      <c r="EU6" s="1" t="s">
        <v>384</v>
      </c>
      <c r="EV6" s="1" t="s">
        <v>385</v>
      </c>
      <c r="EW6" s="1" t="s">
        <v>386</v>
      </c>
      <c r="EX6" s="1" t="s">
        <v>387</v>
      </c>
      <c r="EY6" s="1" t="s">
        <v>388</v>
      </c>
      <c r="EZ6" s="1" t="s">
        <v>389</v>
      </c>
      <c r="FA6" s="1" t="s">
        <v>390</v>
      </c>
      <c r="FB6" s="1" t="s">
        <v>391</v>
      </c>
      <c r="FC6" s="1" t="s">
        <v>392</v>
      </c>
      <c r="FD6" s="1" t="s">
        <v>393</v>
      </c>
      <c r="FE6" s="1" t="s">
        <v>394</v>
      </c>
      <c r="FF6" s="1" t="s">
        <v>395</v>
      </c>
      <c r="FG6" s="1" t="s">
        <v>396</v>
      </c>
      <c r="FH6" s="1" t="s">
        <v>397</v>
      </c>
      <c r="FI6" s="1" t="s">
        <v>398</v>
      </c>
      <c r="FJ6" s="1" t="s">
        <v>399</v>
      </c>
      <c r="FK6" s="1" t="s">
        <v>400</v>
      </c>
      <c r="FL6" s="1" t="s">
        <v>401</v>
      </c>
      <c r="FM6" s="1" t="s">
        <v>402</v>
      </c>
      <c r="FN6" s="1" t="s">
        <v>403</v>
      </c>
      <c r="FO6" s="1" t="s">
        <v>404</v>
      </c>
      <c r="FP6" s="1" t="s">
        <v>405</v>
      </c>
      <c r="FQ6" s="1" t="s">
        <v>406</v>
      </c>
      <c r="FR6" s="1" t="s">
        <v>407</v>
      </c>
      <c r="FS6" s="1" t="s">
        <v>408</v>
      </c>
      <c r="FT6" s="1" t="s">
        <v>409</v>
      </c>
      <c r="FU6" s="1" t="s">
        <v>410</v>
      </c>
      <c r="FV6" s="1" t="s">
        <v>411</v>
      </c>
      <c r="FW6" s="1" t="s">
        <v>412</v>
      </c>
      <c r="FX6" s="1" t="s">
        <v>413</v>
      </c>
      <c r="FY6" s="1" t="s">
        <v>414</v>
      </c>
      <c r="FZ6" s="1" t="s">
        <v>415</v>
      </c>
      <c r="GA6" s="1" t="s">
        <v>416</v>
      </c>
      <c r="GB6" s="1" t="s">
        <v>417</v>
      </c>
      <c r="GC6" s="1" t="s">
        <v>418</v>
      </c>
      <c r="GD6" s="1" t="s">
        <v>419</v>
      </c>
      <c r="GE6" s="1" t="s">
        <v>420</v>
      </c>
      <c r="GF6" s="1" t="s">
        <v>421</v>
      </c>
      <c r="GG6" s="1" t="s">
        <v>422</v>
      </c>
      <c r="GH6" s="1" t="s">
        <v>423</v>
      </c>
      <c r="GI6" s="1" t="s">
        <v>424</v>
      </c>
      <c r="GJ6" s="1" t="s">
        <v>425</v>
      </c>
      <c r="GK6" s="1" t="s">
        <v>426</v>
      </c>
      <c r="GL6" s="1" t="s">
        <v>427</v>
      </c>
      <c r="GM6" s="1" t="s">
        <v>428</v>
      </c>
      <c r="GN6" s="1" t="s">
        <v>429</v>
      </c>
      <c r="GO6" s="1" t="s">
        <v>430</v>
      </c>
      <c r="GP6" s="1" t="s">
        <v>431</v>
      </c>
      <c r="GQ6" s="1" t="s">
        <v>432</v>
      </c>
      <c r="GR6" s="1" t="s">
        <v>433</v>
      </c>
      <c r="GS6" s="1" t="s">
        <v>434</v>
      </c>
      <c r="GT6" s="1" t="s">
        <v>435</v>
      </c>
    </row>
    <row r="7" spans="2:202" x14ac:dyDescent="0.15">
      <c r="B7" s="1">
        <v>502.0</v>
      </c>
      <c r="C7" s="1">
        <v>0.050122393798</v>
      </c>
      <c r="D7" s="1">
        <v>0.048327706186</v>
      </c>
      <c r="E7" s="1">
        <v>0.048820372483</v>
      </c>
      <c r="F7" s="1">
        <v>0.048908277862</v>
      </c>
      <c r="G7" s="1">
        <v>0.047830499084</v>
      </c>
      <c r="H7" s="1">
        <v>0.048421458936</v>
      </c>
      <c r="I7" s="1">
        <v>0.048226453409</v>
      </c>
      <c r="J7" s="1">
        <v>0.049057600983</v>
      </c>
      <c r="K7" s="1">
        <v>0.048354749344</v>
      </c>
      <c r="L7" s="1">
        <v>0.048124201233</v>
      </c>
      <c r="M7" s="1">
        <v>0.081628934299</v>
      </c>
      <c r="N7" s="1">
        <v>0.078598311474</v>
      </c>
      <c r="O7" s="1">
        <v>0.080519238113</v>
      </c>
      <c r="P7" s="1">
        <v>0.080104477373</v>
      </c>
      <c r="Q7" s="1">
        <v>0.080826024863</v>
      </c>
      <c r="R7" s="1">
        <v>0.078917708956</v>
      </c>
      <c r="S7" s="1">
        <v>0.079273343789</v>
      </c>
      <c r="T7" s="1">
        <v>0.078996586706</v>
      </c>
      <c r="U7" s="1">
        <v>0.079732454419</v>
      </c>
      <c r="V7" s="1">
        <v>0.080331039558</v>
      </c>
      <c r="W7" s="1">
        <v>0.092542353623</v>
      </c>
      <c r="X7" s="1">
        <v>0.092685496466</v>
      </c>
      <c r="Y7" s="1">
        <v>0.092472921345</v>
      </c>
      <c r="Z7" s="1">
        <v>0.092401058716</v>
      </c>
      <c r="AA7" s="1">
        <v>0.092524117901</v>
      </c>
      <c r="AB7" s="1">
        <v>0.092524296771</v>
      </c>
      <c r="AC7" s="1">
        <v>0.092677746012</v>
      </c>
      <c r="AD7" s="1">
        <v>0.092585006919</v>
      </c>
      <c r="AE7" s="1">
        <v>0.092842555327</v>
      </c>
      <c r="AF7" s="1">
        <v>0.092535076419</v>
      </c>
      <c r="AG7" s="1">
        <v>0.09410628529</v>
      </c>
      <c r="AH7" s="1">
        <v>0.094193704549</v>
      </c>
      <c r="AI7" s="1">
        <v>0.094067602595</v>
      </c>
      <c r="AJ7" s="1">
        <v>0.094459960901</v>
      </c>
      <c r="AK7" s="1">
        <v>0.094449669169</v>
      </c>
      <c r="AL7" s="1">
        <v>0.094290177679</v>
      </c>
      <c r="AM7" s="1">
        <v>0.094297734077</v>
      </c>
      <c r="AN7" s="1">
        <v>0.094364124392</v>
      </c>
      <c r="AO7" s="1">
        <v>0.094014865771</v>
      </c>
      <c r="AP7" s="1">
        <v>0.094009087864</v>
      </c>
      <c r="AQ7" s="1">
        <v>0.09543218166</v>
      </c>
      <c r="AR7" s="1">
        <v>0.095375277586</v>
      </c>
      <c r="AS7" s="1">
        <v>0.095438251364</v>
      </c>
      <c r="AT7" s="1">
        <v>0.095424681855</v>
      </c>
      <c r="AU7" s="1">
        <v>0.09546954316</v>
      </c>
      <c r="AV7" s="1">
        <v>0.095482098521</v>
      </c>
      <c r="AW7" s="1">
        <v>0.095447917771</v>
      </c>
      <c r="AX7" s="1">
        <v>0.095459889864</v>
      </c>
      <c r="AY7" s="1">
        <v>0.095455904142</v>
      </c>
      <c r="AZ7" s="1">
        <v>0.095462320873</v>
      </c>
      <c r="BA7" s="1">
        <v>0.095435723716</v>
      </c>
      <c r="BB7" s="1">
        <v>0.095449001364</v>
      </c>
      <c r="BC7" s="1">
        <v>0.09540918179</v>
      </c>
      <c r="BD7" s="1">
        <v>0.09544104316</v>
      </c>
      <c r="BE7" s="1">
        <v>0.095414501494</v>
      </c>
      <c r="BF7" s="1">
        <v>0.095474334762</v>
      </c>
      <c r="BG7" s="1">
        <v>0.095438432049</v>
      </c>
      <c r="BH7" s="1">
        <v>0.095481279077</v>
      </c>
      <c r="BI7" s="1">
        <v>0.095468820938</v>
      </c>
      <c r="BJ7" s="1">
        <v>0.095394904077</v>
      </c>
      <c r="BK7" s="1">
        <v>0.095443779271</v>
      </c>
      <c r="BL7" s="1">
        <v>0.095453029142</v>
      </c>
      <c r="BM7" s="1">
        <v>0.095457487605</v>
      </c>
      <c r="BN7" s="1">
        <v>0.095435779271</v>
      </c>
      <c r="BO7" s="1">
        <v>0.095476390318</v>
      </c>
      <c r="BP7" s="1">
        <v>0.095444459827</v>
      </c>
      <c r="BQ7" s="1">
        <v>0.09544029316</v>
      </c>
      <c r="BR7" s="1">
        <v>0.095473709827</v>
      </c>
      <c r="BS7" s="1">
        <v>0.095434737605</v>
      </c>
      <c r="BT7" s="1">
        <v>0.09544118192</v>
      </c>
      <c r="BU7" s="1">
        <v>0.095480501494</v>
      </c>
      <c r="BV7" s="1">
        <v>0.095437751429</v>
      </c>
      <c r="BW7" s="1">
        <v>0.095450195938</v>
      </c>
      <c r="BX7" s="1">
        <v>0.095461890382</v>
      </c>
      <c r="BY7" s="1">
        <v>0.09544516816</v>
      </c>
      <c r="BZ7" s="1">
        <v>0.095479820938</v>
      </c>
      <c r="CA7" s="1">
        <v>0.095460473651</v>
      </c>
      <c r="CB7" s="1">
        <v>0.095470501494</v>
      </c>
      <c r="CC7" s="1">
        <v>0.095449487605</v>
      </c>
      <c r="CD7" s="1">
        <v>0.095458876429</v>
      </c>
      <c r="CE7" s="1">
        <v>0.095476459827</v>
      </c>
      <c r="CF7" s="1">
        <v>0.095456084762</v>
      </c>
      <c r="CG7" s="1">
        <v>0.095438987605</v>
      </c>
      <c r="CH7" s="1">
        <v>0.095433807049</v>
      </c>
      <c r="CI7" s="1">
        <v>0.095447904271</v>
      </c>
      <c r="CJ7" s="1">
        <v>0.095466057049</v>
      </c>
      <c r="CK7" s="1">
        <v>0.095468848716</v>
      </c>
      <c r="CL7" s="1">
        <v>0.095496459827</v>
      </c>
      <c r="CM7" s="1">
        <v>0.095424598716</v>
      </c>
      <c r="CN7" s="1">
        <v>0.095421084827</v>
      </c>
      <c r="CO7" s="1">
        <v>0.095433445938</v>
      </c>
      <c r="CP7" s="1">
        <v>0.095417320873</v>
      </c>
      <c r="CQ7" s="1">
        <v>0.09543416816</v>
      </c>
      <c r="CR7" s="1">
        <v>0.095406279271</v>
      </c>
      <c r="CS7" s="1">
        <v>0.095469015382</v>
      </c>
      <c r="CT7" s="1">
        <v>0.095476473716</v>
      </c>
      <c r="CU7" s="1">
        <v>0.095434904271</v>
      </c>
      <c r="CV7" s="1">
        <v>0.095446390382</v>
      </c>
      <c r="CW7" s="1">
        <v>0.09545948754</v>
      </c>
      <c r="CX7" s="1">
        <v>0.095454154271</v>
      </c>
      <c r="CY7" s="1">
        <v>0.048366747306</v>
      </c>
      <c r="CZ7" s="1">
        <v>0.050184749686</v>
      </c>
      <c r="DA7" s="1">
        <v>0.048601698788</v>
      </c>
      <c r="DB7" s="1">
        <v>0.049209406464</v>
      </c>
      <c r="DC7" s="1">
        <v>0.049223781315</v>
      </c>
      <c r="DD7" s="1">
        <v>0.048195311547</v>
      </c>
      <c r="DE7" s="1">
        <v>0.049624571084</v>
      </c>
      <c r="DF7" s="1">
        <v>0.049405411399</v>
      </c>
      <c r="DG7" s="1">
        <v>0.050747945769</v>
      </c>
      <c r="DH7" s="1">
        <v>0.049619556297</v>
      </c>
      <c r="DI7" s="1">
        <v>0.086458923251</v>
      </c>
      <c r="DJ7" s="1">
        <v>0.084432048084</v>
      </c>
      <c r="DK7" s="1">
        <v>0.085604335667</v>
      </c>
      <c r="DL7" s="1">
        <v>0.085260049658</v>
      </c>
      <c r="DM7" s="1">
        <v>0.086879493242</v>
      </c>
      <c r="DN7" s="1">
        <v>0.082983814344</v>
      </c>
      <c r="DO7" s="1">
        <v>0.083431658575</v>
      </c>
      <c r="DP7" s="1">
        <v>0.084458575279</v>
      </c>
      <c r="DQ7" s="1">
        <v>0.087105360899</v>
      </c>
      <c r="DR7" s="1">
        <v>0.085143051195</v>
      </c>
      <c r="DS7" s="1">
        <v>0.122961144275</v>
      </c>
      <c r="DT7" s="1">
        <v>0.125702906822</v>
      </c>
      <c r="DU7" s="1">
        <v>0.127275688341</v>
      </c>
      <c r="DV7" s="1">
        <v>0.125351044193</v>
      </c>
      <c r="DW7" s="1">
        <v>0.125221761832</v>
      </c>
      <c r="DX7" s="1">
        <v>0.119375544561</v>
      </c>
      <c r="DY7" s="1">
        <v>0.122989205136</v>
      </c>
      <c r="DZ7" s="1">
        <v>0.124572122924</v>
      </c>
      <c r="EA7" s="1">
        <v>0.121748372237</v>
      </c>
      <c r="EB7" s="1">
        <v>0.125343213127</v>
      </c>
      <c r="EC7" s="1">
        <v>0.1614654748</v>
      </c>
      <c r="ED7" s="1">
        <v>0.164746234459</v>
      </c>
      <c r="EE7" s="1">
        <v>0.166022943746</v>
      </c>
      <c r="EF7" s="1">
        <v>0.165910237285</v>
      </c>
      <c r="EG7" s="1">
        <v>0.158311845111</v>
      </c>
      <c r="EH7" s="1">
        <v>0.162283126458</v>
      </c>
      <c r="EI7" s="1">
        <v>0.164030449514</v>
      </c>
      <c r="EJ7" s="1">
        <v>0.166192621848</v>
      </c>
      <c r="EK7" s="1">
        <v>0.164332369827</v>
      </c>
      <c r="EL7" s="1">
        <v>0.164703657755</v>
      </c>
      <c r="EM7" s="1">
        <v>0.201544786776</v>
      </c>
      <c r="EN7" s="1">
        <v>0.201103308583</v>
      </c>
      <c r="EO7" s="1">
        <v>0.202475013573</v>
      </c>
      <c r="EP7" s="1">
        <v>0.198974151698</v>
      </c>
      <c r="EQ7" s="1">
        <v>0.202547182971</v>
      </c>
      <c r="ER7" s="1">
        <v>0.202992917898</v>
      </c>
      <c r="ES7" s="1">
        <v>0.203282272609</v>
      </c>
      <c r="ET7" s="1">
        <v>0.203810674493</v>
      </c>
      <c r="EU7" s="1">
        <v>0.202733133648</v>
      </c>
      <c r="EV7" s="1">
        <v>0.203894381872</v>
      </c>
      <c r="EW7" s="1">
        <v>0.242235370123</v>
      </c>
      <c r="EX7" s="1">
        <v>0.239108318448</v>
      </c>
      <c r="EY7" s="1">
        <v>0.242089270459</v>
      </c>
      <c r="EZ7" s="1">
        <v>0.23879606221</v>
      </c>
      <c r="FA7" s="1">
        <v>0.237813105645</v>
      </c>
      <c r="FB7" s="1">
        <v>0.237601435926</v>
      </c>
      <c r="FC7" s="1">
        <v>0.242665945957</v>
      </c>
      <c r="FD7" s="1">
        <v>0.240594898624</v>
      </c>
      <c r="FE7" s="1">
        <v>0.239252442333</v>
      </c>
      <c r="FF7" s="1">
        <v>0.239944177754</v>
      </c>
      <c r="FG7" s="1">
        <v>0.27528051461</v>
      </c>
      <c r="FH7" s="1">
        <v>0.274312142101</v>
      </c>
      <c r="FI7" s="1">
        <v>0.275793219463</v>
      </c>
      <c r="FJ7" s="1">
        <v>0.27248193282</v>
      </c>
      <c r="FK7" s="1">
        <v>0.273569852063</v>
      </c>
      <c r="FL7" s="1">
        <v>0.274755959246</v>
      </c>
      <c r="FM7" s="1">
        <v>0.273603748869</v>
      </c>
      <c r="FN7" s="1">
        <v>0.274338289777</v>
      </c>
      <c r="FO7" s="1">
        <v>0.272004232495</v>
      </c>
      <c r="FP7" s="1">
        <v>0.278202884737</v>
      </c>
      <c r="FQ7" s="1">
        <v>0.310687994942</v>
      </c>
      <c r="FR7" s="1">
        <v>0.314001910846</v>
      </c>
      <c r="FS7" s="1">
        <v>0.311840872762</v>
      </c>
      <c r="FT7" s="1">
        <v>0.311437108528</v>
      </c>
      <c r="FU7" s="1">
        <v>0.308191373255</v>
      </c>
      <c r="FV7" s="1">
        <v>0.306034504704</v>
      </c>
      <c r="FW7" s="1">
        <v>0.309863790268</v>
      </c>
      <c r="FX7" s="1">
        <v>0.311038431096</v>
      </c>
      <c r="FY7" s="1">
        <v>0.312727369154</v>
      </c>
      <c r="FZ7" s="1">
        <v>0.316193214458</v>
      </c>
      <c r="GA7" s="1">
        <v>0.344200971541</v>
      </c>
      <c r="GB7" s="1">
        <v>0.342490919324</v>
      </c>
      <c r="GC7" s="1">
        <v>0.344193086326</v>
      </c>
      <c r="GD7" s="1">
        <v>0.339695580472</v>
      </c>
      <c r="GE7" s="1">
        <v>0.343136514028</v>
      </c>
      <c r="GF7" s="1">
        <v>0.342370054452</v>
      </c>
      <c r="GG7" s="1">
        <v>0.346243916719</v>
      </c>
      <c r="GH7" s="1">
        <v>0.338392257287</v>
      </c>
      <c r="GI7" s="1">
        <v>0.341482877707</v>
      </c>
      <c r="GJ7" s="1">
        <v>0.347514834116</v>
      </c>
      <c r="GK7" s="1">
        <v>0.357823054533</v>
      </c>
      <c r="GL7" s="1">
        <v>0.358319662041</v>
      </c>
      <c r="GM7" s="1">
        <v>0.358718672152</v>
      </c>
      <c r="GN7" s="1">
        <v>0.358352636266</v>
      </c>
      <c r="GO7" s="1">
        <v>0.357941071061</v>
      </c>
      <c r="GP7" s="1">
        <v>0.357731259866</v>
      </c>
      <c r="GQ7" s="1">
        <v>0.357825041291</v>
      </c>
      <c r="GR7" s="1">
        <v>0.358212269411</v>
      </c>
      <c r="GS7" s="1">
        <v>0.357333347201</v>
      </c>
      <c r="GT7" s="1">
        <v>0.357062647479</v>
      </c>
    </row>
    <row r="9" spans="1:202" ht="15.75" customHeight="1" x14ac:dyDescent="0.15">
      <c r="A9" s="4" t="s">
        <v>12</v>
      </c>
      <c r="B9" s="1" t="s">
        <v>34</v>
      </c>
      <c r="C9" s="1" t="s">
        <v>436</v>
      </c>
      <c r="D9" s="1" t="s">
        <v>437</v>
      </c>
      <c r="E9" s="1" t="s">
        <v>438</v>
      </c>
      <c r="F9" s="1" t="s">
        <v>439</v>
      </c>
      <c r="G9" s="1" t="s">
        <v>440</v>
      </c>
      <c r="H9" s="1" t="s">
        <v>441</v>
      </c>
      <c r="I9" s="1" t="s">
        <v>442</v>
      </c>
      <c r="J9" s="1" t="s">
        <v>443</v>
      </c>
      <c r="K9" s="1" t="s">
        <v>444</v>
      </c>
      <c r="L9" s="1" t="s">
        <v>445</v>
      </c>
      <c r="M9" s="1" t="s">
        <v>446</v>
      </c>
      <c r="N9" s="1" t="s">
        <v>447</v>
      </c>
      <c r="O9" s="1" t="s">
        <v>448</v>
      </c>
      <c r="P9" s="1" t="s">
        <v>449</v>
      </c>
      <c r="Q9" s="1" t="s">
        <v>450</v>
      </c>
      <c r="R9" s="1" t="s">
        <v>451</v>
      </c>
      <c r="S9" s="1" t="s">
        <v>452</v>
      </c>
      <c r="T9" s="1" t="s">
        <v>453</v>
      </c>
      <c r="U9" s="1" t="s">
        <v>454</v>
      </c>
      <c r="V9" s="1" t="s">
        <v>455</v>
      </c>
      <c r="W9" s="1" t="s">
        <v>456</v>
      </c>
      <c r="X9" s="1" t="s">
        <v>457</v>
      </c>
      <c r="Y9" s="1" t="s">
        <v>458</v>
      </c>
      <c r="Z9" s="1" t="s">
        <v>459</v>
      </c>
      <c r="AA9" s="1" t="s">
        <v>460</v>
      </c>
      <c r="AB9" s="1" t="s">
        <v>461</v>
      </c>
      <c r="AC9" s="1" t="s">
        <v>462</v>
      </c>
      <c r="AD9" s="1" t="s">
        <v>463</v>
      </c>
      <c r="AE9" s="1" t="s">
        <v>464</v>
      </c>
      <c r="AF9" s="1" t="s">
        <v>465</v>
      </c>
      <c r="AG9" s="1" t="s">
        <v>466</v>
      </c>
      <c r="AH9" s="1" t="s">
        <v>467</v>
      </c>
      <c r="AI9" s="1" t="s">
        <v>468</v>
      </c>
      <c r="AJ9" s="1" t="s">
        <v>469</v>
      </c>
      <c r="AK9" s="1" t="s">
        <v>470</v>
      </c>
      <c r="AL9" s="1" t="s">
        <v>471</v>
      </c>
      <c r="AM9" s="1" t="s">
        <v>472</v>
      </c>
      <c r="AN9" s="1" t="s">
        <v>473</v>
      </c>
      <c r="AO9" s="1" t="s">
        <v>474</v>
      </c>
      <c r="AP9" s="1" t="s">
        <v>475</v>
      </c>
      <c r="AQ9" s="1" t="s">
        <v>476</v>
      </c>
      <c r="AR9" s="1" t="s">
        <v>477</v>
      </c>
      <c r="AS9" s="1" t="s">
        <v>478</v>
      </c>
      <c r="AT9" s="1" t="s">
        <v>479</v>
      </c>
      <c r="AU9" s="1" t="s">
        <v>480</v>
      </c>
      <c r="AV9" s="1" t="s">
        <v>481</v>
      </c>
      <c r="AW9" s="1" t="s">
        <v>482</v>
      </c>
      <c r="AX9" s="1" t="s">
        <v>483</v>
      </c>
      <c r="AY9" s="1" t="s">
        <v>484</v>
      </c>
      <c r="AZ9" s="1" t="s">
        <v>485</v>
      </c>
      <c r="BA9" s="1" t="s">
        <v>486</v>
      </c>
      <c r="BB9" s="1" t="s">
        <v>487</v>
      </c>
      <c r="BC9" s="1" t="s">
        <v>488</v>
      </c>
      <c r="BD9" s="1" t="s">
        <v>489</v>
      </c>
      <c r="BE9" s="1" t="s">
        <v>490</v>
      </c>
      <c r="BF9" s="1" t="s">
        <v>491</v>
      </c>
      <c r="BG9" s="1" t="s">
        <v>492</v>
      </c>
      <c r="BH9" s="1" t="s">
        <v>493</v>
      </c>
      <c r="BI9" s="1" t="s">
        <v>494</v>
      </c>
      <c r="BJ9" s="1" t="s">
        <v>495</v>
      </c>
      <c r="BK9" s="1" t="s">
        <v>496</v>
      </c>
      <c r="BL9" s="1" t="s">
        <v>497</v>
      </c>
      <c r="BM9" s="1" t="s">
        <v>498</v>
      </c>
      <c r="BN9" s="1" t="s">
        <v>499</v>
      </c>
      <c r="BO9" s="1" t="s">
        <v>500</v>
      </c>
      <c r="BP9" s="1" t="s">
        <v>501</v>
      </c>
      <c r="BQ9" s="1" t="s">
        <v>502</v>
      </c>
      <c r="BR9" s="1" t="s">
        <v>503</v>
      </c>
      <c r="BS9" s="1" t="s">
        <v>504</v>
      </c>
      <c r="BT9" s="1" t="s">
        <v>505</v>
      </c>
      <c r="BU9" s="1" t="s">
        <v>506</v>
      </c>
      <c r="BV9" s="1" t="s">
        <v>507</v>
      </c>
      <c r="BW9" s="1" t="s">
        <v>508</v>
      </c>
      <c r="BX9" s="1" t="s">
        <v>509</v>
      </c>
      <c r="BY9" s="1" t="s">
        <v>510</v>
      </c>
      <c r="BZ9" s="1" t="s">
        <v>511</v>
      </c>
      <c r="CA9" s="1" t="s">
        <v>512</v>
      </c>
      <c r="CB9" s="1" t="s">
        <v>513</v>
      </c>
      <c r="CC9" s="1" t="s">
        <v>514</v>
      </c>
      <c r="CD9" s="1" t="s">
        <v>515</v>
      </c>
      <c r="CE9" s="1" t="s">
        <v>516</v>
      </c>
      <c r="CF9" s="1" t="s">
        <v>517</v>
      </c>
      <c r="CG9" s="1" t="s">
        <v>518</v>
      </c>
      <c r="CH9" s="1" t="s">
        <v>519</v>
      </c>
      <c r="CI9" s="1" t="s">
        <v>520</v>
      </c>
      <c r="CJ9" s="1" t="s">
        <v>521</v>
      </c>
      <c r="CK9" s="1" t="s">
        <v>522</v>
      </c>
      <c r="CL9" s="1" t="s">
        <v>523</v>
      </c>
      <c r="CM9" s="1" t="s">
        <v>524</v>
      </c>
      <c r="CN9" s="1" t="s">
        <v>525</v>
      </c>
      <c r="CO9" s="1" t="s">
        <v>526</v>
      </c>
      <c r="CP9" s="1" t="s">
        <v>527</v>
      </c>
      <c r="CQ9" s="1" t="s">
        <v>528</v>
      </c>
      <c r="CR9" s="1" t="s">
        <v>529</v>
      </c>
      <c r="CS9" s="1" t="s">
        <v>530</v>
      </c>
      <c r="CT9" s="1" t="s">
        <v>531</v>
      </c>
      <c r="CU9" s="1" t="s">
        <v>532</v>
      </c>
      <c r="CV9" s="1" t="s">
        <v>533</v>
      </c>
      <c r="CW9" s="1" t="s">
        <v>534</v>
      </c>
      <c r="CX9" s="1" t="s">
        <v>535</v>
      </c>
      <c r="CY9" s="1" t="s">
        <v>536</v>
      </c>
      <c r="CZ9" s="1" t="s">
        <v>537</v>
      </c>
      <c r="DA9" s="1" t="s">
        <v>538</v>
      </c>
      <c r="DB9" s="1" t="s">
        <v>539</v>
      </c>
      <c r="DC9" s="1" t="s">
        <v>540</v>
      </c>
      <c r="DD9" s="1" t="s">
        <v>541</v>
      </c>
      <c r="DE9" s="1" t="s">
        <v>542</v>
      </c>
      <c r="DF9" s="1" t="s">
        <v>543</v>
      </c>
      <c r="DG9" s="1" t="s">
        <v>544</v>
      </c>
      <c r="DH9" s="1" t="s">
        <v>545</v>
      </c>
      <c r="DI9" s="1" t="s">
        <v>546</v>
      </c>
      <c r="DJ9" s="1" t="s">
        <v>547</v>
      </c>
      <c r="DK9" s="1" t="s">
        <v>548</v>
      </c>
      <c r="DL9" s="1" t="s">
        <v>549</v>
      </c>
      <c r="DM9" s="1" t="s">
        <v>550</v>
      </c>
      <c r="DN9" s="1" t="s">
        <v>551</v>
      </c>
      <c r="DO9" s="1" t="s">
        <v>552</v>
      </c>
      <c r="DP9" s="1" t="s">
        <v>553</v>
      </c>
      <c r="DQ9" s="1" t="s">
        <v>554</v>
      </c>
      <c r="DR9" s="1" t="s">
        <v>555</v>
      </c>
      <c r="DS9" s="1" t="s">
        <v>556</v>
      </c>
      <c r="DT9" s="1" t="s">
        <v>557</v>
      </c>
      <c r="DU9" s="1" t="s">
        <v>558</v>
      </c>
      <c r="DV9" s="1" t="s">
        <v>559</v>
      </c>
      <c r="DW9" s="1" t="s">
        <v>560</v>
      </c>
      <c r="DX9" s="1" t="s">
        <v>561</v>
      </c>
      <c r="DY9" s="1" t="s">
        <v>562</v>
      </c>
      <c r="DZ9" s="1" t="s">
        <v>563</v>
      </c>
      <c r="EA9" s="1" t="s">
        <v>564</v>
      </c>
      <c r="EB9" s="1" t="s">
        <v>565</v>
      </c>
      <c r="EC9" s="1" t="s">
        <v>566</v>
      </c>
      <c r="ED9" s="1" t="s">
        <v>567</v>
      </c>
      <c r="EE9" s="1" t="s">
        <v>568</v>
      </c>
      <c r="EF9" s="1" t="s">
        <v>569</v>
      </c>
      <c r="EG9" s="1" t="s">
        <v>570</v>
      </c>
      <c r="EH9" s="1" t="s">
        <v>571</v>
      </c>
      <c r="EI9" s="1" t="s">
        <v>572</v>
      </c>
      <c r="EJ9" s="1" t="s">
        <v>573</v>
      </c>
      <c r="EK9" s="1" t="s">
        <v>574</v>
      </c>
      <c r="EL9" s="1" t="s">
        <v>575</v>
      </c>
      <c r="EM9" s="1" t="s">
        <v>576</v>
      </c>
      <c r="EN9" s="1" t="s">
        <v>577</v>
      </c>
      <c r="EO9" s="1" t="s">
        <v>578</v>
      </c>
      <c r="EP9" s="1" t="s">
        <v>579</v>
      </c>
      <c r="EQ9" s="1" t="s">
        <v>580</v>
      </c>
      <c r="ER9" s="1" t="s">
        <v>581</v>
      </c>
      <c r="ES9" s="1" t="s">
        <v>582</v>
      </c>
      <c r="ET9" s="1" t="s">
        <v>583</v>
      </c>
      <c r="EU9" s="1" t="s">
        <v>584</v>
      </c>
      <c r="EV9" s="1" t="s">
        <v>585</v>
      </c>
      <c r="EW9" s="1" t="s">
        <v>586</v>
      </c>
      <c r="EX9" s="1" t="s">
        <v>587</v>
      </c>
      <c r="EY9" s="1" t="s">
        <v>588</v>
      </c>
      <c r="EZ9" s="1" t="s">
        <v>589</v>
      </c>
      <c r="FA9" s="1" t="s">
        <v>590</v>
      </c>
      <c r="FB9" s="1" t="s">
        <v>591</v>
      </c>
      <c r="FC9" s="1" t="s">
        <v>592</v>
      </c>
      <c r="FD9" s="1" t="s">
        <v>593</v>
      </c>
      <c r="FE9" s="1" t="s">
        <v>594</v>
      </c>
      <c r="FF9" s="1" t="s">
        <v>595</v>
      </c>
      <c r="FG9" s="1" t="s">
        <v>596</v>
      </c>
      <c r="FH9" s="1" t="s">
        <v>597</v>
      </c>
      <c r="FI9" s="1" t="s">
        <v>598</v>
      </c>
      <c r="FJ9" s="1" t="s">
        <v>599</v>
      </c>
      <c r="FK9" s="1" t="s">
        <v>600</v>
      </c>
      <c r="FL9" s="1" t="s">
        <v>601</v>
      </c>
      <c r="FM9" s="1" t="s">
        <v>602</v>
      </c>
      <c r="FN9" s="1" t="s">
        <v>603</v>
      </c>
      <c r="FO9" s="1" t="s">
        <v>604</v>
      </c>
      <c r="FP9" s="1" t="s">
        <v>605</v>
      </c>
      <c r="FQ9" s="1" t="s">
        <v>606</v>
      </c>
      <c r="FR9" s="1" t="s">
        <v>607</v>
      </c>
      <c r="FS9" s="1" t="s">
        <v>608</v>
      </c>
      <c r="FT9" s="1" t="s">
        <v>609</v>
      </c>
      <c r="FU9" s="1" t="s">
        <v>610</v>
      </c>
      <c r="FV9" s="1" t="s">
        <v>611</v>
      </c>
      <c r="FW9" s="1" t="s">
        <v>612</v>
      </c>
      <c r="FX9" s="1" t="s">
        <v>613</v>
      </c>
      <c r="FY9" s="1" t="s">
        <v>614</v>
      </c>
      <c r="FZ9" s="1" t="s">
        <v>615</v>
      </c>
      <c r="GA9" s="1" t="s">
        <v>616</v>
      </c>
      <c r="GB9" s="1" t="s">
        <v>617</v>
      </c>
      <c r="GC9" s="1" t="s">
        <v>618</v>
      </c>
      <c r="GD9" s="1" t="s">
        <v>619</v>
      </c>
      <c r="GE9" s="1" t="s">
        <v>620</v>
      </c>
      <c r="GF9" s="1" t="s">
        <v>621</v>
      </c>
      <c r="GG9" s="1" t="s">
        <v>622</v>
      </c>
      <c r="GH9" s="1" t="s">
        <v>623</v>
      </c>
      <c r="GI9" s="1" t="s">
        <v>624</v>
      </c>
      <c r="GJ9" s="1" t="s">
        <v>625</v>
      </c>
      <c r="GK9" s="1" t="s">
        <v>626</v>
      </c>
      <c r="GL9" s="1" t="s">
        <v>627</v>
      </c>
      <c r="GM9" s="1" t="s">
        <v>628</v>
      </c>
      <c r="GN9" s="1" t="s">
        <v>629</v>
      </c>
      <c r="GO9" s="1" t="s">
        <v>630</v>
      </c>
      <c r="GP9" s="1" t="s">
        <v>631</v>
      </c>
      <c r="GQ9" s="1" t="s">
        <v>632</v>
      </c>
      <c r="GR9" s="1" t="s">
        <v>633</v>
      </c>
      <c r="GS9" s="1" t="s">
        <v>634</v>
      </c>
      <c r="GT9" s="1" t="s">
        <v>635</v>
      </c>
    </row>
    <row r="10" spans="2:202" x14ac:dyDescent="0.15">
      <c r="B10" s="1">
        <v>503.0</v>
      </c>
      <c r="C10" s="1">
        <v>0.071470715852</v>
      </c>
      <c r="D10" s="1">
        <v>0.070674065808</v>
      </c>
      <c r="E10" s="1">
        <v>0.070892982326</v>
      </c>
      <c r="F10" s="1">
        <v>0.0709323667</v>
      </c>
      <c r="G10" s="1">
        <v>0.070454705189</v>
      </c>
      <c r="H10" s="1">
        <v>0.070716000241</v>
      </c>
      <c r="I10" s="1">
        <v>0.070629078586</v>
      </c>
      <c r="J10" s="1">
        <v>0.07099800706</v>
      </c>
      <c r="K10" s="1">
        <v>0.070687310849</v>
      </c>
      <c r="L10" s="1">
        <v>0.070584664521</v>
      </c>
      <c r="M10" s="1">
        <v>0.085440321636</v>
      </c>
      <c r="N10" s="1">
        <v>0.084096927368</v>
      </c>
      <c r="O10" s="1">
        <v>0.084948784829</v>
      </c>
      <c r="P10" s="1">
        <v>0.084765440949</v>
      </c>
      <c r="Q10" s="1">
        <v>0.085085968279</v>
      </c>
      <c r="R10" s="1">
        <v>0.084238619693</v>
      </c>
      <c r="S10" s="1">
        <v>0.08439670696</v>
      </c>
      <c r="T10" s="1">
        <v>0.084274520793</v>
      </c>
      <c r="U10" s="1">
        <v>0.084602065101</v>
      </c>
      <c r="V10" s="1">
        <v>0.084866840129</v>
      </c>
      <c r="W10" s="1">
        <v>0.090281616449</v>
      </c>
      <c r="X10" s="1">
        <v>0.090345312475</v>
      </c>
      <c r="Y10" s="1">
        <v>0.090251046316</v>
      </c>
      <c r="Z10" s="1">
        <v>0.090219843625</v>
      </c>
      <c r="AA10" s="1">
        <v>0.090274955494</v>
      </c>
      <c r="AB10" s="1">
        <v>0.090272282597</v>
      </c>
      <c r="AC10" s="1">
        <v>0.090341473405</v>
      </c>
      <c r="AD10" s="1">
        <v>0.090299522212</v>
      </c>
      <c r="AE10" s="1">
        <v>0.090413549909</v>
      </c>
      <c r="AF10" s="1">
        <v>0.090279715984</v>
      </c>
      <c r="AG10" s="1">
        <v>0.090976878699</v>
      </c>
      <c r="AH10" s="1">
        <v>0.091016106125</v>
      </c>
      <c r="AI10" s="1">
        <v>0.090957922288</v>
      </c>
      <c r="AJ10" s="1">
        <v>0.09113291561</v>
      </c>
      <c r="AK10" s="1">
        <v>0.091128670446</v>
      </c>
      <c r="AL10" s="1">
        <v>0.091056173155</v>
      </c>
      <c r="AM10" s="1">
        <v>0.091060530436</v>
      </c>
      <c r="AN10" s="1">
        <v>0.091089446284</v>
      </c>
      <c r="AO10" s="1">
        <v>0.090935666447</v>
      </c>
      <c r="AP10" s="1">
        <v>0.090933151812</v>
      </c>
      <c r="AQ10" s="1">
        <v>0.091564667109</v>
      </c>
      <c r="AR10" s="1">
        <v>0.091539786729</v>
      </c>
      <c r="AS10" s="1">
        <v>0.091567509573</v>
      </c>
      <c r="AT10" s="1">
        <v>0.091561976214</v>
      </c>
      <c r="AU10" s="1">
        <v>0.091580237403</v>
      </c>
      <c r="AV10" s="1">
        <v>0.09158495052</v>
      </c>
      <c r="AW10" s="1">
        <v>0.091570961553</v>
      </c>
      <c r="AX10" s="1">
        <v>0.09157553164</v>
      </c>
      <c r="AY10" s="1">
        <v>0.091574578323</v>
      </c>
      <c r="AZ10" s="1">
        <v>0.091577242933</v>
      </c>
      <c r="BA10" s="1">
        <v>0.091566747125</v>
      </c>
      <c r="BB10" s="1">
        <v>0.091571847073</v>
      </c>
      <c r="BC10" s="1">
        <v>0.091555708133</v>
      </c>
      <c r="BD10" s="1">
        <v>0.091568874903</v>
      </c>
      <c r="BE10" s="1">
        <v>0.091558258236</v>
      </c>
      <c r="BF10" s="1">
        <v>0.091582048488</v>
      </c>
      <c r="BG10" s="1">
        <v>0.091567792959</v>
      </c>
      <c r="BH10" s="1">
        <v>0.091584615103</v>
      </c>
      <c r="BI10" s="1">
        <v>0.091579956153</v>
      </c>
      <c r="BJ10" s="1">
        <v>0.091550072742</v>
      </c>
      <c r="BK10" s="1">
        <v>0.091569969347</v>
      </c>
      <c r="BL10" s="1">
        <v>0.091573458184</v>
      </c>
      <c r="BM10" s="1">
        <v>0.091575415181</v>
      </c>
      <c r="BN10" s="1">
        <v>0.091566731847</v>
      </c>
      <c r="BO10" s="1">
        <v>0.091582878349</v>
      </c>
      <c r="BP10" s="1">
        <v>0.09157020407</v>
      </c>
      <c r="BQ10" s="1">
        <v>0.091568545042</v>
      </c>
      <c r="BR10" s="1">
        <v>0.09158190407</v>
      </c>
      <c r="BS10" s="1">
        <v>0.091566315181</v>
      </c>
      <c r="BT10" s="1">
        <v>0.091568681796</v>
      </c>
      <c r="BU10" s="1">
        <v>0.091584620736</v>
      </c>
      <c r="BV10" s="1">
        <v>0.091567415155</v>
      </c>
      <c r="BW10" s="1">
        <v>0.091572498514</v>
      </c>
      <c r="BX10" s="1">
        <v>0.091577213792</v>
      </c>
      <c r="BY10" s="1">
        <v>0.091570495042</v>
      </c>
      <c r="BZ10" s="1">
        <v>0.091584356153</v>
      </c>
      <c r="CA10" s="1">
        <v>0.091576541544</v>
      </c>
      <c r="CB10" s="1">
        <v>0.091580620736</v>
      </c>
      <c r="CC10" s="1">
        <v>0.09157222282</v>
      </c>
      <c r="CD10" s="1">
        <v>0.091575902655</v>
      </c>
      <c r="CE10" s="1">
        <v>0.09158300407</v>
      </c>
      <c r="CF10" s="1">
        <v>0.091574748488</v>
      </c>
      <c r="CG10" s="1">
        <v>0.09156802282</v>
      </c>
      <c r="CH10" s="1">
        <v>0.091565950597</v>
      </c>
      <c r="CI10" s="1">
        <v>0.091571581847</v>
      </c>
      <c r="CJ10" s="1">
        <v>0.091578850597</v>
      </c>
      <c r="CK10" s="1">
        <v>0.091579967264</v>
      </c>
      <c r="CL10" s="1">
        <v>0.09159104157</v>
      </c>
      <c r="CM10" s="1">
        <v>0.091562297125</v>
      </c>
      <c r="CN10" s="1">
        <v>0.09156089157</v>
      </c>
      <c r="CO10" s="1">
        <v>0.091565806153</v>
      </c>
      <c r="CP10" s="1">
        <v>0.091559250572</v>
      </c>
      <c r="CQ10" s="1">
        <v>0.091566124903</v>
      </c>
      <c r="CR10" s="1">
        <v>0.091554931847</v>
      </c>
      <c r="CS10" s="1">
        <v>0.091580063792</v>
      </c>
      <c r="CT10" s="1">
        <v>0.091583009625</v>
      </c>
      <c r="CU10" s="1">
        <v>0.091566389486</v>
      </c>
      <c r="CV10" s="1">
        <v>0.091570976292</v>
      </c>
      <c r="CW10" s="1">
        <v>0.091576109599</v>
      </c>
      <c r="CX10" s="1">
        <v>0.091574089486</v>
      </c>
      <c r="CY10" s="1">
        <v>0.070670662811</v>
      </c>
      <c r="CZ10" s="1">
        <v>0.071469909597</v>
      </c>
      <c r="DA10" s="1">
        <v>0.070775722571</v>
      </c>
      <c r="DB10" s="1">
        <v>0.07104101328</v>
      </c>
      <c r="DC10" s="1">
        <v>0.071046568082</v>
      </c>
      <c r="DD10" s="1">
        <v>0.070593559341</v>
      </c>
      <c r="DE10" s="1">
        <v>0.071225970795</v>
      </c>
      <c r="DF10" s="1">
        <v>0.071127254837</v>
      </c>
      <c r="DG10" s="1">
        <v>0.071720554697</v>
      </c>
      <c r="DH10" s="1">
        <v>0.071222799602</v>
      </c>
      <c r="DI10" s="1">
        <v>0.087409328328</v>
      </c>
      <c r="DJ10" s="1">
        <v>0.086527853261</v>
      </c>
      <c r="DK10" s="1">
        <v>0.087036543989</v>
      </c>
      <c r="DL10" s="1">
        <v>0.086885896252</v>
      </c>
      <c r="DM10" s="1">
        <v>0.087600028547</v>
      </c>
      <c r="DN10" s="1">
        <v>0.08588471671</v>
      </c>
      <c r="DO10" s="1">
        <v>0.08608175718</v>
      </c>
      <c r="DP10" s="1">
        <v>0.08653730025</v>
      </c>
      <c r="DQ10" s="1">
        <v>0.087700549221</v>
      </c>
      <c r="DR10" s="1">
        <v>0.086840156589</v>
      </c>
      <c r="DS10" s="1">
        <v>0.103329941738</v>
      </c>
      <c r="DT10" s="1">
        <v>0.104518826618</v>
      </c>
      <c r="DU10" s="1">
        <v>0.105200748948</v>
      </c>
      <c r="DV10" s="1">
        <v>0.104373384344</v>
      </c>
      <c r="DW10" s="1">
        <v>0.104314260288</v>
      </c>
      <c r="DX10" s="1">
        <v>0.101774024075</v>
      </c>
      <c r="DY10" s="1">
        <v>0.103348180666</v>
      </c>
      <c r="DZ10" s="1">
        <v>0.104031493614</v>
      </c>
      <c r="EA10" s="1">
        <v>0.102807007228</v>
      </c>
      <c r="EB10" s="1">
        <v>0.104373863723</v>
      </c>
      <c r="EC10" s="1">
        <v>0.120089595476</v>
      </c>
      <c r="ED10" s="1">
        <v>0.121513934756</v>
      </c>
      <c r="EE10" s="1">
        <v>0.122071237915</v>
      </c>
      <c r="EF10" s="1">
        <v>0.122026010192</v>
      </c>
      <c r="EG10" s="1">
        <v>0.118725091517</v>
      </c>
      <c r="EH10" s="1">
        <v>0.120442096416</v>
      </c>
      <c r="EI10" s="1">
        <v>0.121211265917</v>
      </c>
      <c r="EJ10" s="1">
        <v>0.122150966795</v>
      </c>
      <c r="EK10" s="1">
        <v>0.121339000014</v>
      </c>
      <c r="EL10" s="1">
        <v>0.121503004769</v>
      </c>
      <c r="EM10" s="1">
        <v>0.137546741794</v>
      </c>
      <c r="EN10" s="1">
        <v>0.137359101905</v>
      </c>
      <c r="EO10" s="1">
        <v>0.13795058529</v>
      </c>
      <c r="EP10" s="1">
        <v>0.136432458596</v>
      </c>
      <c r="EQ10" s="1">
        <v>0.137983763466</v>
      </c>
      <c r="ER10" s="1">
        <v>0.13818123452</v>
      </c>
      <c r="ES10" s="1">
        <v>0.138307986821</v>
      </c>
      <c r="ET10" s="1">
        <v>0.138539589936</v>
      </c>
      <c r="EU10" s="1">
        <v>0.13806734582</v>
      </c>
      <c r="EV10" s="1">
        <v>0.138573741638</v>
      </c>
      <c r="EW10" s="1">
        <v>0.155319900827</v>
      </c>
      <c r="EX10" s="1">
        <v>0.153960825296</v>
      </c>
      <c r="EY10" s="1">
        <v>0.155257975545</v>
      </c>
      <c r="EZ10" s="1">
        <v>0.153825422801</v>
      </c>
      <c r="FA10" s="1">
        <v>0.153377430452</v>
      </c>
      <c r="FB10" s="1">
        <v>0.15330176812</v>
      </c>
      <c r="FC10" s="1">
        <v>0.155504767966</v>
      </c>
      <c r="FD10" s="1">
        <v>0.154599383755</v>
      </c>
      <c r="FE10" s="1">
        <v>0.15401998735</v>
      </c>
      <c r="FF10" s="1">
        <v>0.154319440546</v>
      </c>
      <c r="FG10" s="1">
        <v>0.169782278066</v>
      </c>
      <c r="FH10" s="1">
        <v>0.169356104063</v>
      </c>
      <c r="FI10" s="1">
        <v>0.17000542598</v>
      </c>
      <c r="FJ10" s="1">
        <v>0.168556710628</v>
      </c>
      <c r="FK10" s="1">
        <v>0.169021473464</v>
      </c>
      <c r="FL10" s="1">
        <v>0.169552122587</v>
      </c>
      <c r="FM10" s="1">
        <v>0.169045413437</v>
      </c>
      <c r="FN10" s="1">
        <v>0.169376176327</v>
      </c>
      <c r="FO10" s="1">
        <v>0.168353754109</v>
      </c>
      <c r="FP10" s="1">
        <v>0.17105654695</v>
      </c>
      <c r="FQ10" s="1">
        <v>0.185309941032</v>
      </c>
      <c r="FR10" s="1">
        <v>0.186763683088</v>
      </c>
      <c r="FS10" s="1">
        <v>0.185818391466</v>
      </c>
      <c r="FT10" s="1">
        <v>0.185636236467</v>
      </c>
      <c r="FU10" s="1">
        <v>0.184209797219</v>
      </c>
      <c r="FV10" s="1">
        <v>0.183268717159</v>
      </c>
      <c r="FW10" s="1">
        <v>0.184944107774</v>
      </c>
      <c r="FX10" s="1">
        <v>0.185459523133</v>
      </c>
      <c r="FY10" s="1">
        <v>0.186208954606</v>
      </c>
      <c r="FZ10" s="1">
        <v>0.187724476061</v>
      </c>
      <c r="GA10" s="1">
        <v>0.200021503894</v>
      </c>
      <c r="GB10" s="1">
        <v>0.199275512869</v>
      </c>
      <c r="GC10" s="1">
        <v>0.200022258836</v>
      </c>
      <c r="GD10" s="1">
        <v>0.198042845383</v>
      </c>
      <c r="GE10" s="1">
        <v>0.199553659778</v>
      </c>
      <c r="GF10" s="1">
        <v>0.19922229817</v>
      </c>
      <c r="GG10" s="1">
        <v>0.200923818771</v>
      </c>
      <c r="GH10" s="1">
        <v>0.197471875137</v>
      </c>
      <c r="GI10" s="1">
        <v>0.19883059761</v>
      </c>
      <c r="GJ10" s="1">
        <v>0.201478971146</v>
      </c>
      <c r="GK10" s="1">
        <v>0.206009153063</v>
      </c>
      <c r="GL10" s="1">
        <v>0.206224373844</v>
      </c>
      <c r="GM10" s="1">
        <v>0.206400369555</v>
      </c>
      <c r="GN10" s="1">
        <v>0.206241141312</v>
      </c>
      <c r="GO10" s="1">
        <v>0.206060413841</v>
      </c>
      <c r="GP10" s="1">
        <v>0.205967946308</v>
      </c>
      <c r="GQ10" s="1">
        <v>0.2060109811</v>
      </c>
      <c r="GR10" s="1">
        <v>0.206175470264</v>
      </c>
      <c r="GS10" s="1">
        <v>0.205792865964</v>
      </c>
      <c r="GT10" s="1">
        <v>0.205676631908</v>
      </c>
    </row>
    <row r="12" spans="1:202" ht="15.75" customHeight="1" x14ac:dyDescent="0.15">
      <c r="A12" s="4" t="s">
        <v>636</v>
      </c>
      <c r="B12" s="1" t="s">
        <v>34</v>
      </c>
      <c r="C12" s="1" t="s">
        <v>637</v>
      </c>
      <c r="D12" s="1" t="s">
        <v>638</v>
      </c>
      <c r="E12" s="1" t="s">
        <v>639</v>
      </c>
      <c r="F12" s="1" t="s">
        <v>640</v>
      </c>
      <c r="G12" s="1" t="s">
        <v>641</v>
      </c>
      <c r="H12" s="1" t="s">
        <v>642</v>
      </c>
      <c r="I12" s="1" t="s">
        <v>643</v>
      </c>
      <c r="J12" s="1" t="s">
        <v>644</v>
      </c>
      <c r="K12" s="1" t="s">
        <v>645</v>
      </c>
      <c r="L12" s="1" t="s">
        <v>646</v>
      </c>
      <c r="M12" s="1" t="s">
        <v>647</v>
      </c>
      <c r="N12" s="1" t="s">
        <v>648</v>
      </c>
      <c r="O12" s="1" t="s">
        <v>649</v>
      </c>
      <c r="P12" s="1" t="s">
        <v>650</v>
      </c>
      <c r="Q12" s="1" t="s">
        <v>651</v>
      </c>
      <c r="R12" s="1" t="s">
        <v>652</v>
      </c>
      <c r="S12" s="1" t="s">
        <v>653</v>
      </c>
      <c r="T12" s="1" t="s">
        <v>654</v>
      </c>
      <c r="U12" s="1" t="s">
        <v>655</v>
      </c>
      <c r="V12" s="1" t="s">
        <v>656</v>
      </c>
      <c r="W12" s="1" t="s">
        <v>657</v>
      </c>
      <c r="X12" s="1" t="s">
        <v>658</v>
      </c>
      <c r="Y12" s="1" t="s">
        <v>659</v>
      </c>
      <c r="Z12" s="1" t="s">
        <v>660</v>
      </c>
      <c r="AA12" s="1" t="s">
        <v>661</v>
      </c>
      <c r="AB12" s="1" t="s">
        <v>662</v>
      </c>
      <c r="AC12" s="1" t="s">
        <v>663</v>
      </c>
      <c r="AD12" s="1" t="s">
        <v>664</v>
      </c>
      <c r="AE12" s="1" t="s">
        <v>665</v>
      </c>
      <c r="AF12" s="1" t="s">
        <v>666</v>
      </c>
      <c r="AG12" s="1" t="s">
        <v>667</v>
      </c>
      <c r="AH12" s="1" t="s">
        <v>668</v>
      </c>
      <c r="AI12" s="1" t="s">
        <v>669</v>
      </c>
      <c r="AJ12" s="1" t="s">
        <v>670</v>
      </c>
      <c r="AK12" s="1" t="s">
        <v>671</v>
      </c>
      <c r="AL12" s="1" t="s">
        <v>672</v>
      </c>
      <c r="AM12" s="1" t="s">
        <v>673</v>
      </c>
      <c r="AN12" s="1" t="s">
        <v>674</v>
      </c>
      <c r="AO12" s="1" t="s">
        <v>675</v>
      </c>
      <c r="AP12" s="1" t="s">
        <v>676</v>
      </c>
      <c r="AQ12" s="1" t="s">
        <v>677</v>
      </c>
      <c r="AR12" s="1" t="s">
        <v>678</v>
      </c>
      <c r="AS12" s="1" t="s">
        <v>679</v>
      </c>
      <c r="AT12" s="1" t="s">
        <v>680</v>
      </c>
      <c r="AU12" s="1" t="s">
        <v>681</v>
      </c>
      <c r="AV12" s="1" t="s">
        <v>682</v>
      </c>
      <c r="AW12" s="1" t="s">
        <v>683</v>
      </c>
      <c r="AX12" s="1" t="s">
        <v>684</v>
      </c>
      <c r="AY12" s="1" t="s">
        <v>685</v>
      </c>
      <c r="AZ12" s="1" t="s">
        <v>686</v>
      </c>
      <c r="BA12" s="1" t="s">
        <v>687</v>
      </c>
      <c r="BB12" s="1" t="s">
        <v>688</v>
      </c>
      <c r="BC12" s="1" t="s">
        <v>689</v>
      </c>
      <c r="BD12" s="1" t="s">
        <v>690</v>
      </c>
      <c r="BE12" s="1" t="s">
        <v>691</v>
      </c>
      <c r="BF12" s="1" t="s">
        <v>692</v>
      </c>
      <c r="BG12" s="1" t="s">
        <v>693</v>
      </c>
      <c r="BH12" s="1" t="s">
        <v>694</v>
      </c>
      <c r="BI12" s="1" t="s">
        <v>695</v>
      </c>
      <c r="BJ12" s="1" t="s">
        <v>696</v>
      </c>
      <c r="BK12" s="1" t="s">
        <v>697</v>
      </c>
      <c r="BL12" s="1" t="s">
        <v>698</v>
      </c>
      <c r="BM12" s="1" t="s">
        <v>699</v>
      </c>
      <c r="BN12" s="1" t="s">
        <v>700</v>
      </c>
      <c r="BO12" s="1" t="s">
        <v>701</v>
      </c>
      <c r="BP12" s="1" t="s">
        <v>702</v>
      </c>
      <c r="BQ12" s="1" t="s">
        <v>703</v>
      </c>
      <c r="BR12" s="1" t="s">
        <v>704</v>
      </c>
      <c r="BS12" s="1" t="s">
        <v>705</v>
      </c>
      <c r="BT12" s="1" t="s">
        <v>706</v>
      </c>
      <c r="BU12" s="1" t="s">
        <v>707</v>
      </c>
      <c r="BV12" s="1" t="s">
        <v>708</v>
      </c>
      <c r="BW12" s="1" t="s">
        <v>709</v>
      </c>
      <c r="BX12" s="1" t="s">
        <v>710</v>
      </c>
      <c r="BY12" s="1" t="s">
        <v>711</v>
      </c>
      <c r="BZ12" s="1" t="s">
        <v>712</v>
      </c>
      <c r="CA12" s="1" t="s">
        <v>713</v>
      </c>
      <c r="CB12" s="1" t="s">
        <v>714</v>
      </c>
      <c r="CC12" s="1" t="s">
        <v>715</v>
      </c>
      <c r="CD12" s="1" t="s">
        <v>716</v>
      </c>
      <c r="CE12" s="1" t="s">
        <v>717</v>
      </c>
      <c r="CF12" s="1" t="s">
        <v>718</v>
      </c>
      <c r="CG12" s="1" t="s">
        <v>719</v>
      </c>
      <c r="CH12" s="1" t="s">
        <v>720</v>
      </c>
      <c r="CI12" s="1" t="s">
        <v>721</v>
      </c>
      <c r="CJ12" s="1" t="s">
        <v>722</v>
      </c>
      <c r="CK12" s="1" t="s">
        <v>723</v>
      </c>
      <c r="CL12" s="1" t="s">
        <v>724</v>
      </c>
      <c r="CM12" s="1" t="s">
        <v>725</v>
      </c>
      <c r="CN12" s="1" t="s">
        <v>726</v>
      </c>
      <c r="CO12" s="1" t="s">
        <v>727</v>
      </c>
      <c r="CP12" s="1" t="s">
        <v>728</v>
      </c>
      <c r="CQ12" s="1" t="s">
        <v>729</v>
      </c>
      <c r="CR12" s="1" t="s">
        <v>730</v>
      </c>
      <c r="CS12" s="1" t="s">
        <v>731</v>
      </c>
      <c r="CT12" s="1" t="s">
        <v>732</v>
      </c>
      <c r="CU12" s="1" t="s">
        <v>733</v>
      </c>
      <c r="CV12" s="1" t="s">
        <v>734</v>
      </c>
      <c r="CW12" s="1" t="s">
        <v>735</v>
      </c>
      <c r="CX12" s="1" t="s">
        <v>736</v>
      </c>
      <c r="CY12" s="1" t="s">
        <v>737</v>
      </c>
      <c r="CZ12" s="1" t="s">
        <v>738</v>
      </c>
      <c r="DA12" s="1" t="s">
        <v>739</v>
      </c>
      <c r="DB12" s="1" t="s">
        <v>740</v>
      </c>
      <c r="DC12" s="1" t="s">
        <v>741</v>
      </c>
      <c r="DD12" s="1" t="s">
        <v>742</v>
      </c>
      <c r="DE12" s="1" t="s">
        <v>743</v>
      </c>
      <c r="DF12" s="1" t="s">
        <v>744</v>
      </c>
      <c r="DG12" s="1" t="s">
        <v>745</v>
      </c>
      <c r="DH12" s="1" t="s">
        <v>746</v>
      </c>
      <c r="DI12" s="1" t="s">
        <v>747</v>
      </c>
      <c r="DJ12" s="1" t="s">
        <v>748</v>
      </c>
      <c r="DK12" s="1" t="s">
        <v>749</v>
      </c>
      <c r="DL12" s="1" t="s">
        <v>750</v>
      </c>
      <c r="DM12" s="1" t="s">
        <v>751</v>
      </c>
      <c r="DN12" s="1" t="s">
        <v>752</v>
      </c>
      <c r="DO12" s="1" t="s">
        <v>753</v>
      </c>
      <c r="DP12" s="1" t="s">
        <v>754</v>
      </c>
      <c r="DQ12" s="1" t="s">
        <v>755</v>
      </c>
      <c r="DR12" s="1" t="s">
        <v>756</v>
      </c>
      <c r="DS12" s="1" t="s">
        <v>757</v>
      </c>
      <c r="DT12" s="1" t="s">
        <v>758</v>
      </c>
      <c r="DU12" s="1" t="s">
        <v>759</v>
      </c>
      <c r="DV12" s="1" t="s">
        <v>760</v>
      </c>
      <c r="DW12" s="1" t="s">
        <v>761</v>
      </c>
      <c r="DX12" s="1" t="s">
        <v>762</v>
      </c>
      <c r="DY12" s="1" t="s">
        <v>763</v>
      </c>
      <c r="DZ12" s="1" t="s">
        <v>764</v>
      </c>
      <c r="EA12" s="1" t="s">
        <v>765</v>
      </c>
      <c r="EB12" s="1" t="s">
        <v>766</v>
      </c>
      <c r="EC12" s="1" t="s">
        <v>767</v>
      </c>
      <c r="ED12" s="1" t="s">
        <v>768</v>
      </c>
      <c r="EE12" s="1" t="s">
        <v>769</v>
      </c>
      <c r="EF12" s="1" t="s">
        <v>770</v>
      </c>
      <c r="EG12" s="1" t="s">
        <v>771</v>
      </c>
      <c r="EH12" s="1" t="s">
        <v>772</v>
      </c>
      <c r="EI12" s="1" t="s">
        <v>773</v>
      </c>
      <c r="EJ12" s="1" t="s">
        <v>774</v>
      </c>
      <c r="EK12" s="1" t="s">
        <v>775</v>
      </c>
      <c r="EL12" s="1" t="s">
        <v>776</v>
      </c>
      <c r="EM12" s="1" t="s">
        <v>777</v>
      </c>
      <c r="EN12" s="1" t="s">
        <v>778</v>
      </c>
      <c r="EO12" s="1" t="s">
        <v>779</v>
      </c>
      <c r="EP12" s="1" t="s">
        <v>780</v>
      </c>
      <c r="EQ12" s="1" t="s">
        <v>781</v>
      </c>
      <c r="ER12" s="1" t="s">
        <v>782</v>
      </c>
      <c r="ES12" s="1" t="s">
        <v>783</v>
      </c>
      <c r="ET12" s="1" t="s">
        <v>784</v>
      </c>
      <c r="EU12" s="1" t="s">
        <v>785</v>
      </c>
      <c r="EV12" s="1" t="s">
        <v>786</v>
      </c>
      <c r="EW12" s="1" t="s">
        <v>787</v>
      </c>
      <c r="EX12" s="1" t="s">
        <v>788</v>
      </c>
      <c r="EY12" s="1" t="s">
        <v>789</v>
      </c>
      <c r="EZ12" s="1" t="s">
        <v>790</v>
      </c>
      <c r="FA12" s="1" t="s">
        <v>791</v>
      </c>
      <c r="FB12" s="1" t="s">
        <v>792</v>
      </c>
      <c r="FC12" s="1" t="s">
        <v>793</v>
      </c>
      <c r="FD12" s="1" t="s">
        <v>794</v>
      </c>
      <c r="FE12" s="1" t="s">
        <v>795</v>
      </c>
      <c r="FF12" s="1" t="s">
        <v>796</v>
      </c>
      <c r="FG12" s="1" t="s">
        <v>797</v>
      </c>
      <c r="FH12" s="1" t="s">
        <v>798</v>
      </c>
      <c r="FI12" s="1" t="s">
        <v>799</v>
      </c>
      <c r="FJ12" s="1" t="s">
        <v>800</v>
      </c>
      <c r="FK12" s="1" t="s">
        <v>801</v>
      </c>
      <c r="FL12" s="1" t="s">
        <v>802</v>
      </c>
      <c r="FM12" s="1" t="s">
        <v>803</v>
      </c>
      <c r="FN12" s="1" t="s">
        <v>804</v>
      </c>
      <c r="FO12" s="1" t="s">
        <v>805</v>
      </c>
      <c r="FP12" s="1" t="s">
        <v>806</v>
      </c>
      <c r="FQ12" s="1" t="s">
        <v>807</v>
      </c>
      <c r="FR12" s="1" t="s">
        <v>808</v>
      </c>
      <c r="FS12" s="1" t="s">
        <v>809</v>
      </c>
      <c r="FT12" s="1" t="s">
        <v>810</v>
      </c>
      <c r="FU12" s="1" t="s">
        <v>811</v>
      </c>
      <c r="FV12" s="1" t="s">
        <v>812</v>
      </c>
      <c r="FW12" s="1" t="s">
        <v>813</v>
      </c>
      <c r="FX12" s="1" t="s">
        <v>814</v>
      </c>
      <c r="FY12" s="1" t="s">
        <v>815</v>
      </c>
      <c r="FZ12" s="1" t="s">
        <v>816</v>
      </c>
      <c r="GA12" s="1" t="s">
        <v>817</v>
      </c>
      <c r="GB12" s="1" t="s">
        <v>818</v>
      </c>
      <c r="GC12" s="1" t="s">
        <v>819</v>
      </c>
      <c r="GD12" s="1" t="s">
        <v>820</v>
      </c>
      <c r="GE12" s="1" t="s">
        <v>821</v>
      </c>
      <c r="GF12" s="1" t="s">
        <v>822</v>
      </c>
      <c r="GG12" s="1" t="s">
        <v>823</v>
      </c>
      <c r="GH12" s="1" t="s">
        <v>824</v>
      </c>
      <c r="GI12" s="1" t="s">
        <v>825</v>
      </c>
      <c r="GJ12" s="1" t="s">
        <v>826</v>
      </c>
      <c r="GK12" s="1" t="s">
        <v>827</v>
      </c>
      <c r="GL12" s="1" t="s">
        <v>828</v>
      </c>
      <c r="GM12" s="1" t="s">
        <v>829</v>
      </c>
      <c r="GN12" s="1" t="s">
        <v>830</v>
      </c>
      <c r="GO12" s="1" t="s">
        <v>831</v>
      </c>
      <c r="GP12" s="1" t="s">
        <v>832</v>
      </c>
      <c r="GQ12" s="1" t="s">
        <v>833</v>
      </c>
      <c r="GR12" s="1" t="s">
        <v>834</v>
      </c>
      <c r="GS12" s="1" t="s">
        <v>835</v>
      </c>
      <c r="GT12" s="1" t="s">
        <v>836</v>
      </c>
    </row>
    <row r="13" spans="2:202" x14ac:dyDescent="0.15">
      <c r="B13" s="1">
        <v>0.0</v>
      </c>
      <c r="C13" s="1">
        <v>3.444371848306</v>
      </c>
      <c r="D13" s="1">
        <v>3.598679447076</v>
      </c>
      <c r="E13" s="1">
        <v>3.554522790739</v>
      </c>
      <c r="F13" s="1">
        <v>3.551551044808</v>
      </c>
      <c r="G13" s="1">
        <v>3.633767029823</v>
      </c>
      <c r="H13" s="1">
        <v>3.58560001223</v>
      </c>
      <c r="I13" s="1">
        <v>3.609150928436</v>
      </c>
      <c r="J13" s="1">
        <v>3.530287643853</v>
      </c>
      <c r="K13" s="1">
        <v>3.599353876308</v>
      </c>
      <c r="L13" s="1">
        <v>3.609443072088</v>
      </c>
      <c r="M13" s="1">
        <v>2.095980632982</v>
      </c>
      <c r="N13" s="1">
        <v>2.162492418023</v>
      </c>
      <c r="O13" s="1">
        <v>2.123719620718</v>
      </c>
      <c r="P13" s="1">
        <v>2.126519772938</v>
      </c>
      <c r="Q13" s="1">
        <v>2.112479212437</v>
      </c>
      <c r="R13" s="1">
        <v>2.159964607526</v>
      </c>
      <c r="S13" s="1">
        <v>2.145678990513</v>
      </c>
      <c r="T13" s="1">
        <v>2.150927152475</v>
      </c>
      <c r="U13" s="1">
        <v>2.141824432934</v>
      </c>
      <c r="V13" s="1">
        <v>2.120934567604</v>
      </c>
      <c r="W13" s="1">
        <v>1.921453261704</v>
      </c>
      <c r="X13" s="1">
        <v>1.9228088969</v>
      </c>
      <c r="Y13" s="1">
        <v>1.921370589812</v>
      </c>
      <c r="Z13" s="1">
        <v>1.920138557793</v>
      </c>
      <c r="AA13" s="1">
        <v>1.921311497353</v>
      </c>
      <c r="AB13" s="1">
        <v>1.921254610409</v>
      </c>
      <c r="AC13" s="1">
        <v>1.922727190407</v>
      </c>
      <c r="AD13" s="1">
        <v>1.921834347998</v>
      </c>
      <c r="AE13" s="1">
        <v>1.924261186347</v>
      </c>
      <c r="AF13" s="1">
        <v>1.922549408719</v>
      </c>
      <c r="AG13" s="1">
        <v>1.936250448226</v>
      </c>
      <c r="AH13" s="1">
        <v>1.937085321021</v>
      </c>
      <c r="AI13" s="1">
        <v>1.935847001108</v>
      </c>
      <c r="AJ13" s="1">
        <v>1.939571363863</v>
      </c>
      <c r="AK13" s="1">
        <v>1.939481014508</v>
      </c>
      <c r="AL13" s="1">
        <v>1.937938063006</v>
      </c>
      <c r="AM13" s="1">
        <v>1.938030798526</v>
      </c>
      <c r="AN13" s="1">
        <v>1.938646211198</v>
      </c>
      <c r="AO13" s="1">
        <v>1.935373332608</v>
      </c>
      <c r="AP13" s="1">
        <v>1.935319813917</v>
      </c>
      <c r="AQ13" s="1">
        <v>1.948760281353</v>
      </c>
      <c r="AR13" s="1">
        <v>1.948230755094</v>
      </c>
      <c r="AS13" s="1">
        <v>1.948820777204</v>
      </c>
      <c r="AT13" s="1">
        <v>1.948703011356</v>
      </c>
      <c r="AU13" s="1">
        <v>1.949091662139</v>
      </c>
      <c r="AV13" s="1">
        <v>1.949191970859</v>
      </c>
      <c r="AW13" s="1">
        <v>1.94889424529</v>
      </c>
      <c r="AX13" s="1">
        <v>1.948991509927</v>
      </c>
      <c r="AY13" s="1">
        <v>1.948971220598</v>
      </c>
      <c r="AZ13" s="1">
        <v>1.94902793117</v>
      </c>
      <c r="BA13" s="1">
        <v>1.948804550108</v>
      </c>
      <c r="BB13" s="1">
        <v>1.948913091718</v>
      </c>
      <c r="BC13" s="1">
        <v>1.948569608498</v>
      </c>
      <c r="BD13" s="1">
        <v>1.948849835358</v>
      </c>
      <c r="BE13" s="1">
        <v>1.948623882062</v>
      </c>
      <c r="BF13" s="1">
        <v>1.949130207257</v>
      </c>
      <c r="BG13" s="1">
        <v>1.948826808459</v>
      </c>
      <c r="BH13" s="1">
        <v>1.949184832225</v>
      </c>
      <c r="BI13" s="1">
        <v>1.949085676328</v>
      </c>
      <c r="BJ13" s="1">
        <v>1.948449671125</v>
      </c>
      <c r="BK13" s="1">
        <v>1.948873128293</v>
      </c>
      <c r="BL13" s="1">
        <v>1.948947380811</v>
      </c>
      <c r="BM13" s="1">
        <v>1.948989031338</v>
      </c>
      <c r="BN13" s="1">
        <v>1.948804224953</v>
      </c>
      <c r="BO13" s="1">
        <v>1.949147869095</v>
      </c>
      <c r="BP13" s="1">
        <v>1.948878123859</v>
      </c>
      <c r="BQ13" s="1">
        <v>1.948842814962</v>
      </c>
      <c r="BR13" s="1">
        <v>1.949127133614</v>
      </c>
      <c r="BS13" s="1">
        <v>1.948795357084</v>
      </c>
      <c r="BT13" s="1">
        <v>1.948845725475</v>
      </c>
      <c r="BU13" s="1">
        <v>1.949184952118</v>
      </c>
      <c r="BV13" s="1">
        <v>1.948818767706</v>
      </c>
      <c r="BW13" s="1">
        <v>1.948926956257</v>
      </c>
      <c r="BX13" s="1">
        <v>1.949027310971</v>
      </c>
      <c r="BY13" s="1">
        <v>1.948884316588</v>
      </c>
      <c r="BZ13" s="1">
        <v>1.949179321022</v>
      </c>
      <c r="CA13" s="1">
        <v>1.949013003591</v>
      </c>
      <c r="CB13" s="1">
        <v>1.949099820578</v>
      </c>
      <c r="CC13" s="1">
        <v>1.948921088683</v>
      </c>
      <c r="CD13" s="1">
        <v>1.948999406192</v>
      </c>
      <c r="CE13" s="1">
        <v>1.949150544787</v>
      </c>
      <c r="CF13" s="1">
        <v>1.948974842196</v>
      </c>
      <c r="CG13" s="1">
        <v>1.948831700566</v>
      </c>
      <c r="CH13" s="1">
        <v>1.948787597699</v>
      </c>
      <c r="CI13" s="1">
        <v>1.948907446945</v>
      </c>
      <c r="CJ13" s="1">
        <v>1.949062146916</v>
      </c>
      <c r="CK13" s="1">
        <v>1.949085912804</v>
      </c>
      <c r="CL13" s="1">
        <v>1.949321605976</v>
      </c>
      <c r="CM13" s="1">
        <v>1.94870984127</v>
      </c>
      <c r="CN13" s="1">
        <v>1.948679926992</v>
      </c>
      <c r="CO13" s="1">
        <v>1.948784523505</v>
      </c>
      <c r="CP13" s="1">
        <v>1.948645001818</v>
      </c>
      <c r="CQ13" s="1">
        <v>1.948791307424</v>
      </c>
      <c r="CR13" s="1">
        <v>1.94855308691</v>
      </c>
      <c r="CS13" s="1">
        <v>1.949087967194</v>
      </c>
      <c r="CT13" s="1">
        <v>1.949150663026</v>
      </c>
      <c r="CU13" s="1">
        <v>1.948796938521</v>
      </c>
      <c r="CV13" s="1">
        <v>1.948894558976</v>
      </c>
      <c r="CW13" s="1">
        <v>1.949003810567</v>
      </c>
      <c r="CX13" s="1">
        <v>1.948960816735</v>
      </c>
      <c r="CY13" s="1">
        <v>3.660638649222</v>
      </c>
      <c r="CZ13" s="1">
        <v>3.505336165498</v>
      </c>
      <c r="DA13" s="1">
        <v>3.645101591621</v>
      </c>
      <c r="DB13" s="1">
        <v>3.599544655985</v>
      </c>
      <c r="DC13" s="1">
        <v>3.59224220638</v>
      </c>
      <c r="DD13" s="1">
        <v>3.68581310555</v>
      </c>
      <c r="DE13" s="1">
        <v>3.548975707417</v>
      </c>
      <c r="DF13" s="1">
        <v>3.581232411391</v>
      </c>
      <c r="DG13" s="1">
        <v>3.46569123366</v>
      </c>
      <c r="DH13" s="1">
        <v>3.561139980106</v>
      </c>
      <c r="DI13" s="1">
        <v>2.140636612117</v>
      </c>
      <c r="DJ13" s="1">
        <v>2.169977511258</v>
      </c>
      <c r="DK13" s="1">
        <v>2.155703875894</v>
      </c>
      <c r="DL13" s="1">
        <v>2.162386633307</v>
      </c>
      <c r="DM13" s="1">
        <v>2.127935916112</v>
      </c>
      <c r="DN13" s="1">
        <v>2.205313695826</v>
      </c>
      <c r="DO13" s="1">
        <v>2.197832098214</v>
      </c>
      <c r="DP13" s="1">
        <v>2.170214426341</v>
      </c>
      <c r="DQ13" s="1">
        <v>2.120362506345</v>
      </c>
      <c r="DR13" s="1">
        <v>2.159009417964</v>
      </c>
      <c r="DS13" s="1">
        <v>1.73826070213</v>
      </c>
      <c r="DT13" s="1">
        <v>1.719295297345</v>
      </c>
      <c r="DU13" s="1">
        <v>1.709809012242</v>
      </c>
      <c r="DV13" s="1">
        <v>1.719259591112</v>
      </c>
      <c r="DW13" s="1">
        <v>1.722225806179</v>
      </c>
      <c r="DX13" s="1">
        <v>1.76020411563</v>
      </c>
      <c r="DY13" s="1">
        <v>1.733706665408</v>
      </c>
      <c r="DZ13" s="1">
        <v>1.726265853929</v>
      </c>
      <c r="EA13" s="1">
        <v>1.743723090798</v>
      </c>
      <c r="EB13" s="1">
        <v>1.716518544557</v>
      </c>
      <c r="EC13" s="1">
        <v>1.524947244134</v>
      </c>
      <c r="ED13" s="1">
        <v>1.514454440438</v>
      </c>
      <c r="EE13" s="1">
        <v>1.50938161255</v>
      </c>
      <c r="EF13" s="1">
        <v>1.505719405964</v>
      </c>
      <c r="EG13" s="1">
        <v>1.535789901044</v>
      </c>
      <c r="EH13" s="1">
        <v>1.523779817603</v>
      </c>
      <c r="EI13" s="1">
        <v>1.512777109725</v>
      </c>
      <c r="EJ13" s="1">
        <v>1.503396514398</v>
      </c>
      <c r="EK13" s="1">
        <v>1.511489273531</v>
      </c>
      <c r="EL13" s="1">
        <v>1.509614554504</v>
      </c>
      <c r="EM13" s="1">
        <v>1.385861378273</v>
      </c>
      <c r="EN13" s="1">
        <v>1.385716034355</v>
      </c>
      <c r="EO13" s="1">
        <v>1.382193451281</v>
      </c>
      <c r="EP13" s="1">
        <v>1.391773451246</v>
      </c>
      <c r="EQ13" s="1">
        <v>1.383488507112</v>
      </c>
      <c r="ER13" s="1">
        <v>1.382772603954</v>
      </c>
      <c r="ES13" s="1">
        <v>1.379821955264</v>
      </c>
      <c r="ET13" s="1">
        <v>1.37698101538</v>
      </c>
      <c r="EU13" s="1">
        <v>1.38259372727</v>
      </c>
      <c r="EV13" s="1">
        <v>1.37922441221</v>
      </c>
      <c r="EW13" s="1">
        <v>1.281576078335</v>
      </c>
      <c r="EX13" s="1">
        <v>1.287028842599</v>
      </c>
      <c r="EY13" s="1">
        <v>1.282534905829</v>
      </c>
      <c r="EZ13" s="1">
        <v>1.286195615103</v>
      </c>
      <c r="FA13" s="1">
        <v>1.293111825828</v>
      </c>
      <c r="FB13" s="1">
        <v>1.290056954729</v>
      </c>
      <c r="FC13" s="1">
        <v>1.280899587411</v>
      </c>
      <c r="FD13" s="1">
        <v>1.286392653459</v>
      </c>
      <c r="FE13" s="1">
        <v>1.287822446775</v>
      </c>
      <c r="FF13" s="1">
        <v>1.287038077068</v>
      </c>
      <c r="FG13" s="1">
        <v>1.215866721778</v>
      </c>
      <c r="FH13" s="1">
        <v>1.217294548519</v>
      </c>
      <c r="FI13" s="1">
        <v>1.214806537369</v>
      </c>
      <c r="FJ13" s="1">
        <v>1.221671347414</v>
      </c>
      <c r="FK13" s="1">
        <v>1.219882326525</v>
      </c>
      <c r="FL13" s="1">
        <v>1.21663871101</v>
      </c>
      <c r="FM13" s="1">
        <v>1.218955409858</v>
      </c>
      <c r="FN13" s="1">
        <v>1.216467301304</v>
      </c>
      <c r="FO13" s="1">
        <v>1.220568955379</v>
      </c>
      <c r="FP13" s="1">
        <v>1.211258003582</v>
      </c>
      <c r="FQ13" s="1">
        <v>1.157584223003</v>
      </c>
      <c r="FR13" s="1">
        <v>1.15217078077</v>
      </c>
      <c r="FS13" s="1">
        <v>1.155148004278</v>
      </c>
      <c r="FT13" s="1">
        <v>1.156211853426</v>
      </c>
      <c r="FU13" s="1">
        <v>1.160986116924</v>
      </c>
      <c r="FV13" s="1">
        <v>1.164432371645</v>
      </c>
      <c r="FW13" s="1">
        <v>1.158313827394</v>
      </c>
      <c r="FX13" s="1">
        <v>1.15791585723</v>
      </c>
      <c r="FY13" s="1">
        <v>1.152203912997</v>
      </c>
      <c r="FZ13" s="1">
        <v>1.148259474675</v>
      </c>
      <c r="GA13" s="1">
        <v>1.111316326906</v>
      </c>
      <c r="GB13" s="1">
        <v>1.112925607085</v>
      </c>
      <c r="GC13" s="1">
        <v>1.110463616022</v>
      </c>
      <c r="GD13" s="1">
        <v>1.116433202912</v>
      </c>
      <c r="GE13" s="1">
        <v>1.11275274969</v>
      </c>
      <c r="GF13" s="1">
        <v>1.112801044857</v>
      </c>
      <c r="GG13" s="1">
        <v>1.108035765282</v>
      </c>
      <c r="GH13" s="1">
        <v>1.11908500668</v>
      </c>
      <c r="GI13" s="1">
        <v>1.114330429513</v>
      </c>
      <c r="GJ13" s="1">
        <v>1.108465341372</v>
      </c>
      <c r="GK13" s="1">
        <v>1.098227381946</v>
      </c>
      <c r="GL13" s="1">
        <v>1.099130573454</v>
      </c>
      <c r="GM13" s="1">
        <v>1.100068591901</v>
      </c>
      <c r="GN13" s="1">
        <v>1.099952753663</v>
      </c>
      <c r="GO13" s="1">
        <v>1.098256702684</v>
      </c>
      <c r="GP13" s="1">
        <v>1.098902714646</v>
      </c>
      <c r="GQ13" s="1">
        <v>1.098237127142</v>
      </c>
      <c r="GR13" s="1">
        <v>1.09911401296</v>
      </c>
      <c r="GS13" s="1">
        <v>1.098619882063</v>
      </c>
      <c r="GT13" s="1">
        <v>1.098488057072</v>
      </c>
    </row>
    <row r="15" spans="1:202" ht="15.75" customHeight="1" x14ac:dyDescent="0.15">
      <c r="A15" s="4" t="s">
        <v>31</v>
      </c>
      <c r="C15" s="4">
        <v>1.0</v>
      </c>
      <c r="D15" s="4">
        <v>2.0</v>
      </c>
      <c r="E15" s="4">
        <v>3.0</v>
      </c>
      <c r="F15" s="4">
        <v>4.0</v>
      </c>
      <c r="G15" s="4">
        <v>5.0</v>
      </c>
      <c r="H15" s="4">
        <v>6.0</v>
      </c>
      <c r="I15" s="4">
        <v>7.0</v>
      </c>
      <c r="J15" s="4">
        <v>8.0</v>
      </c>
      <c r="K15" s="4">
        <v>9.0</v>
      </c>
      <c r="L15" s="4">
        <v>10.0</v>
      </c>
      <c r="M15" s="4">
        <v>11.0</v>
      </c>
      <c r="N15" s="4">
        <v>12.0</v>
      </c>
      <c r="O15" s="4">
        <v>13.0</v>
      </c>
      <c r="P15" s="4">
        <v>14.0</v>
      </c>
      <c r="Q15" s="4">
        <v>15.0</v>
      </c>
      <c r="R15" s="4">
        <v>16.0</v>
      </c>
      <c r="S15" s="4">
        <v>17.0</v>
      </c>
      <c r="T15" s="4">
        <v>18.0</v>
      </c>
      <c r="U15" s="4">
        <v>19.0</v>
      </c>
      <c r="V15" s="4">
        <v>20.0</v>
      </c>
      <c r="W15" s="4">
        <v>21.0</v>
      </c>
      <c r="X15" s="4">
        <v>22.0</v>
      </c>
      <c r="Y15" s="4">
        <v>23.0</v>
      </c>
      <c r="Z15" s="4">
        <v>24.0</v>
      </c>
      <c r="AA15" s="4">
        <v>25.0</v>
      </c>
      <c r="AB15" s="4">
        <v>26.0</v>
      </c>
      <c r="AC15" s="4">
        <v>27.0</v>
      </c>
      <c r="AD15" s="4">
        <v>28.0</v>
      </c>
      <c r="AE15" s="4">
        <v>29.0</v>
      </c>
      <c r="AF15" s="4">
        <v>30.0</v>
      </c>
      <c r="AG15" s="4">
        <v>31.0</v>
      </c>
      <c r="AH15" s="4">
        <v>32.0</v>
      </c>
      <c r="AI15" s="4">
        <v>33.0</v>
      </c>
      <c r="AJ15" s="4">
        <v>34.0</v>
      </c>
      <c r="AK15" s="4">
        <v>35.0</v>
      </c>
      <c r="AL15" s="4">
        <v>36.0</v>
      </c>
      <c r="AM15" s="4">
        <v>37.0</v>
      </c>
      <c r="AN15" s="4">
        <v>38.0</v>
      </c>
      <c r="AO15" s="4">
        <v>39.0</v>
      </c>
      <c r="AP15" s="4">
        <v>40.0</v>
      </c>
      <c r="AQ15" s="4">
        <v>41.0</v>
      </c>
      <c r="AR15" s="4">
        <v>42.0</v>
      </c>
      <c r="AS15" s="4">
        <v>43.0</v>
      </c>
      <c r="AT15" s="4">
        <v>44.0</v>
      </c>
      <c r="AU15" s="4">
        <v>45.0</v>
      </c>
      <c r="AV15" s="4">
        <v>46.0</v>
      </c>
      <c r="AW15" s="4">
        <v>47.0</v>
      </c>
      <c r="AX15" s="4">
        <v>48.0</v>
      </c>
      <c r="AY15" s="4">
        <v>49.0</v>
      </c>
      <c r="AZ15" s="4">
        <v>50.0</v>
      </c>
      <c r="BA15" s="4">
        <v>51.0</v>
      </c>
      <c r="BB15" s="4">
        <v>52.0</v>
      </c>
      <c r="BC15" s="4">
        <v>53.0</v>
      </c>
      <c r="BD15" s="4">
        <v>54.0</v>
      </c>
      <c r="BE15" s="4">
        <v>55.0</v>
      </c>
      <c r="BF15" s="4">
        <v>56.0</v>
      </c>
      <c r="BG15" s="4">
        <v>57.0</v>
      </c>
      <c r="BH15" s="4">
        <v>58.0</v>
      </c>
      <c r="BI15" s="4">
        <v>59.0</v>
      </c>
      <c r="BJ15" s="4">
        <v>60.0</v>
      </c>
      <c r="BK15" s="4">
        <v>61.0</v>
      </c>
      <c r="BL15" s="4">
        <v>62.0</v>
      </c>
      <c r="BM15" s="4">
        <v>63.0</v>
      </c>
      <c r="BN15" s="4">
        <v>64.0</v>
      </c>
      <c r="BO15" s="4">
        <v>65.0</v>
      </c>
      <c r="BP15" s="4">
        <v>66.0</v>
      </c>
      <c r="BQ15" s="4">
        <v>67.0</v>
      </c>
      <c r="BR15" s="4">
        <v>68.0</v>
      </c>
      <c r="BS15" s="4">
        <v>69.0</v>
      </c>
      <c r="BT15" s="4">
        <v>70.0</v>
      </c>
      <c r="BU15" s="4">
        <v>71.0</v>
      </c>
      <c r="BV15" s="4">
        <v>72.0</v>
      </c>
      <c r="BW15" s="4">
        <v>73.0</v>
      </c>
      <c r="BX15" s="4">
        <v>74.0</v>
      </c>
      <c r="BY15" s="4">
        <v>75.0</v>
      </c>
      <c r="BZ15" s="4">
        <v>76.0</v>
      </c>
      <c r="CA15" s="4">
        <v>77.0</v>
      </c>
      <c r="CB15" s="4">
        <v>78.0</v>
      </c>
      <c r="CC15" s="4">
        <v>79.0</v>
      </c>
      <c r="CD15" s="4">
        <v>80.0</v>
      </c>
      <c r="CE15" s="4">
        <v>81.0</v>
      </c>
      <c r="CF15" s="4">
        <v>82.0</v>
      </c>
      <c r="CG15" s="4">
        <v>83.0</v>
      </c>
      <c r="CH15" s="4">
        <v>84.0</v>
      </c>
      <c r="CI15" s="4">
        <v>85.0</v>
      </c>
      <c r="CJ15" s="4">
        <v>86.0</v>
      </c>
      <c r="CK15" s="4">
        <v>87.0</v>
      </c>
      <c r="CL15" s="4">
        <v>88.0</v>
      </c>
      <c r="CM15" s="4">
        <v>89.0</v>
      </c>
      <c r="CN15" s="4">
        <v>90.0</v>
      </c>
      <c r="CO15" s="4">
        <v>91.0</v>
      </c>
      <c r="CP15" s="4">
        <v>92.0</v>
      </c>
      <c r="CQ15" s="4">
        <v>93.0</v>
      </c>
      <c r="CR15" s="4">
        <v>94.0</v>
      </c>
      <c r="CS15" s="4">
        <v>95.0</v>
      </c>
      <c r="CT15" s="4">
        <v>96.0</v>
      </c>
      <c r="CU15" s="4">
        <v>97.0</v>
      </c>
      <c r="CV15" s="4">
        <v>98.0</v>
      </c>
      <c r="CW15" s="4">
        <v>99.0</v>
      </c>
      <c r="CX15" s="4">
        <v>100.0</v>
      </c>
      <c r="CY15" s="4">
        <v>101.0</v>
      </c>
      <c r="CZ15" s="4">
        <v>102.0</v>
      </c>
      <c r="DA15" s="4">
        <v>103.0</v>
      </c>
      <c r="DB15" s="4">
        <v>104.0</v>
      </c>
      <c r="DC15" s="4">
        <v>105.0</v>
      </c>
      <c r="DD15" s="4">
        <v>106.0</v>
      </c>
      <c r="DE15" s="4">
        <v>107.0</v>
      </c>
      <c r="DF15" s="4">
        <v>108.0</v>
      </c>
      <c r="DG15" s="4">
        <v>109.0</v>
      </c>
      <c r="DH15" s="4">
        <v>110.0</v>
      </c>
      <c r="DI15" s="4">
        <v>111.0</v>
      </c>
      <c r="DJ15" s="4">
        <v>112.0</v>
      </c>
      <c r="DK15" s="4">
        <v>113.0</v>
      </c>
      <c r="DL15" s="4">
        <v>114.0</v>
      </c>
      <c r="DM15" s="4">
        <v>115.0</v>
      </c>
      <c r="DN15" s="4">
        <v>116.0</v>
      </c>
      <c r="DO15" s="4">
        <v>117.0</v>
      </c>
      <c r="DP15" s="4">
        <v>118.0</v>
      </c>
      <c r="DQ15" s="4">
        <v>119.0</v>
      </c>
      <c r="DR15" s="4">
        <v>120.0</v>
      </c>
      <c r="DS15" s="4">
        <v>121.0</v>
      </c>
      <c r="DT15" s="4">
        <v>122.0</v>
      </c>
      <c r="DU15" s="4">
        <v>123.0</v>
      </c>
      <c r="DV15" s="4">
        <v>124.0</v>
      </c>
      <c r="DW15" s="4">
        <v>125.0</v>
      </c>
      <c r="DX15" s="4">
        <v>126.0</v>
      </c>
      <c r="DY15" s="4">
        <v>127.0</v>
      </c>
      <c r="DZ15" s="4">
        <v>128.0</v>
      </c>
      <c r="EA15" s="4">
        <v>129.0</v>
      </c>
      <c r="EB15" s="4">
        <v>130.0</v>
      </c>
      <c r="EC15" s="4">
        <v>131.0</v>
      </c>
      <c r="ED15" s="4">
        <v>132.0</v>
      </c>
      <c r="EE15" s="4">
        <v>133.0</v>
      </c>
      <c r="EF15" s="4">
        <v>134.0</v>
      </c>
      <c r="EG15" s="4">
        <v>135.0</v>
      </c>
      <c r="EH15" s="4">
        <v>136.0</v>
      </c>
      <c r="EI15" s="4">
        <v>137.0</v>
      </c>
      <c r="EJ15" s="4">
        <v>138.0</v>
      </c>
      <c r="EK15" s="4">
        <v>139.0</v>
      </c>
      <c r="EL15" s="4">
        <v>140.0</v>
      </c>
      <c r="EM15" s="4">
        <v>141.0</v>
      </c>
      <c r="EN15" s="4">
        <v>142.0</v>
      </c>
      <c r="EO15" s="4">
        <v>143.0</v>
      </c>
      <c r="EP15" s="4">
        <v>144.0</v>
      </c>
      <c r="EQ15" s="4">
        <v>145.0</v>
      </c>
      <c r="ER15" s="4">
        <v>146.0</v>
      </c>
      <c r="ES15" s="4">
        <v>147.0</v>
      </c>
      <c r="ET15" s="4">
        <v>148.0</v>
      </c>
      <c r="EU15" s="4">
        <v>149.0</v>
      </c>
      <c r="EV15" s="4">
        <v>150.0</v>
      </c>
      <c r="EW15" s="4">
        <v>151.0</v>
      </c>
      <c r="EX15" s="4">
        <v>152.0</v>
      </c>
      <c r="EY15" s="4">
        <v>153.0</v>
      </c>
      <c r="EZ15" s="4">
        <v>154.0</v>
      </c>
      <c r="FA15" s="4">
        <v>155.0</v>
      </c>
      <c r="FB15" s="4">
        <v>156.0</v>
      </c>
      <c r="FC15" s="4">
        <v>157.0</v>
      </c>
      <c r="FD15" s="4">
        <v>158.0</v>
      </c>
      <c r="FE15" s="4">
        <v>159.0</v>
      </c>
      <c r="FF15" s="4">
        <v>160.0</v>
      </c>
      <c r="FG15" s="4">
        <v>161.0</v>
      </c>
      <c r="FH15" s="4">
        <v>162.0</v>
      </c>
      <c r="FI15" s="4">
        <v>163.0</v>
      </c>
      <c r="FJ15" s="4">
        <v>164.0</v>
      </c>
      <c r="FK15" s="4">
        <v>165.0</v>
      </c>
      <c r="FL15" s="4">
        <v>166.0</v>
      </c>
      <c r="FM15" s="4">
        <v>167.0</v>
      </c>
      <c r="FN15" s="4">
        <v>168.0</v>
      </c>
      <c r="FO15" s="4">
        <v>169.0</v>
      </c>
      <c r="FP15" s="4">
        <v>170.0</v>
      </c>
      <c r="FQ15" s="4">
        <v>171.0</v>
      </c>
      <c r="FR15" s="4">
        <v>172.0</v>
      </c>
      <c r="FS15" s="4">
        <v>173.0</v>
      </c>
      <c r="FT15" s="4">
        <v>174.0</v>
      </c>
      <c r="FU15" s="4">
        <v>175.0</v>
      </c>
      <c r="FV15" s="4">
        <v>176.0</v>
      </c>
      <c r="FW15" s="4">
        <v>177.0</v>
      </c>
      <c r="FX15" s="4">
        <v>178.0</v>
      </c>
      <c r="FY15" s="4">
        <v>179.0</v>
      </c>
      <c r="FZ15" s="4">
        <v>180.0</v>
      </c>
      <c r="GA15" s="4">
        <v>181.0</v>
      </c>
      <c r="GB15" s="4">
        <v>182.0</v>
      </c>
      <c r="GC15" s="4">
        <v>183.0</v>
      </c>
      <c r="GD15" s="4">
        <v>184.0</v>
      </c>
      <c r="GE15" s="4">
        <v>185.0</v>
      </c>
      <c r="GF15" s="4">
        <v>186.0</v>
      </c>
      <c r="GG15" s="4">
        <v>187.0</v>
      </c>
      <c r="GH15" s="4">
        <v>188.0</v>
      </c>
      <c r="GI15" s="4">
        <v>189.0</v>
      </c>
      <c r="GJ15" s="4">
        <v>190.0</v>
      </c>
      <c r="GK15" s="4">
        <v>191.0</v>
      </c>
      <c r="GL15" s="4">
        <v>192.0</v>
      </c>
      <c r="GM15" s="4">
        <v>193.0</v>
      </c>
      <c r="GN15" s="4">
        <v>194.0</v>
      </c>
      <c r="GO15" s="4">
        <v>195.0</v>
      </c>
      <c r="GP15" s="4">
        <v>196.0</v>
      </c>
      <c r="GQ15" s="4">
        <v>197.0</v>
      </c>
      <c r="GR15" s="4">
        <v>198.0</v>
      </c>
      <c r="GS15" s="4">
        <v>199.0</v>
      </c>
      <c r="GT15" s="4">
        <v>200.0</v>
      </c>
    </row>
    <row r="16" spans="2:202" x14ac:dyDescent="0.15">
      <c r="B16" s="1">
        <v>1.0</v>
      </c>
      <c r="C16" s="1">
        <v>1.561541965978</v>
      </c>
      <c r="D16" s="1">
        <v>1.528139062172</v>
      </c>
      <c r="E16" s="1">
        <v>1.576099185621</v>
      </c>
      <c r="F16" s="1">
        <v>1.565841647958</v>
      </c>
      <c r="G16" s="1">
        <v>1.519192242247</v>
      </c>
      <c r="H16" s="1">
        <v>1.483662736977</v>
      </c>
      <c r="I16" s="1">
        <v>1.539487901701</v>
      </c>
      <c r="J16" s="1">
        <v>1.599406386526</v>
      </c>
      <c r="K16" s="1">
        <v>1.566914543387</v>
      </c>
      <c r="L16" s="1">
        <v>1.60521959769</v>
      </c>
      <c r="M16" s="1">
        <v>5.877665039558</v>
      </c>
      <c r="N16" s="1">
        <v>3.607233283046</v>
      </c>
      <c r="O16" s="1">
        <v>5.015921109929</v>
      </c>
      <c r="P16" s="1">
        <v>4.334561352015</v>
      </c>
      <c r="Q16" s="1">
        <v>4.689146542633</v>
      </c>
      <c r="R16" s="1">
        <v>3.30954417706</v>
      </c>
      <c r="S16" s="1">
        <v>3.233433076587</v>
      </c>
      <c r="T16" s="1">
        <v>3.556082861265</v>
      </c>
      <c r="U16" s="1">
        <v>3.2804134531</v>
      </c>
      <c r="V16" s="1">
        <v>4.458423281177</v>
      </c>
      <c r="W16" s="1">
        <v>380.408041211188</v>
      </c>
      <c r="X16" s="1">
        <v>355.402302210144</v>
      </c>
      <c r="Y16" s="1">
        <v>340.076068250737</v>
      </c>
      <c r="Z16" s="1">
        <v>353.795914381157</v>
      </c>
      <c r="AA16" s="1">
        <v>356.744229424752</v>
      </c>
      <c r="AB16" s="1">
        <v>351.816529209292</v>
      </c>
      <c r="AC16" s="1">
        <v>362.865202508723</v>
      </c>
      <c r="AD16" s="1">
        <v>370.146504097912</v>
      </c>
      <c r="AE16" s="1">
        <v>351.858236336209</v>
      </c>
      <c r="AF16" s="1">
        <v>355.28455895106</v>
      </c>
      <c r="AG16" s="1">
        <v>548.980191111286</v>
      </c>
      <c r="AH16" s="1">
        <v>535.750183382391</v>
      </c>
      <c r="AI16" s="1">
        <v>554.405937971909</v>
      </c>
      <c r="AJ16" s="1">
        <v>574.955540003726</v>
      </c>
      <c r="AK16" s="1">
        <v>544.623871372636</v>
      </c>
      <c r="AL16" s="1">
        <v>542.266018141579</v>
      </c>
      <c r="AM16" s="1">
        <v>550.046456322704</v>
      </c>
      <c r="AN16" s="1">
        <v>549.185844065801</v>
      </c>
      <c r="AO16" s="1">
        <v>552.589732905737</v>
      </c>
      <c r="AP16" s="1">
        <v>558.753048376393</v>
      </c>
      <c r="AQ16" s="1">
        <v>760.8815430332</v>
      </c>
      <c r="AR16" s="1">
        <v>741.566057496909</v>
      </c>
      <c r="AS16" s="1">
        <v>810.547222126808</v>
      </c>
      <c r="AT16" s="1">
        <v>761.971075798673</v>
      </c>
      <c r="AU16" s="1">
        <v>825.117869770829</v>
      </c>
      <c r="AV16" s="1">
        <v>778.053222981516</v>
      </c>
      <c r="AW16" s="1">
        <v>797.012612189094</v>
      </c>
      <c r="AX16" s="1">
        <v>714.492416970813</v>
      </c>
      <c r="AY16" s="1">
        <v>783.621995318405</v>
      </c>
      <c r="AZ16" s="1">
        <v>804.767167377417</v>
      </c>
      <c r="BA16" s="1">
        <v>1207.40219960113</v>
      </c>
      <c r="BB16" s="1">
        <v>1261.19213581252</v>
      </c>
      <c r="BC16" s="1">
        <v>1242.38989606775</v>
      </c>
      <c r="BD16" s="1">
        <v>1225.46146398354</v>
      </c>
      <c r="BE16" s="1">
        <v>1207.4970590358</v>
      </c>
      <c r="BF16" s="1">
        <v>1235.74124925548</v>
      </c>
      <c r="BG16" s="1">
        <v>1211.60176717476</v>
      </c>
      <c r="BH16" s="1">
        <v>1206.49006637572</v>
      </c>
      <c r="BI16" s="1">
        <v>1270.39399376858</v>
      </c>
      <c r="BJ16" s="1">
        <v>1229.93680704432</v>
      </c>
      <c r="BK16" s="1">
        <v>1526.74090200174</v>
      </c>
      <c r="BL16" s="1">
        <v>1519.05519189951</v>
      </c>
      <c r="BM16" s="1">
        <v>1521.56169019093</v>
      </c>
      <c r="BN16" s="1">
        <v>1545.14515394564</v>
      </c>
      <c r="BO16" s="1">
        <v>1577.39736748534</v>
      </c>
      <c r="BP16" s="1">
        <v>1525.4540461599</v>
      </c>
      <c r="BQ16" s="1">
        <v>1525.11874662596</v>
      </c>
      <c r="BR16" s="1">
        <v>1631.69474578061</v>
      </c>
      <c r="BS16" s="1">
        <v>1557.9424251663</v>
      </c>
      <c r="BT16" s="1">
        <v>1583.18699957484</v>
      </c>
      <c r="BU16" s="1">
        <v>1789.06688478272</v>
      </c>
      <c r="BV16" s="1">
        <v>1739.66872865118</v>
      </c>
      <c r="BW16" s="1">
        <v>1827.44691834578</v>
      </c>
      <c r="BX16" s="1">
        <v>1797.54246306948</v>
      </c>
      <c r="BY16" s="1">
        <v>1827.5360146776</v>
      </c>
      <c r="BZ16" s="1">
        <v>1825.36881775656</v>
      </c>
      <c r="CA16" s="1">
        <v>1799.52890163113</v>
      </c>
      <c r="CB16" s="1">
        <v>1748.98423711024</v>
      </c>
      <c r="CC16" s="1">
        <v>1821.79592982812</v>
      </c>
      <c r="CD16" s="1">
        <v>1779.68108273504</v>
      </c>
      <c r="CE16" s="1">
        <v>2006.5111925997</v>
      </c>
      <c r="CF16" s="1">
        <v>1980.26417167696</v>
      </c>
      <c r="CG16" s="1">
        <v>1994.91013835588</v>
      </c>
      <c r="CH16" s="1">
        <v>1991.18943164214</v>
      </c>
      <c r="CI16" s="1">
        <v>1992.09531543235</v>
      </c>
      <c r="CJ16" s="1">
        <v>1950.5734648985</v>
      </c>
      <c r="CK16" s="1">
        <v>1985.38710656362</v>
      </c>
      <c r="CL16" s="1">
        <v>1976.86468710438</v>
      </c>
      <c r="CM16" s="1">
        <v>1984.36501175828</v>
      </c>
      <c r="CN16" s="1">
        <v>1975.61128496108</v>
      </c>
      <c r="CO16" s="1">
        <v>2108.30417215515</v>
      </c>
      <c r="CP16" s="1">
        <v>2131.85606141924</v>
      </c>
      <c r="CQ16" s="1">
        <v>2107.37144665241</v>
      </c>
      <c r="CR16" s="1">
        <v>2107.21492566271</v>
      </c>
      <c r="CS16" s="1">
        <v>2158.51318905057</v>
      </c>
      <c r="CT16" s="1">
        <v>2098.92138800647</v>
      </c>
      <c r="CU16" s="1">
        <v>2139.19043972208</v>
      </c>
      <c r="CV16" s="1">
        <v>2063.00421075429</v>
      </c>
      <c r="CW16" s="1">
        <v>2151.35085518495</v>
      </c>
      <c r="CX16" s="1">
        <v>2123.34177734354</v>
      </c>
      <c r="CY16" s="1">
        <v>1.20628040387</v>
      </c>
      <c r="CZ16" s="1">
        <v>1.185050907537</v>
      </c>
      <c r="DA16" s="1">
        <v>1.175562619182</v>
      </c>
      <c r="DB16" s="1">
        <v>1.217536539144</v>
      </c>
      <c r="DC16" s="1">
        <v>1.202240641557</v>
      </c>
      <c r="DD16" s="1">
        <v>1.200609317325</v>
      </c>
      <c r="DE16" s="1">
        <v>1.189164217983</v>
      </c>
      <c r="DF16" s="1">
        <v>1.227977615446</v>
      </c>
      <c r="DG16" s="1">
        <v>1.207591222217</v>
      </c>
      <c r="DH16" s="1">
        <v>1.225691889107</v>
      </c>
      <c r="DI16" s="1">
        <v>1.242511014569</v>
      </c>
      <c r="DJ16" s="1">
        <v>1.238753289224</v>
      </c>
      <c r="DK16" s="1">
        <v>1.271572380486</v>
      </c>
      <c r="DL16" s="1">
        <v>1.229934202146</v>
      </c>
      <c r="DM16" s="1">
        <v>1.230107372296</v>
      </c>
      <c r="DN16" s="1">
        <v>1.223207273545</v>
      </c>
      <c r="DO16" s="1">
        <v>1.234186775859</v>
      </c>
      <c r="DP16" s="1">
        <v>1.231926126021</v>
      </c>
      <c r="DQ16" s="1">
        <v>1.213530791133</v>
      </c>
      <c r="DR16" s="1">
        <v>1.235887351266</v>
      </c>
      <c r="DS16" s="1">
        <v>1.252289704655</v>
      </c>
      <c r="DT16" s="1">
        <v>1.258013185497</v>
      </c>
      <c r="DU16" s="1">
        <v>1.27849930608</v>
      </c>
      <c r="DV16" s="1">
        <v>1.275603699683</v>
      </c>
      <c r="DW16" s="1">
        <v>1.267903033582</v>
      </c>
      <c r="DX16" s="1">
        <v>1.260329898912</v>
      </c>
      <c r="DY16" s="1">
        <v>1.250581392713</v>
      </c>
      <c r="DZ16" s="1">
        <v>1.266969096907</v>
      </c>
      <c r="EA16" s="1">
        <v>1.271966446489</v>
      </c>
      <c r="EB16" s="1">
        <v>1.25816134091</v>
      </c>
      <c r="EC16" s="1">
        <v>1.304631105203</v>
      </c>
      <c r="ED16" s="1">
        <v>1.295529762615</v>
      </c>
      <c r="EE16" s="1">
        <v>1.312451119191</v>
      </c>
      <c r="EF16" s="1">
        <v>1.318335478957</v>
      </c>
      <c r="EG16" s="1">
        <v>1.320579303641</v>
      </c>
      <c r="EH16" s="1">
        <v>1.286153344336</v>
      </c>
      <c r="EI16" s="1">
        <v>1.315183173204</v>
      </c>
      <c r="EJ16" s="1">
        <v>1.320330796557</v>
      </c>
      <c r="EK16" s="1">
        <v>1.319481865107</v>
      </c>
      <c r="EL16" s="1">
        <v>1.317057304057</v>
      </c>
      <c r="EM16" s="1">
        <v>1.352528423703</v>
      </c>
      <c r="EN16" s="1">
        <v>1.359172153594</v>
      </c>
      <c r="EO16" s="1">
        <v>1.366692694562</v>
      </c>
      <c r="EP16" s="1">
        <v>1.372898173912</v>
      </c>
      <c r="EQ16" s="1">
        <v>1.352135652729</v>
      </c>
      <c r="ER16" s="1">
        <v>1.361293955048</v>
      </c>
      <c r="ES16" s="1">
        <v>1.379809057827</v>
      </c>
      <c r="ET16" s="1">
        <v>1.374926624714</v>
      </c>
      <c r="EU16" s="1">
        <v>1.37911334819</v>
      </c>
      <c r="EV16" s="1">
        <v>1.36433960326</v>
      </c>
      <c r="EW16" s="1">
        <v>1.445846985991</v>
      </c>
      <c r="EX16" s="1">
        <v>1.417011116499</v>
      </c>
      <c r="EY16" s="1">
        <v>1.438242927115</v>
      </c>
      <c r="EZ16" s="1">
        <v>1.459974640365</v>
      </c>
      <c r="FA16" s="1">
        <v>1.454180105804</v>
      </c>
      <c r="FB16" s="1">
        <v>1.46858802101</v>
      </c>
      <c r="FC16" s="1">
        <v>1.456627286463</v>
      </c>
      <c r="FD16" s="1">
        <v>1.447116355419</v>
      </c>
      <c r="FE16" s="1">
        <v>1.455285267382</v>
      </c>
      <c r="FF16" s="1">
        <v>1.450160194399</v>
      </c>
      <c r="FG16" s="1">
        <v>1.594974930913</v>
      </c>
      <c r="FH16" s="1">
        <v>1.61552703293</v>
      </c>
      <c r="FI16" s="1">
        <v>1.584044944623</v>
      </c>
      <c r="FJ16" s="1">
        <v>1.642266061167</v>
      </c>
      <c r="FK16" s="1">
        <v>1.563795673614</v>
      </c>
      <c r="FL16" s="1">
        <v>1.552442240546</v>
      </c>
      <c r="FM16" s="1">
        <v>1.570612537281</v>
      </c>
      <c r="FN16" s="1">
        <v>1.573585448894</v>
      </c>
      <c r="FO16" s="1">
        <v>1.583240984706</v>
      </c>
      <c r="FP16" s="1">
        <v>1.594830807163</v>
      </c>
      <c r="FQ16" s="1">
        <v>1.974428565134</v>
      </c>
      <c r="FR16" s="1">
        <v>2.005314309986</v>
      </c>
      <c r="FS16" s="1">
        <v>1.991777495258</v>
      </c>
      <c r="FT16" s="1">
        <v>1.984003527048</v>
      </c>
      <c r="FU16" s="1">
        <v>1.947066393394</v>
      </c>
      <c r="FV16" s="1">
        <v>1.895257378121</v>
      </c>
      <c r="FW16" s="1">
        <v>1.980291328849</v>
      </c>
      <c r="FX16" s="1">
        <v>1.960674978929</v>
      </c>
      <c r="FY16" s="1">
        <v>2.095602502391</v>
      </c>
      <c r="FZ16" s="1">
        <v>2.072257984361</v>
      </c>
      <c r="GA16" s="1">
        <v>3.869789337056</v>
      </c>
      <c r="GB16" s="1">
        <v>3.407885229157</v>
      </c>
      <c r="GC16" s="1">
        <v>4.122069062045</v>
      </c>
      <c r="GD16" s="1">
        <v>3.12889634195</v>
      </c>
      <c r="GE16" s="1">
        <v>3.586924422426</v>
      </c>
      <c r="GF16" s="1">
        <v>3.638368195256</v>
      </c>
      <c r="GG16" s="1">
        <v>4.641931201031</v>
      </c>
      <c r="GH16" s="1">
        <v>3.105934900502</v>
      </c>
      <c r="GI16" s="1">
        <v>3.933467772124</v>
      </c>
      <c r="GJ16" s="1">
        <v>5.25212644225</v>
      </c>
      <c r="GK16" s="1">
        <v>96.903402499441</v>
      </c>
      <c r="GL16" s="1">
        <v>111.879371096473</v>
      </c>
      <c r="GM16" s="1">
        <v>132.387976794814</v>
      </c>
      <c r="GN16" s="1">
        <v>118.654225046549</v>
      </c>
      <c r="GO16" s="1">
        <v>111.722338461069</v>
      </c>
      <c r="GP16" s="1">
        <v>122.853570184319</v>
      </c>
      <c r="GQ16" s="1">
        <v>97.606422829529</v>
      </c>
      <c r="GR16" s="1">
        <v>98.381873814009</v>
      </c>
      <c r="GS16" s="1">
        <v>105.240525671838</v>
      </c>
      <c r="GT16" s="1">
        <v>69.357264222626</v>
      </c>
    </row>
    <row r="17" spans="2:202" x14ac:dyDescent="0.15">
      <c r="B17" s="1">
        <v>2.0</v>
      </c>
      <c r="C17" s="1">
        <v>2.127546651386</v>
      </c>
      <c r="D17" s="1">
        <v>2.034385879711</v>
      </c>
      <c r="E17" s="1">
        <v>2.059091525454</v>
      </c>
      <c r="F17" s="1">
        <v>2.141355556164</v>
      </c>
      <c r="G17" s="1">
        <v>2.040857715026</v>
      </c>
      <c r="H17" s="1">
        <v>1.967781751061</v>
      </c>
      <c r="I17" s="1">
        <v>2.050351634845</v>
      </c>
      <c r="J17" s="1">
        <v>2.177834563321</v>
      </c>
      <c r="K17" s="1">
        <v>2.1120871035</v>
      </c>
      <c r="L17" s="1">
        <v>2.115893603371</v>
      </c>
      <c r="M17" s="1">
        <v>10.723706549486</v>
      </c>
      <c r="N17" s="1">
        <v>5.997525783046</v>
      </c>
      <c r="O17" s="1">
        <v>8.949732943116</v>
      </c>
      <c r="P17" s="1">
        <v>7.674316605004</v>
      </c>
      <c r="Q17" s="1">
        <v>8.220221715046</v>
      </c>
      <c r="R17" s="1">
        <v>5.806980074495</v>
      </c>
      <c r="S17" s="1">
        <v>5.482085286161</v>
      </c>
      <c r="T17" s="1">
        <v>6.031403669488</v>
      </c>
      <c r="U17" s="1">
        <v>5.711353647974</v>
      </c>
      <c r="V17" s="1">
        <v>7.772474958754</v>
      </c>
      <c r="W17" s="1">
        <v>865.797083284731</v>
      </c>
      <c r="X17" s="1">
        <v>826.994599923913</v>
      </c>
      <c r="Y17" s="1">
        <v>764.473354351956</v>
      </c>
      <c r="Z17" s="1">
        <v>785.343715867655</v>
      </c>
      <c r="AA17" s="1">
        <v>823.118500457393</v>
      </c>
      <c r="AB17" s="1">
        <v>792.559360299638</v>
      </c>
      <c r="AC17" s="1">
        <v>835.476438416949</v>
      </c>
      <c r="AD17" s="1">
        <v>852.214263454413</v>
      </c>
      <c r="AE17" s="1">
        <v>838.623222466092</v>
      </c>
      <c r="AF17" s="1">
        <v>822.231305914601</v>
      </c>
      <c r="AG17" s="1">
        <v>1473.82377284906</v>
      </c>
      <c r="AH17" s="1">
        <v>1416.05833816983</v>
      </c>
      <c r="AI17" s="1">
        <v>1470.10656376989</v>
      </c>
      <c r="AJ17" s="1">
        <v>1564.56717486246</v>
      </c>
      <c r="AK17" s="1">
        <v>1502.44502693642</v>
      </c>
      <c r="AL17" s="1">
        <v>1486.10296568872</v>
      </c>
      <c r="AM17" s="1">
        <v>1501.92083846203</v>
      </c>
      <c r="AN17" s="1">
        <v>1508.96801066787</v>
      </c>
      <c r="AO17" s="1">
        <v>1433.34104572414</v>
      </c>
      <c r="AP17" s="1">
        <v>1451.9772745221</v>
      </c>
      <c r="AQ17" s="1">
        <v>1896.90392375095</v>
      </c>
      <c r="AR17" s="1">
        <v>1867.97128564537</v>
      </c>
      <c r="AS17" s="1">
        <v>1889.73534099703</v>
      </c>
      <c r="AT17" s="1">
        <v>1897.93654849141</v>
      </c>
      <c r="AU17" s="1">
        <v>1958.69936953436</v>
      </c>
      <c r="AV17" s="1">
        <v>1904.70600954262</v>
      </c>
      <c r="AW17" s="1">
        <v>1888.08474583383</v>
      </c>
      <c r="AX17" s="1">
        <v>1878.65367314289</v>
      </c>
      <c r="AY17" s="1">
        <v>1938.46703449997</v>
      </c>
      <c r="AZ17" s="1">
        <v>1903.71784766191</v>
      </c>
      <c r="BA17" s="1">
        <v>2173.89748594361</v>
      </c>
      <c r="BB17" s="1">
        <v>2179.66206945872</v>
      </c>
      <c r="BC17" s="1">
        <v>2195.41334449557</v>
      </c>
      <c r="BD17" s="1">
        <v>2176.91637890474</v>
      </c>
      <c r="BE17" s="1">
        <v>2152.7319307278</v>
      </c>
      <c r="BF17" s="1">
        <v>2150.97768029595</v>
      </c>
      <c r="BG17" s="1">
        <v>2175.62843428239</v>
      </c>
      <c r="BH17" s="1">
        <v>2177.59008678844</v>
      </c>
      <c r="BI17" s="1">
        <v>2205.61544537604</v>
      </c>
      <c r="BJ17" s="1">
        <v>2160.09893719201</v>
      </c>
      <c r="BK17" s="1">
        <v>2350.25160481603</v>
      </c>
      <c r="BL17" s="1">
        <v>2341.41042207825</v>
      </c>
      <c r="BM17" s="1">
        <v>2340.77921464323</v>
      </c>
      <c r="BN17" s="1">
        <v>2362.1222665814</v>
      </c>
      <c r="BO17" s="1">
        <v>2390.25453493289</v>
      </c>
      <c r="BP17" s="1">
        <v>2321.12039354745</v>
      </c>
      <c r="BQ17" s="1">
        <v>2331.64082950221</v>
      </c>
      <c r="BR17" s="1">
        <v>2381.17434921089</v>
      </c>
      <c r="BS17" s="1">
        <v>2391.45603285742</v>
      </c>
      <c r="BT17" s="1">
        <v>2345.88510096908</v>
      </c>
      <c r="BU17" s="1">
        <v>2479.73639589211</v>
      </c>
      <c r="BV17" s="1">
        <v>2469.63072731484</v>
      </c>
      <c r="BW17" s="1">
        <v>2461.48407616038</v>
      </c>
      <c r="BX17" s="1">
        <v>2484.1677872243</v>
      </c>
      <c r="BY17" s="1">
        <v>2471.20480552931</v>
      </c>
      <c r="BZ17" s="1">
        <v>2495.5892451683</v>
      </c>
      <c r="CA17" s="1">
        <v>2464.67548200536</v>
      </c>
      <c r="CB17" s="1">
        <v>2451.80963728072</v>
      </c>
      <c r="CC17" s="1">
        <v>2500.06841684585</v>
      </c>
      <c r="CD17" s="1">
        <v>2477.68188454901</v>
      </c>
      <c r="CE17" s="1">
        <v>2568.758451706</v>
      </c>
      <c r="CF17" s="1">
        <v>2570.57030592067</v>
      </c>
      <c r="CG17" s="1">
        <v>2602.03999037197</v>
      </c>
      <c r="CH17" s="1">
        <v>2567.93720620783</v>
      </c>
      <c r="CI17" s="1">
        <v>2574.39908962065</v>
      </c>
      <c r="CJ17" s="1">
        <v>2582.62963587607</v>
      </c>
      <c r="CK17" s="1">
        <v>2579.43688353736</v>
      </c>
      <c r="CL17" s="1">
        <v>2558.97844048744</v>
      </c>
      <c r="CM17" s="1">
        <v>2589.57914542034</v>
      </c>
      <c r="CN17" s="1">
        <v>2582.20660606257</v>
      </c>
      <c r="CO17" s="1">
        <v>2639.96489064872</v>
      </c>
      <c r="CP17" s="1">
        <v>2660.90487686701</v>
      </c>
      <c r="CQ17" s="1">
        <v>2610.73692369004</v>
      </c>
      <c r="CR17" s="1">
        <v>2621.78327366109</v>
      </c>
      <c r="CS17" s="1">
        <v>2669.33789361254</v>
      </c>
      <c r="CT17" s="1">
        <v>2641.44320427858</v>
      </c>
      <c r="CU17" s="1">
        <v>2648.25459102679</v>
      </c>
      <c r="CV17" s="1">
        <v>2626.43435811882</v>
      </c>
      <c r="CW17" s="1">
        <v>2665.30845943588</v>
      </c>
      <c r="CX17" s="1">
        <v>2636.6973750739</v>
      </c>
      <c r="CY17" s="1">
        <v>1.565613497367</v>
      </c>
      <c r="CZ17" s="1">
        <v>1.570681697695</v>
      </c>
      <c r="DA17" s="1">
        <v>1.522469629174</v>
      </c>
      <c r="DB17" s="1">
        <v>1.583848291399</v>
      </c>
      <c r="DC17" s="1">
        <v>1.584423928044</v>
      </c>
      <c r="DD17" s="1">
        <v>1.562677482635</v>
      </c>
      <c r="DE17" s="1">
        <v>1.552721311384</v>
      </c>
      <c r="DF17" s="1">
        <v>1.593185307724</v>
      </c>
      <c r="DG17" s="1">
        <v>1.603125450373</v>
      </c>
      <c r="DH17" s="1">
        <v>1.620757166853</v>
      </c>
      <c r="DI17" s="1">
        <v>1.84511135459</v>
      </c>
      <c r="DJ17" s="1">
        <v>1.83006433056</v>
      </c>
      <c r="DK17" s="1">
        <v>1.886440330854</v>
      </c>
      <c r="DL17" s="1">
        <v>1.824305058385</v>
      </c>
      <c r="DM17" s="1">
        <v>1.82720885566</v>
      </c>
      <c r="DN17" s="1">
        <v>1.814905204969</v>
      </c>
      <c r="DO17" s="1">
        <v>1.824539612627</v>
      </c>
      <c r="DP17" s="1">
        <v>1.800733858405</v>
      </c>
      <c r="DQ17" s="1">
        <v>1.803850697022</v>
      </c>
      <c r="DR17" s="1">
        <v>1.826240251706</v>
      </c>
      <c r="DS17" s="1">
        <v>2.049613918265</v>
      </c>
      <c r="DT17" s="1">
        <v>2.052314464391</v>
      </c>
      <c r="DU17" s="1">
        <v>2.085617432062</v>
      </c>
      <c r="DV17" s="1">
        <v>2.071328018839</v>
      </c>
      <c r="DW17" s="1">
        <v>2.056301612315</v>
      </c>
      <c r="DX17" s="1">
        <v>2.026561760139</v>
      </c>
      <c r="DY17" s="1">
        <v>2.027301556412</v>
      </c>
      <c r="DZ17" s="1">
        <v>2.045480264085</v>
      </c>
      <c r="EA17" s="1">
        <v>2.058494570549</v>
      </c>
      <c r="EB17" s="1">
        <v>2.051703697636</v>
      </c>
      <c r="EC17" s="1">
        <v>2.247691203573</v>
      </c>
      <c r="ED17" s="1">
        <v>2.23384983837</v>
      </c>
      <c r="EE17" s="1">
        <v>2.280713464543</v>
      </c>
      <c r="EF17" s="1">
        <v>2.279109943048</v>
      </c>
      <c r="EG17" s="1">
        <v>2.255347775363</v>
      </c>
      <c r="EH17" s="1">
        <v>2.219296253597</v>
      </c>
      <c r="EI17" s="1">
        <v>2.28391104671</v>
      </c>
      <c r="EJ17" s="1">
        <v>2.284942912265</v>
      </c>
      <c r="EK17" s="1">
        <v>2.282973308183</v>
      </c>
      <c r="EL17" s="1">
        <v>2.279533855448</v>
      </c>
      <c r="EM17" s="1">
        <v>2.470907279292</v>
      </c>
      <c r="EN17" s="1">
        <v>2.476007906344</v>
      </c>
      <c r="EO17" s="1">
        <v>2.495313436518</v>
      </c>
      <c r="EP17" s="1">
        <v>2.490412386499</v>
      </c>
      <c r="EQ17" s="1">
        <v>2.461158474168</v>
      </c>
      <c r="ER17" s="1">
        <v>2.473128638844</v>
      </c>
      <c r="ES17" s="1">
        <v>2.527550162213</v>
      </c>
      <c r="ET17" s="1">
        <v>2.493295748476</v>
      </c>
      <c r="EU17" s="1">
        <v>2.491509126115</v>
      </c>
      <c r="EV17" s="1">
        <v>2.483080798779</v>
      </c>
      <c r="EW17" s="1">
        <v>2.735104507496</v>
      </c>
      <c r="EX17" s="1">
        <v>2.662559637707</v>
      </c>
      <c r="EY17" s="1">
        <v>2.68478249033</v>
      </c>
      <c r="EZ17" s="1">
        <v>2.761582528489</v>
      </c>
      <c r="FA17" s="1">
        <v>2.729189095372</v>
      </c>
      <c r="FB17" s="1">
        <v>2.773679279675</v>
      </c>
      <c r="FC17" s="1">
        <v>2.750699299732</v>
      </c>
      <c r="FD17" s="1">
        <v>2.73527165884</v>
      </c>
      <c r="FE17" s="1">
        <v>2.75685234207</v>
      </c>
      <c r="FF17" s="1">
        <v>2.743624099453</v>
      </c>
      <c r="FG17" s="1">
        <v>3.090053782463</v>
      </c>
      <c r="FH17" s="1">
        <v>3.087514290637</v>
      </c>
      <c r="FI17" s="1">
        <v>3.071524899461</v>
      </c>
      <c r="FJ17" s="1">
        <v>3.171614241562</v>
      </c>
      <c r="FK17" s="1">
        <v>3.011651600971</v>
      </c>
      <c r="FL17" s="1">
        <v>3.004549320842</v>
      </c>
      <c r="FM17" s="1">
        <v>3.052949894623</v>
      </c>
      <c r="FN17" s="1">
        <v>3.060897812728</v>
      </c>
      <c r="FO17" s="1">
        <v>3.078139559384</v>
      </c>
      <c r="FP17" s="1">
        <v>3.11268162112</v>
      </c>
      <c r="FQ17" s="1">
        <v>3.915719136823</v>
      </c>
      <c r="FR17" s="1">
        <v>3.993446185884</v>
      </c>
      <c r="FS17" s="1">
        <v>3.943188022035</v>
      </c>
      <c r="FT17" s="1">
        <v>3.903862014751</v>
      </c>
      <c r="FU17" s="1">
        <v>3.832836346651</v>
      </c>
      <c r="FV17" s="1">
        <v>3.738082387194</v>
      </c>
      <c r="FW17" s="1">
        <v>3.933152126181</v>
      </c>
      <c r="FX17" s="1">
        <v>3.878118589296</v>
      </c>
      <c r="FY17" s="1">
        <v>4.11871624543</v>
      </c>
      <c r="FZ17" s="1">
        <v>4.073548503722</v>
      </c>
      <c r="GA17" s="1">
        <v>7.813679765974</v>
      </c>
      <c r="GB17" s="1">
        <v>6.741974306248</v>
      </c>
      <c r="GC17" s="1">
        <v>8.181662603631</v>
      </c>
      <c r="GD17" s="1">
        <v>6.204974197685</v>
      </c>
      <c r="GE17" s="1">
        <v>7.089854276556</v>
      </c>
      <c r="GF17" s="1">
        <v>7.192350986346</v>
      </c>
      <c r="GG17" s="1">
        <v>9.193139715825</v>
      </c>
      <c r="GH17" s="1">
        <v>6.245469466747</v>
      </c>
      <c r="GI17" s="1">
        <v>7.824490692424</v>
      </c>
      <c r="GJ17" s="1">
        <v>10.773323847885</v>
      </c>
      <c r="GK17" s="1">
        <v>198.033913344879</v>
      </c>
      <c r="GL17" s="1">
        <v>234.188527578266</v>
      </c>
      <c r="GM17" s="1">
        <v>280.92319529396</v>
      </c>
      <c r="GN17" s="1">
        <v>248.867084384195</v>
      </c>
      <c r="GO17" s="1">
        <v>227.417831662333</v>
      </c>
      <c r="GP17" s="1">
        <v>250.510657899135</v>
      </c>
      <c r="GQ17" s="1">
        <v>198.768877772649</v>
      </c>
      <c r="GR17" s="1">
        <v>204.124374307023</v>
      </c>
      <c r="GS17" s="1">
        <v>213.814968070291</v>
      </c>
      <c r="GT17" s="1">
        <v>142.121077205954</v>
      </c>
    </row>
    <row r="18" spans="2:202" x14ac:dyDescent="0.15">
      <c r="B18" s="1">
        <v>3.0</v>
      </c>
      <c r="C18" s="1">
        <v>2.260777575081</v>
      </c>
      <c r="D18" s="1">
        <v>2.167343446896</v>
      </c>
      <c r="E18" s="1">
        <v>2.19212355888</v>
      </c>
      <c r="F18" s="1">
        <v>2.27415736423</v>
      </c>
      <c r="G18" s="1">
        <v>2.174180780928</v>
      </c>
      <c r="H18" s="1">
        <v>2.100543722892</v>
      </c>
      <c r="I18" s="1">
        <v>2.182968384313</v>
      </c>
      <c r="J18" s="1">
        <v>2.310550723542</v>
      </c>
      <c r="K18" s="1">
        <v>2.245384133203</v>
      </c>
      <c r="L18" s="1">
        <v>2.249000847689</v>
      </c>
      <c r="M18" s="1">
        <v>10.856841813541</v>
      </c>
      <c r="N18" s="1">
        <v>6.130395783045</v>
      </c>
      <c r="O18" s="1">
        <v>9.082680859782</v>
      </c>
      <c r="P18" s="1">
        <v>7.807255280962</v>
      </c>
      <c r="Q18" s="1">
        <v>8.353252059874</v>
      </c>
      <c r="R18" s="1">
        <v>5.940026370791</v>
      </c>
      <c r="S18" s="1">
        <v>5.615016077121</v>
      </c>
      <c r="T18" s="1">
        <v>6.164357941023</v>
      </c>
      <c r="U18" s="1">
        <v>5.844365954585</v>
      </c>
      <c r="V18" s="1">
        <v>7.905850869896</v>
      </c>
      <c r="W18" s="1">
        <v>865.930016775713</v>
      </c>
      <c r="X18" s="1">
        <v>827.127610860952</v>
      </c>
      <c r="Y18" s="1">
        <v>764.606240809672</v>
      </c>
      <c r="Z18" s="1">
        <v>785.476787106201</v>
      </c>
      <c r="AA18" s="1">
        <v>823.251717720177</v>
      </c>
      <c r="AB18" s="1">
        <v>792.692289061091</v>
      </c>
      <c r="AC18" s="1">
        <v>835.609484529869</v>
      </c>
      <c r="AD18" s="1">
        <v>852.347499635317</v>
      </c>
      <c r="AE18" s="1">
        <v>838.756110435348</v>
      </c>
      <c r="AF18" s="1">
        <v>822.364223394634</v>
      </c>
      <c r="AG18" s="1">
        <v>1473.95681393686</v>
      </c>
      <c r="AH18" s="1">
        <v>1416.19132279886</v>
      </c>
      <c r="AI18" s="1">
        <v>1470.2394277959</v>
      </c>
      <c r="AJ18" s="1">
        <v>1564.70045331354</v>
      </c>
      <c r="AK18" s="1">
        <v>1502.57818094175</v>
      </c>
      <c r="AL18" s="1">
        <v>1486.23595593407</v>
      </c>
      <c r="AM18" s="1">
        <v>1502.05380712889</v>
      </c>
      <c r="AN18" s="1">
        <v>1509.1009281967</v>
      </c>
      <c r="AO18" s="1">
        <v>1433.47381456837</v>
      </c>
      <c r="AP18" s="1">
        <v>1452.11015687504</v>
      </c>
      <c r="AQ18" s="1">
        <v>1897.03671358246</v>
      </c>
      <c r="AR18" s="1">
        <v>1868.10426465808</v>
      </c>
      <c r="AS18" s="1">
        <v>1889.8686197437</v>
      </c>
      <c r="AT18" s="1">
        <v>1898.069360197</v>
      </c>
      <c r="AU18" s="1">
        <v>1958.83221493785</v>
      </c>
      <c r="AV18" s="1">
        <v>1904.83897673151</v>
      </c>
      <c r="AW18" s="1">
        <v>1888.21783658168</v>
      </c>
      <c r="AX18" s="1">
        <v>1878.78673196642</v>
      </c>
      <c r="AY18" s="1">
        <v>1938.60011105923</v>
      </c>
      <c r="AZ18" s="1">
        <v>1903.85091032817</v>
      </c>
      <c r="BA18" s="1">
        <v>2174.03056102491</v>
      </c>
      <c r="BB18" s="1">
        <v>2179.79515577264</v>
      </c>
      <c r="BC18" s="1">
        <v>2195.54622773529</v>
      </c>
      <c r="BD18" s="1">
        <v>2177.04934195529</v>
      </c>
      <c r="BE18" s="1">
        <v>2152.86484264031</v>
      </c>
      <c r="BF18" s="1">
        <v>2151.11065517032</v>
      </c>
      <c r="BG18" s="1">
        <v>2175.76130037757</v>
      </c>
      <c r="BH18" s="1">
        <v>2177.72299840535</v>
      </c>
      <c r="BI18" s="1">
        <v>2205.74843000507</v>
      </c>
      <c r="BJ18" s="1">
        <v>2160.23200547461</v>
      </c>
      <c r="BK18" s="1">
        <v>2350.38455515597</v>
      </c>
      <c r="BL18" s="1">
        <v>2341.54321870847</v>
      </c>
      <c r="BM18" s="1">
        <v>2340.9121960207</v>
      </c>
      <c r="BN18" s="1">
        <v>2362.25525682673</v>
      </c>
      <c r="BO18" s="1">
        <v>2390.38757158674</v>
      </c>
      <c r="BP18" s="1">
        <v>2321.25323274343</v>
      </c>
      <c r="BQ18" s="1">
        <v>2331.77396961454</v>
      </c>
      <c r="BR18" s="1">
        <v>2381.3074633108</v>
      </c>
      <c r="BS18" s="1">
        <v>2391.58888742438</v>
      </c>
      <c r="BT18" s="1">
        <v>2346.0181275727</v>
      </c>
      <c r="BU18" s="1">
        <v>2479.8692882953</v>
      </c>
      <c r="BV18" s="1">
        <v>2469.76373588711</v>
      </c>
      <c r="BW18" s="1">
        <v>2461.61715005928</v>
      </c>
      <c r="BX18" s="1">
        <v>2484.30092822341</v>
      </c>
      <c r="BY18" s="1">
        <v>2471.33766778175</v>
      </c>
      <c r="BZ18" s="1">
        <v>2495.72235631225</v>
      </c>
      <c r="CA18" s="1">
        <v>2464.80847816262</v>
      </c>
      <c r="CB18" s="1">
        <v>2451.94252436319</v>
      </c>
      <c r="CC18" s="1">
        <v>2500.20133851301</v>
      </c>
      <c r="CD18" s="1">
        <v>2477.81509826464</v>
      </c>
      <c r="CE18" s="1">
        <v>2568.89136568768</v>
      </c>
      <c r="CF18" s="1">
        <v>2570.70308688432</v>
      </c>
      <c r="CG18" s="1">
        <v>2602.17300603854</v>
      </c>
      <c r="CH18" s="1">
        <v>2568.07019645317</v>
      </c>
      <c r="CI18" s="1">
        <v>2574.53219012316</v>
      </c>
      <c r="CJ18" s="1">
        <v>2582.76255606526</v>
      </c>
      <c r="CK18" s="1">
        <v>2579.56996807771</v>
      </c>
      <c r="CL18" s="1">
        <v>2559.11155429177</v>
      </c>
      <c r="CM18" s="1">
        <v>2589.71204787379</v>
      </c>
      <c r="CN18" s="1">
        <v>2582.33954132713</v>
      </c>
      <c r="CO18" s="1">
        <v>2640.09808574183</v>
      </c>
      <c r="CP18" s="1">
        <v>2661.03765339672</v>
      </c>
      <c r="CQ18" s="1">
        <v>2610.86995029364</v>
      </c>
      <c r="CR18" s="1">
        <v>2621.91627425228</v>
      </c>
      <c r="CS18" s="1">
        <v>2669.47077094035</v>
      </c>
      <c r="CT18" s="1">
        <v>2641.57650401254</v>
      </c>
      <c r="CU18" s="1">
        <v>2648.38757861177</v>
      </c>
      <c r="CV18" s="1">
        <v>2626.56730225124</v>
      </c>
      <c r="CW18" s="1">
        <v>2665.44136868802</v>
      </c>
      <c r="CX18" s="1">
        <v>2636.83026156517</v>
      </c>
      <c r="CY18" s="1">
        <v>1.942215655648</v>
      </c>
      <c r="CZ18" s="1">
        <v>1.951195321681</v>
      </c>
      <c r="DA18" s="1">
        <v>1.863242161372</v>
      </c>
      <c r="DB18" s="1">
        <v>1.950715990205</v>
      </c>
      <c r="DC18" s="1">
        <v>1.958456933668</v>
      </c>
      <c r="DD18" s="1">
        <v>1.916853697293</v>
      </c>
      <c r="DE18" s="1">
        <v>1.899737228346</v>
      </c>
      <c r="DF18" s="1">
        <v>1.953057335699</v>
      </c>
      <c r="DG18" s="1">
        <v>1.984791222189</v>
      </c>
      <c r="DH18" s="1">
        <v>1.991441889083</v>
      </c>
      <c r="DI18" s="1">
        <v>2.520544007631</v>
      </c>
      <c r="DJ18" s="1">
        <v>2.471065723784</v>
      </c>
      <c r="DK18" s="1">
        <v>2.547767549213</v>
      </c>
      <c r="DL18" s="1">
        <v>2.485731987572</v>
      </c>
      <c r="DM18" s="1">
        <v>2.482674229739</v>
      </c>
      <c r="DN18" s="1">
        <v>2.462481524491</v>
      </c>
      <c r="DO18" s="1">
        <v>2.478842449485</v>
      </c>
      <c r="DP18" s="1">
        <v>2.452039326858</v>
      </c>
      <c r="DQ18" s="1">
        <v>2.462557981322</v>
      </c>
      <c r="DR18" s="1">
        <v>2.474378027925</v>
      </c>
      <c r="DS18" s="1">
        <v>2.961556207909</v>
      </c>
      <c r="DT18" s="1">
        <v>2.979824472876</v>
      </c>
      <c r="DU18" s="1">
        <v>3.020415851846</v>
      </c>
      <c r="DV18" s="1">
        <v>2.991288897282</v>
      </c>
      <c r="DW18" s="1">
        <v>2.973977064909</v>
      </c>
      <c r="DX18" s="1">
        <v>2.906984227671</v>
      </c>
      <c r="DY18" s="1">
        <v>2.931371494125</v>
      </c>
      <c r="DZ18" s="1">
        <v>2.946708606427</v>
      </c>
      <c r="EA18" s="1">
        <v>2.945739333954</v>
      </c>
      <c r="EB18" s="1">
        <v>2.970224126693</v>
      </c>
      <c r="EC18" s="1">
        <v>3.363192437129</v>
      </c>
      <c r="ED18" s="1">
        <v>3.339946155023</v>
      </c>
      <c r="EE18" s="1">
        <v>3.404567545334</v>
      </c>
      <c r="EF18" s="1">
        <v>3.402433507599</v>
      </c>
      <c r="EG18" s="1">
        <v>3.353522093752</v>
      </c>
      <c r="EH18" s="1">
        <v>3.330984614869</v>
      </c>
      <c r="EI18" s="1">
        <v>3.39776702718</v>
      </c>
      <c r="EJ18" s="1">
        <v>3.416920251178</v>
      </c>
      <c r="EK18" s="1">
        <v>3.408998718593</v>
      </c>
      <c r="EL18" s="1">
        <v>3.395789717375</v>
      </c>
      <c r="EM18" s="1">
        <v>3.742883943904</v>
      </c>
      <c r="EN18" s="1">
        <v>3.74553723859</v>
      </c>
      <c r="EO18" s="1">
        <v>3.771390651869</v>
      </c>
      <c r="EP18" s="1">
        <v>3.739468203195</v>
      </c>
      <c r="EQ18" s="1">
        <v>3.733807716295</v>
      </c>
      <c r="ER18" s="1">
        <v>3.748776165</v>
      </c>
      <c r="ES18" s="1">
        <v>3.812857651989</v>
      </c>
      <c r="ET18" s="1">
        <v>3.766298198792</v>
      </c>
      <c r="EU18" s="1">
        <v>3.751180076581</v>
      </c>
      <c r="EV18" s="1">
        <v>3.75523060974</v>
      </c>
      <c r="EW18" s="1">
        <v>4.127674808129</v>
      </c>
      <c r="EX18" s="1">
        <v>4.045777733169</v>
      </c>
      <c r="EY18" s="1">
        <v>4.073005858403</v>
      </c>
      <c r="EZ18" s="1">
        <v>4.150013270718</v>
      </c>
      <c r="FA18" s="1">
        <v>4.106971443301</v>
      </c>
      <c r="FB18" s="1">
        <v>4.155384856746</v>
      </c>
      <c r="FC18" s="1">
        <v>4.14892221777</v>
      </c>
      <c r="FD18" s="1">
        <v>4.127209065041</v>
      </c>
      <c r="FE18" s="1">
        <v>4.150370719774</v>
      </c>
      <c r="FF18" s="1">
        <v>4.15103282202</v>
      </c>
      <c r="FG18" s="1">
        <v>4.5783175883</v>
      </c>
      <c r="FH18" s="1">
        <v>4.545236505837</v>
      </c>
      <c r="FI18" s="1">
        <v>4.552646428958</v>
      </c>
      <c r="FJ18" s="1">
        <v>4.64476909057</v>
      </c>
      <c r="FK18" s="1">
        <v>4.487514691061</v>
      </c>
      <c r="FL18" s="1">
        <v>4.479100151964</v>
      </c>
      <c r="FM18" s="1">
        <v>4.526418118585</v>
      </c>
      <c r="FN18" s="1">
        <v>4.534231541542</v>
      </c>
      <c r="FO18" s="1">
        <v>4.549083667594</v>
      </c>
      <c r="FP18" s="1">
        <v>4.599892717957</v>
      </c>
      <c r="FQ18" s="1">
        <v>5.479770735294</v>
      </c>
      <c r="FR18" s="1">
        <v>5.573569828944</v>
      </c>
      <c r="FS18" s="1">
        <v>5.494100780326</v>
      </c>
      <c r="FT18" s="1">
        <v>5.466829721913</v>
      </c>
      <c r="FU18" s="1">
        <v>5.382974511456</v>
      </c>
      <c r="FV18" s="1">
        <v>5.280636676838</v>
      </c>
      <c r="FW18" s="1">
        <v>5.485867341479</v>
      </c>
      <c r="FX18" s="1">
        <v>5.413479909751</v>
      </c>
      <c r="FY18" s="1">
        <v>5.665137105481</v>
      </c>
      <c r="FZ18" s="1">
        <v>5.625227422083</v>
      </c>
      <c r="GA18" s="1">
        <v>9.465893783586</v>
      </c>
      <c r="GB18" s="1">
        <v>8.320334253735</v>
      </c>
      <c r="GC18" s="1">
        <v>9.746850214031</v>
      </c>
      <c r="GD18" s="1">
        <v>7.805857777644</v>
      </c>
      <c r="GE18" s="1">
        <v>8.685294374838</v>
      </c>
      <c r="GF18" s="1">
        <v>8.749348684804</v>
      </c>
      <c r="GG18" s="1">
        <v>10.804348179077</v>
      </c>
      <c r="GH18" s="1">
        <v>7.877452839093</v>
      </c>
      <c r="GI18" s="1">
        <v>9.421273960263</v>
      </c>
      <c r="GJ18" s="1">
        <v>12.428690323168</v>
      </c>
      <c r="GK18" s="1">
        <v>199.712539822982</v>
      </c>
      <c r="GL18" s="1">
        <v>235.617280925682</v>
      </c>
      <c r="GM18" s="1">
        <v>282.591606829121</v>
      </c>
      <c r="GN18" s="1">
        <v>250.551794391723</v>
      </c>
      <c r="GO18" s="1">
        <v>229.09131381495</v>
      </c>
      <c r="GP18" s="1">
        <v>251.698170375942</v>
      </c>
      <c r="GQ18" s="1">
        <v>200.45100318454</v>
      </c>
      <c r="GR18" s="1">
        <v>205.826583084624</v>
      </c>
      <c r="GS18" s="1">
        <v>215.47138474046</v>
      </c>
      <c r="GT18" s="1">
        <v>143.795538335354</v>
      </c>
    </row>
    <row r="19" spans="2:202" x14ac:dyDescent="0.15">
      <c r="B19" s="1">
        <v>4.0</v>
      </c>
      <c r="C19" s="1">
        <v>2.393719342149</v>
      </c>
      <c r="D19" s="1">
        <v>2.300467209272</v>
      </c>
      <c r="E19" s="1">
        <v>2.325285815147</v>
      </c>
      <c r="F19" s="1">
        <v>2.407151800948</v>
      </c>
      <c r="G19" s="1">
        <v>2.30690714196</v>
      </c>
      <c r="H19" s="1">
        <v>2.233596539793</v>
      </c>
      <c r="I19" s="1">
        <v>2.316042195526</v>
      </c>
      <c r="J19" s="1">
        <v>2.443484425199</v>
      </c>
      <c r="K19" s="1">
        <v>2.378249055409</v>
      </c>
      <c r="L19" s="1">
        <v>2.381972438598</v>
      </c>
      <c r="M19" s="1">
        <v>10.989783891905</v>
      </c>
      <c r="N19" s="1">
        <v>6.263401497331</v>
      </c>
      <c r="O19" s="1">
        <v>9.215608290338</v>
      </c>
      <c r="P19" s="1">
        <v>7.940301622426</v>
      </c>
      <c r="Q19" s="1">
        <v>8.486202404701</v>
      </c>
      <c r="R19" s="1">
        <v>6.073125729766</v>
      </c>
      <c r="S19" s="1">
        <v>5.748055272036</v>
      </c>
      <c r="T19" s="1">
        <v>6.297357941023</v>
      </c>
      <c r="U19" s="1">
        <v>5.977370173994</v>
      </c>
      <c r="V19" s="1">
        <v>8.038670724113</v>
      </c>
      <c r="W19" s="1">
        <v>866.062923958686</v>
      </c>
      <c r="X19" s="1">
        <v>827.260414289859</v>
      </c>
      <c r="Y19" s="1">
        <v>764.739373571352</v>
      </c>
      <c r="Z19" s="1">
        <v>785.609748087577</v>
      </c>
      <c r="AA19" s="1">
        <v>823.384678405961</v>
      </c>
      <c r="AB19" s="1">
        <v>792.825306796828</v>
      </c>
      <c r="AC19" s="1">
        <v>835.742476844382</v>
      </c>
      <c r="AD19" s="1">
        <v>852.48045411359</v>
      </c>
      <c r="AE19" s="1">
        <v>838.889025008216</v>
      </c>
      <c r="AF19" s="1">
        <v>822.49728254873</v>
      </c>
      <c r="AG19" s="1">
        <v>1474.08986389252</v>
      </c>
      <c r="AH19" s="1">
        <v>1416.32443305603</v>
      </c>
      <c r="AI19" s="1">
        <v>1470.37256229191</v>
      </c>
      <c r="AJ19" s="1">
        <v>1564.83318934665</v>
      </c>
      <c r="AK19" s="1">
        <v>1502.71119513033</v>
      </c>
      <c r="AL19" s="1">
        <v>1486.36883976498</v>
      </c>
      <c r="AM19" s="1">
        <v>1502.18675067014</v>
      </c>
      <c r="AN19" s="1">
        <v>1509.23406180592</v>
      </c>
      <c r="AO19" s="1">
        <v>1433.60687575666</v>
      </c>
      <c r="AP19" s="1">
        <v>1452.24317224601</v>
      </c>
      <c r="AQ19" s="1">
        <v>1897.16977979588</v>
      </c>
      <c r="AR19" s="1">
        <v>1868.2372161804</v>
      </c>
      <c r="AS19" s="1">
        <v>1890.0015118513</v>
      </c>
      <c r="AT19" s="1">
        <v>1898.20242818399</v>
      </c>
      <c r="AU19" s="1">
        <v>1958.9653059813</v>
      </c>
      <c r="AV19" s="1">
        <v>1904.97191110928</v>
      </c>
      <c r="AW19" s="1">
        <v>1888.35068109838</v>
      </c>
      <c r="AX19" s="1">
        <v>1878.91984665752</v>
      </c>
      <c r="AY19" s="1">
        <v>1938.73329669329</v>
      </c>
      <c r="AZ19" s="1">
        <v>1903.98391121496</v>
      </c>
      <c r="BA19" s="1">
        <v>2174.16348180528</v>
      </c>
      <c r="BB19" s="1">
        <v>2179.9280304401</v>
      </c>
      <c r="BC19" s="1">
        <v>2195.67939356444</v>
      </c>
      <c r="BD19" s="1">
        <v>2177.18228224497</v>
      </c>
      <c r="BE19" s="1">
        <v>2152.9979248159</v>
      </c>
      <c r="BF19" s="1">
        <v>2151.24369271097</v>
      </c>
      <c r="BG19" s="1">
        <v>2175.89444344585</v>
      </c>
      <c r="BH19" s="1">
        <v>2177.85592894037</v>
      </c>
      <c r="BI19" s="1">
        <v>2205.88142291077</v>
      </c>
      <c r="BJ19" s="1">
        <v>2160.36500340544</v>
      </c>
      <c r="BK19" s="1">
        <v>2350.51748628219</v>
      </c>
      <c r="BL19" s="1">
        <v>2341.67627841879</v>
      </c>
      <c r="BM19" s="1">
        <v>2341.0451759202</v>
      </c>
      <c r="BN19" s="1">
        <v>2362.38824884566</v>
      </c>
      <c r="BO19" s="1">
        <v>2390.52070194442</v>
      </c>
      <c r="BP19" s="1">
        <v>2321.38633176797</v>
      </c>
      <c r="BQ19" s="1">
        <v>2331.9068971936</v>
      </c>
      <c r="BR19" s="1">
        <v>2381.44031935573</v>
      </c>
      <c r="BS19" s="1">
        <v>2391.72208133511</v>
      </c>
      <c r="BT19" s="1">
        <v>2346.15113525818</v>
      </c>
      <c r="BU19" s="1">
        <v>2480.00246447029</v>
      </c>
      <c r="BV19" s="1">
        <v>2469.89659784396</v>
      </c>
      <c r="BW19" s="1">
        <v>2461.75019144267</v>
      </c>
      <c r="BX19" s="1">
        <v>2484.43383895353</v>
      </c>
      <c r="BY19" s="1">
        <v>2471.47053860646</v>
      </c>
      <c r="BZ19" s="1">
        <v>2495.855346262</v>
      </c>
      <c r="CA19" s="1">
        <v>2464.94130612597</v>
      </c>
      <c r="CB19" s="1">
        <v>2452.07548918731</v>
      </c>
      <c r="CC19" s="1">
        <v>2500.33447714735</v>
      </c>
      <c r="CD19" s="1">
        <v>2477.94814023923</v>
      </c>
      <c r="CE19" s="1">
        <v>2569.02432489548</v>
      </c>
      <c r="CF19" s="1">
        <v>2570.83625330465</v>
      </c>
      <c r="CG19" s="1">
        <v>2602.3059345044</v>
      </c>
      <c r="CH19" s="1">
        <v>2568.2033099619</v>
      </c>
      <c r="CI19" s="1">
        <v>2574.66508548231</v>
      </c>
      <c r="CJ19" s="1">
        <v>2582.89554483262</v>
      </c>
      <c r="CK19" s="1">
        <v>2579.7028873801</v>
      </c>
      <c r="CL19" s="1">
        <v>2559.24448157524</v>
      </c>
      <c r="CM19" s="1">
        <v>2589.84502245255</v>
      </c>
      <c r="CN19" s="1">
        <v>2582.47256408799</v>
      </c>
      <c r="CO19" s="1">
        <v>2640.23093203211</v>
      </c>
      <c r="CP19" s="1">
        <v>2661.17094603639</v>
      </c>
      <c r="CQ19" s="1">
        <v>2611.00291068382</v>
      </c>
      <c r="CR19" s="1">
        <v>2622.04925444737</v>
      </c>
      <c r="CS19" s="1">
        <v>2669.60399647981</v>
      </c>
      <c r="CT19" s="1">
        <v>2641.70925955496</v>
      </c>
      <c r="CU19" s="1">
        <v>2648.52054786983</v>
      </c>
      <c r="CV19" s="1">
        <v>2626.70064602896</v>
      </c>
      <c r="CW19" s="1">
        <v>2665.57451737263</v>
      </c>
      <c r="CX19" s="1">
        <v>2636.96332984776</v>
      </c>
      <c r="CY19" s="1">
        <v>2.182263857112</v>
      </c>
      <c r="CZ19" s="1">
        <v>2.208013441599</v>
      </c>
      <c r="DA19" s="1">
        <v>2.082525423197</v>
      </c>
      <c r="DB19" s="1">
        <v>2.202855328723</v>
      </c>
      <c r="DC19" s="1">
        <v>2.214312973019</v>
      </c>
      <c r="DD19" s="1">
        <v>2.144609317332</v>
      </c>
      <c r="DE19" s="1">
        <v>2.143326847743</v>
      </c>
      <c r="DF19" s="1">
        <v>2.210472720338</v>
      </c>
      <c r="DG19" s="1">
        <v>2.236110014162</v>
      </c>
      <c r="DH19" s="1">
        <v>2.243908555777</v>
      </c>
      <c r="DI19" s="1">
        <v>3.071706592724</v>
      </c>
      <c r="DJ19" s="1">
        <v>2.9915791338</v>
      </c>
      <c r="DK19" s="1">
        <v>3.084332048753</v>
      </c>
      <c r="DL19" s="1">
        <v>3.013440870403</v>
      </c>
      <c r="DM19" s="1">
        <v>3.018429035868</v>
      </c>
      <c r="DN19" s="1">
        <v>2.988708700002</v>
      </c>
      <c r="DO19" s="1">
        <v>3.001209825427</v>
      </c>
      <c r="DP19" s="1">
        <v>2.978638072993</v>
      </c>
      <c r="DQ19" s="1">
        <v>3.004580289157</v>
      </c>
      <c r="DR19" s="1">
        <v>3.005776508643</v>
      </c>
      <c r="DS19" s="1">
        <v>3.816429806088</v>
      </c>
      <c r="DT19" s="1">
        <v>3.847275466763</v>
      </c>
      <c r="DU19" s="1">
        <v>3.91479260133</v>
      </c>
      <c r="DV19" s="1">
        <v>3.843219576816</v>
      </c>
      <c r="DW19" s="1">
        <v>3.837268607478</v>
      </c>
      <c r="DX19" s="1">
        <v>3.716380047134</v>
      </c>
      <c r="DY19" s="1">
        <v>3.765154659375</v>
      </c>
      <c r="DZ19" s="1">
        <v>3.800239005004</v>
      </c>
      <c r="EA19" s="1">
        <v>3.76755195104</v>
      </c>
      <c r="EB19" s="1">
        <v>3.813011618183</v>
      </c>
      <c r="EC19" s="1">
        <v>4.473999544223</v>
      </c>
      <c r="ED19" s="1">
        <v>4.446822170972</v>
      </c>
      <c r="EE19" s="1">
        <v>4.515710501167</v>
      </c>
      <c r="EF19" s="1">
        <v>4.531228709011</v>
      </c>
      <c r="EG19" s="1">
        <v>4.4326697409</v>
      </c>
      <c r="EH19" s="1">
        <v>4.425334506111</v>
      </c>
      <c r="EI19" s="1">
        <v>4.502688612818</v>
      </c>
      <c r="EJ19" s="1">
        <v>4.542362483085</v>
      </c>
      <c r="EK19" s="1">
        <v>4.519383359663</v>
      </c>
      <c r="EL19" s="1">
        <v>4.513414684371</v>
      </c>
      <c r="EM19" s="1">
        <v>5.049284492722</v>
      </c>
      <c r="EN19" s="1">
        <v>5.03867284381</v>
      </c>
      <c r="EO19" s="1">
        <v>5.069813527337</v>
      </c>
      <c r="EP19" s="1">
        <v>5.023811802629</v>
      </c>
      <c r="EQ19" s="1">
        <v>5.024908838836</v>
      </c>
      <c r="ER19" s="1">
        <v>5.060798519928</v>
      </c>
      <c r="ES19" s="1">
        <v>5.110244846267</v>
      </c>
      <c r="ET19" s="1">
        <v>5.077543715991</v>
      </c>
      <c r="EU19" s="1">
        <v>5.05482313216</v>
      </c>
      <c r="EV19" s="1">
        <v>5.068954250552</v>
      </c>
      <c r="EW19" s="1">
        <v>5.589761797652</v>
      </c>
      <c r="EX19" s="1">
        <v>5.498794423705</v>
      </c>
      <c r="EY19" s="1">
        <v>5.531187124079</v>
      </c>
      <c r="EZ19" s="1">
        <v>5.6022766118</v>
      </c>
      <c r="FA19" s="1">
        <v>5.543301185382</v>
      </c>
      <c r="FB19" s="1">
        <v>5.601971542901</v>
      </c>
      <c r="FC19" s="1">
        <v>5.608003262239</v>
      </c>
      <c r="FD19" s="1">
        <v>5.584653071258</v>
      </c>
      <c r="FE19" s="1">
        <v>5.594727430119</v>
      </c>
      <c r="FF19" s="1">
        <v>5.599263014547</v>
      </c>
      <c r="FG19" s="1">
        <v>6.13876122864</v>
      </c>
      <c r="FH19" s="1">
        <v>6.100978487361</v>
      </c>
      <c r="FI19" s="1">
        <v>6.108839486299</v>
      </c>
      <c r="FJ19" s="1">
        <v>6.194401093271</v>
      </c>
      <c r="FK19" s="1">
        <v>6.03860605679</v>
      </c>
      <c r="FL19" s="1">
        <v>6.03574450355</v>
      </c>
      <c r="FM19" s="1">
        <v>6.078655084182</v>
      </c>
      <c r="FN19" s="1">
        <v>6.088921860057</v>
      </c>
      <c r="FO19" s="1">
        <v>6.094428637421</v>
      </c>
      <c r="FP19" s="1">
        <v>6.168216892264</v>
      </c>
      <c r="FQ19" s="1">
        <v>7.123219346502</v>
      </c>
      <c r="FR19" s="1">
        <v>7.224643911177</v>
      </c>
      <c r="FS19" s="1">
        <v>7.141237704304</v>
      </c>
      <c r="FT19" s="1">
        <v>7.109122000743</v>
      </c>
      <c r="FU19" s="1">
        <v>7.017594390297</v>
      </c>
      <c r="FV19" s="1">
        <v>6.91176362736</v>
      </c>
      <c r="FW19" s="1">
        <v>7.126878858302</v>
      </c>
      <c r="FX19" s="1">
        <v>7.058703104572</v>
      </c>
      <c r="FY19" s="1">
        <v>7.316218521965</v>
      </c>
      <c r="FZ19" s="1">
        <v>7.279342867958</v>
      </c>
      <c r="GA19" s="1">
        <v>11.17237166995</v>
      </c>
      <c r="GB19" s="1">
        <v>10.023887357101</v>
      </c>
      <c r="GC19" s="1">
        <v>11.454325534836</v>
      </c>
      <c r="GD19" s="1">
        <v>9.50470166821</v>
      </c>
      <c r="GE19" s="1">
        <v>10.390368796182</v>
      </c>
      <c r="GF19" s="1">
        <v>10.454316601072</v>
      </c>
      <c r="GG19" s="1">
        <v>12.517715988308</v>
      </c>
      <c r="GH19" s="1">
        <v>9.574736351658</v>
      </c>
      <c r="GI19" s="1">
        <v>11.123639770129</v>
      </c>
      <c r="GJ19" s="1">
        <v>14.141004578964</v>
      </c>
      <c r="GK19" s="1">
        <v>201.441206391051</v>
      </c>
      <c r="GL19" s="1">
        <v>237.297434757963</v>
      </c>
      <c r="GM19" s="1">
        <v>284.220016028118</v>
      </c>
      <c r="GN19" s="1">
        <v>252.193041397325</v>
      </c>
      <c r="GO19" s="1">
        <v>230.764808535486</v>
      </c>
      <c r="GP19" s="1">
        <v>253.364787376923</v>
      </c>
      <c r="GQ19" s="1">
        <v>202.163870839124</v>
      </c>
      <c r="GR19" s="1">
        <v>207.501842325257</v>
      </c>
      <c r="GS19" s="1">
        <v>217.163796399328</v>
      </c>
      <c r="GT19" s="1">
        <v>145.499733599004</v>
      </c>
    </row>
    <row r="20" spans="2:202" x14ac:dyDescent="0.15">
      <c r="B20" s="1">
        <v>5.0</v>
      </c>
      <c r="C20" s="1">
        <v>2.526861243086</v>
      </c>
      <c r="D20" s="1">
        <v>2.433342032469</v>
      </c>
      <c r="E20" s="1">
        <v>2.457832472529</v>
      </c>
      <c r="F20" s="1">
        <v>2.540296446289</v>
      </c>
      <c r="G20" s="1">
        <v>2.440047543106</v>
      </c>
      <c r="H20" s="1">
        <v>2.366551469371</v>
      </c>
      <c r="I20" s="1">
        <v>2.449117426186</v>
      </c>
      <c r="J20" s="1">
        <v>2.576851137907</v>
      </c>
      <c r="K20" s="1">
        <v>2.511149338295</v>
      </c>
      <c r="L20" s="1">
        <v>2.515032807917</v>
      </c>
      <c r="M20" s="1">
        <v>11.122857827169</v>
      </c>
      <c r="N20" s="1">
        <v>6.396421140188</v>
      </c>
      <c r="O20" s="1">
        <v>9.348777734782</v>
      </c>
      <c r="P20" s="1">
        <v>8.073171308837</v>
      </c>
      <c r="Q20" s="1">
        <v>8.619462059874</v>
      </c>
      <c r="R20" s="1">
        <v>6.20625500327</v>
      </c>
      <c r="S20" s="1">
        <v>5.88084870424</v>
      </c>
      <c r="T20" s="1">
        <v>6.430276409651</v>
      </c>
      <c r="U20" s="1">
        <v>6.110477417313</v>
      </c>
      <c r="V20" s="1">
        <v>8.171628030604</v>
      </c>
      <c r="W20" s="1">
        <v>866.196025643583</v>
      </c>
      <c r="X20" s="1">
        <v>827.393602879867</v>
      </c>
      <c r="Y20" s="1">
        <v>764.872262394533</v>
      </c>
      <c r="Z20" s="1">
        <v>785.742696949535</v>
      </c>
      <c r="AA20" s="1">
        <v>823.517595047994</v>
      </c>
      <c r="AB20" s="1">
        <v>792.958337538775</v>
      </c>
      <c r="AC20" s="1">
        <v>835.875314266789</v>
      </c>
      <c r="AD20" s="1">
        <v>852.61351382391</v>
      </c>
      <c r="AE20" s="1">
        <v>839.022279220453</v>
      </c>
      <c r="AF20" s="1">
        <v>822.630163944767</v>
      </c>
      <c r="AG20" s="1">
        <v>1474.22270781802</v>
      </c>
      <c r="AH20" s="1">
        <v>1416.45751670959</v>
      </c>
      <c r="AI20" s="1">
        <v>1470.50550849351</v>
      </c>
      <c r="AJ20" s="1">
        <v>1564.96631231443</v>
      </c>
      <c r="AK20" s="1">
        <v>1502.84407777887</v>
      </c>
      <c r="AL20" s="1">
        <v>1486.50193080844</v>
      </c>
      <c r="AM20" s="1">
        <v>1502.31982516023</v>
      </c>
      <c r="AN20" s="1">
        <v>1509.36695568709</v>
      </c>
      <c r="AO20" s="1">
        <v>1433.73982698338</v>
      </c>
      <c r="AP20" s="1">
        <v>1452.37620180558</v>
      </c>
      <c r="AQ20" s="1">
        <v>1897.30279575804</v>
      </c>
      <c r="AR20" s="1">
        <v>1868.37025194747</v>
      </c>
      <c r="AS20" s="1">
        <v>1890.13449086401</v>
      </c>
      <c r="AT20" s="1">
        <v>1898.33535960581</v>
      </c>
      <c r="AU20" s="1">
        <v>1959.09825720802</v>
      </c>
      <c r="AV20" s="1">
        <v>1905.10515201972</v>
      </c>
      <c r="AW20" s="1">
        <v>1888.48376356956</v>
      </c>
      <c r="AX20" s="1">
        <v>1879.05277009825</v>
      </c>
      <c r="AY20" s="1">
        <v>1938.8660123303</v>
      </c>
      <c r="AZ20" s="1">
        <v>1904.11690737222</v>
      </c>
      <c r="BA20" s="1">
        <v>2174.29645490608</v>
      </c>
      <c r="BB20" s="1">
        <v>2180.06108216933</v>
      </c>
      <c r="BC20" s="1">
        <v>2195.8122073392</v>
      </c>
      <c r="BD20" s="1">
        <v>2177.31537328842</v>
      </c>
      <c r="BE20" s="1">
        <v>2153.13086835713</v>
      </c>
      <c r="BF20" s="1">
        <v>2151.37675803761</v>
      </c>
      <c r="BG20" s="1">
        <v>2176.02743901192</v>
      </c>
      <c r="BH20" s="1">
        <v>2177.98886804768</v>
      </c>
      <c r="BI20" s="1">
        <v>2206.0143203391</v>
      </c>
      <c r="BJ20" s="1">
        <v>2160.49822273739</v>
      </c>
      <c r="BK20" s="1">
        <v>2350.65062757689</v>
      </c>
      <c r="BL20" s="1">
        <v>2341.80930531799</v>
      </c>
      <c r="BM20" s="1">
        <v>2341.17817946735</v>
      </c>
      <c r="BN20" s="1">
        <v>2362.52113711051</v>
      </c>
      <c r="BO20" s="1">
        <v>2390.65354941707</v>
      </c>
      <c r="BP20" s="1">
        <v>2321.51928003873</v>
      </c>
      <c r="BQ20" s="1">
        <v>2332.03986172214</v>
      </c>
      <c r="BR20" s="1">
        <v>2381.57335305363</v>
      </c>
      <c r="BS20" s="1">
        <v>2391.8550615302</v>
      </c>
      <c r="BT20" s="1">
        <v>2346.28414146568</v>
      </c>
      <c r="BU20" s="1">
        <v>2480.13535273515</v>
      </c>
      <c r="BV20" s="1">
        <v>2470.02966819571</v>
      </c>
      <c r="BW20" s="1">
        <v>2461.88313143676</v>
      </c>
      <c r="BX20" s="1">
        <v>2484.56676741939</v>
      </c>
      <c r="BY20" s="1">
        <v>2471.60374079386</v>
      </c>
      <c r="BZ20" s="1">
        <v>2495.98816831344</v>
      </c>
      <c r="CA20" s="1">
        <v>2465.07444209995</v>
      </c>
      <c r="CB20" s="1">
        <v>2452.20848150183</v>
      </c>
      <c r="CC20" s="1">
        <v>2500.46730895344</v>
      </c>
      <c r="CD20" s="1">
        <v>2478.08096347304</v>
      </c>
      <c r="CE20" s="1">
        <v>2569.15733849288</v>
      </c>
      <c r="CF20" s="1">
        <v>2570.96912501615</v>
      </c>
      <c r="CG20" s="1">
        <v>2602.43887568087</v>
      </c>
      <c r="CH20" s="1">
        <v>2568.33638445199</v>
      </c>
      <c r="CI20" s="1">
        <v>2574.79804409892</v>
      </c>
      <c r="CJ20" s="1">
        <v>2583.02862434784</v>
      </c>
      <c r="CK20" s="1">
        <v>2579.83589920393</v>
      </c>
      <c r="CL20" s="1">
        <v>2559.37758000858</v>
      </c>
      <c r="CM20" s="1">
        <v>2589.97812059031</v>
      </c>
      <c r="CN20" s="1">
        <v>2582.60555137737</v>
      </c>
      <c r="CO20" s="1">
        <v>2640.36397548466</v>
      </c>
      <c r="CP20" s="1">
        <v>2661.30381272277</v>
      </c>
      <c r="CQ20" s="1">
        <v>2611.13586368412</v>
      </c>
      <c r="CR20" s="1">
        <v>2622.18217552334</v>
      </c>
      <c r="CS20" s="1">
        <v>2669.73686405297</v>
      </c>
      <c r="CT20" s="1">
        <v>2641.84246735869</v>
      </c>
      <c r="CU20" s="1">
        <v>2648.6535703351</v>
      </c>
      <c r="CV20" s="1">
        <v>2626.83349882234</v>
      </c>
      <c r="CW20" s="1">
        <v>2665.70728089612</v>
      </c>
      <c r="CX20" s="1">
        <v>2637.09632157109</v>
      </c>
      <c r="CY20" s="1">
        <v>2.360361698849</v>
      </c>
      <c r="CZ20" s="1">
        <v>2.411891507006</v>
      </c>
      <c r="DA20" s="1">
        <v>2.268584793733</v>
      </c>
      <c r="DB20" s="1">
        <v>2.402568206991</v>
      </c>
      <c r="DC20" s="1">
        <v>2.407921821346</v>
      </c>
      <c r="DD20" s="1">
        <v>2.328932014947</v>
      </c>
      <c r="DE20" s="1">
        <v>2.343651415226</v>
      </c>
      <c r="DF20" s="1">
        <v>2.409904188881</v>
      </c>
      <c r="DG20" s="1">
        <v>2.444416054443</v>
      </c>
      <c r="DH20" s="1">
        <v>2.431292583565</v>
      </c>
      <c r="DI20" s="1">
        <v>3.529324619969</v>
      </c>
      <c r="DJ20" s="1">
        <v>3.419652627392</v>
      </c>
      <c r="DK20" s="1">
        <v>3.548087122743</v>
      </c>
      <c r="DL20" s="1">
        <v>3.457821789892</v>
      </c>
      <c r="DM20" s="1">
        <v>3.479419675582</v>
      </c>
      <c r="DN20" s="1">
        <v>3.433796431844</v>
      </c>
      <c r="DO20" s="1">
        <v>3.446180038225</v>
      </c>
      <c r="DP20" s="1">
        <v>3.407657926737</v>
      </c>
      <c r="DQ20" s="1">
        <v>3.460390228746</v>
      </c>
      <c r="DR20" s="1">
        <v>3.444812420281</v>
      </c>
      <c r="DS20" s="1">
        <v>4.583027469673</v>
      </c>
      <c r="DT20" s="1">
        <v>4.649522668073</v>
      </c>
      <c r="DU20" s="1">
        <v>4.740405468175</v>
      </c>
      <c r="DV20" s="1">
        <v>4.630818982019</v>
      </c>
      <c r="DW20" s="1">
        <v>4.647138421859</v>
      </c>
      <c r="DX20" s="1">
        <v>4.449561165497</v>
      </c>
      <c r="DY20" s="1">
        <v>4.519269031644</v>
      </c>
      <c r="DZ20" s="1">
        <v>4.592037392133</v>
      </c>
      <c r="EA20" s="1">
        <v>4.536575289887</v>
      </c>
      <c r="EB20" s="1">
        <v>4.590328897372</v>
      </c>
      <c r="EC20" s="1">
        <v>5.523608124633</v>
      </c>
      <c r="ED20" s="1">
        <v>5.519776345822</v>
      </c>
      <c r="EE20" s="1">
        <v>5.595919455676</v>
      </c>
      <c r="EF20" s="1">
        <v>5.611885092922</v>
      </c>
      <c r="EG20" s="1">
        <v>5.464636582106</v>
      </c>
      <c r="EH20" s="1">
        <v>5.475161577765</v>
      </c>
      <c r="EI20" s="1">
        <v>5.568577523534</v>
      </c>
      <c r="EJ20" s="1">
        <v>5.63987412353</v>
      </c>
      <c r="EK20" s="1">
        <v>5.585389783172</v>
      </c>
      <c r="EL20" s="1">
        <v>5.58557264266</v>
      </c>
      <c r="EM20" s="1">
        <v>6.320973130786</v>
      </c>
      <c r="EN20" s="1">
        <v>6.315051128046</v>
      </c>
      <c r="EO20" s="1">
        <v>6.346094586272</v>
      </c>
      <c r="EP20" s="1">
        <v>6.297121825083</v>
      </c>
      <c r="EQ20" s="1">
        <v>6.31009688392</v>
      </c>
      <c r="ER20" s="1">
        <v>6.348361562565</v>
      </c>
      <c r="ES20" s="1">
        <v>6.390430805847</v>
      </c>
      <c r="ET20" s="1">
        <v>6.362298319517</v>
      </c>
      <c r="EU20" s="1">
        <v>6.338887510662</v>
      </c>
      <c r="EV20" s="1">
        <v>6.348438776677</v>
      </c>
      <c r="EW20" s="1">
        <v>7.031771499686</v>
      </c>
      <c r="EX20" s="1">
        <v>6.932221892332</v>
      </c>
      <c r="EY20" s="1">
        <v>6.977652001494</v>
      </c>
      <c r="EZ20" s="1">
        <v>7.0347426217</v>
      </c>
      <c r="FA20" s="1">
        <v>6.968759279259</v>
      </c>
      <c r="FB20" s="1">
        <v>7.030552180535</v>
      </c>
      <c r="FC20" s="1">
        <v>7.056610791456</v>
      </c>
      <c r="FD20" s="1">
        <v>7.024737884918</v>
      </c>
      <c r="FE20" s="1">
        <v>7.02674751371</v>
      </c>
      <c r="FF20" s="1">
        <v>7.041453216483</v>
      </c>
      <c r="FG20" s="1">
        <v>7.689677139577</v>
      </c>
      <c r="FH20" s="1">
        <v>7.645573882622</v>
      </c>
      <c r="FI20" s="1">
        <v>7.661324769647</v>
      </c>
      <c r="FJ20" s="1">
        <v>7.736844303852</v>
      </c>
      <c r="FK20" s="1">
        <v>7.582163303764</v>
      </c>
      <c r="FL20" s="1">
        <v>7.586311820821</v>
      </c>
      <c r="FM20" s="1">
        <v>7.623683506575</v>
      </c>
      <c r="FN20" s="1">
        <v>7.637604916068</v>
      </c>
      <c r="FO20" s="1">
        <v>7.635715659558</v>
      </c>
      <c r="FP20" s="1">
        <v>7.724982804243</v>
      </c>
      <c r="FQ20" s="1">
        <v>8.75903590308</v>
      </c>
      <c r="FR20" s="1">
        <v>8.874782011856</v>
      </c>
      <c r="FS20" s="1">
        <v>8.78601128254</v>
      </c>
      <c r="FT20" s="1">
        <v>8.751647034254</v>
      </c>
      <c r="FU20" s="1">
        <v>8.651765574544</v>
      </c>
      <c r="FV20" s="1">
        <v>8.541367767323</v>
      </c>
      <c r="FW20" s="1">
        <v>8.764002809868</v>
      </c>
      <c r="FX20" s="1">
        <v>8.700475877548</v>
      </c>
      <c r="FY20" s="1">
        <v>8.961717013024</v>
      </c>
      <c r="FZ20" s="1">
        <v>8.932446581903</v>
      </c>
      <c r="GA20" s="1">
        <v>12.8784084947</v>
      </c>
      <c r="GB20" s="1">
        <v>11.724458721998</v>
      </c>
      <c r="GC20" s="1">
        <v>13.161434488448</v>
      </c>
      <c r="GD20" s="1">
        <v>11.204175356167</v>
      </c>
      <c r="GE20" s="1">
        <v>12.095496772554</v>
      </c>
      <c r="GF20" s="1">
        <v>12.157563307271</v>
      </c>
      <c r="GG20" s="1">
        <v>14.22869029805</v>
      </c>
      <c r="GH20" s="1">
        <v>11.272949546045</v>
      </c>
      <c r="GI20" s="1">
        <v>12.82547583996</v>
      </c>
      <c r="GJ20" s="1">
        <v>15.853684950206</v>
      </c>
      <c r="GK20" s="1">
        <v>203.095142587323</v>
      </c>
      <c r="GL20" s="1">
        <v>238.961142136944</v>
      </c>
      <c r="GM20" s="1">
        <v>285.868600115597</v>
      </c>
      <c r="GN20" s="1">
        <v>253.833931667564</v>
      </c>
      <c r="GO20" s="1">
        <v>232.401597185262</v>
      </c>
      <c r="GP20" s="1">
        <v>255.032068102753</v>
      </c>
      <c r="GQ20" s="1">
        <v>203.830716592978</v>
      </c>
      <c r="GR20" s="1">
        <v>209.190291832901</v>
      </c>
      <c r="GS20" s="1">
        <v>218.837567861579</v>
      </c>
      <c r="GT20" s="1">
        <v>147.166873269371</v>
      </c>
    </row>
    <row r="21" spans="2:202" x14ac:dyDescent="0.15">
      <c r="B21" s="1">
        <v>6.0</v>
      </c>
      <c r="C21" s="1">
        <v>2.659610908414</v>
      </c>
      <c r="D21" s="1">
        <v>2.566285455383</v>
      </c>
      <c r="E21" s="1">
        <v>2.590950160551</v>
      </c>
      <c r="F21" s="1">
        <v>2.673248462979</v>
      </c>
      <c r="G21" s="1">
        <v>2.572909290957</v>
      </c>
      <c r="H21" s="1">
        <v>2.499429638385</v>
      </c>
      <c r="I21" s="1">
        <v>2.582214658266</v>
      </c>
      <c r="J21" s="1">
        <v>2.709940916912</v>
      </c>
      <c r="K21" s="1">
        <v>2.64406942316</v>
      </c>
      <c r="L21" s="1">
        <v>2.648019313599</v>
      </c>
      <c r="M21" s="1">
        <v>11.255815578447</v>
      </c>
      <c r="N21" s="1">
        <v>6.529587925903</v>
      </c>
      <c r="O21" s="1">
        <v>9.481619748672</v>
      </c>
      <c r="P21" s="1">
        <v>8.206351796642</v>
      </c>
      <c r="Q21" s="1">
        <v>8.752308611598</v>
      </c>
      <c r="R21" s="1">
        <v>6.33894980384</v>
      </c>
      <c r="S21" s="1">
        <v>6.013965229664</v>
      </c>
      <c r="T21" s="1">
        <v>6.563356523087</v>
      </c>
      <c r="U21" s="1">
        <v>6.243272072728</v>
      </c>
      <c r="V21" s="1">
        <v>8.304531883433</v>
      </c>
      <c r="W21" s="1">
        <v>866.328983669005</v>
      </c>
      <c r="X21" s="1">
        <v>827.526508289269</v>
      </c>
      <c r="Y21" s="1">
        <v>765.005303198792</v>
      </c>
      <c r="Z21" s="1">
        <v>785.875735968156</v>
      </c>
      <c r="AA21" s="1">
        <v>823.650614557304</v>
      </c>
      <c r="AB21" s="1">
        <v>793.091490952906</v>
      </c>
      <c r="AC21" s="1">
        <v>836.008438416951</v>
      </c>
      <c r="AD21" s="1">
        <v>852.746394403276</v>
      </c>
      <c r="AE21" s="1">
        <v>839.155236654682</v>
      </c>
      <c r="AF21" s="1">
        <v>822.763321590435</v>
      </c>
      <c r="AG21" s="1">
        <v>1474.35578733325</v>
      </c>
      <c r="AH21" s="1">
        <v>1416.59032545922</v>
      </c>
      <c r="AI21" s="1">
        <v>1470.63862081984</v>
      </c>
      <c r="AJ21" s="1">
        <v>1565.0992735914</v>
      </c>
      <c r="AK21" s="1">
        <v>1502.97703876025</v>
      </c>
      <c r="AL21" s="1">
        <v>1486.63496480193</v>
      </c>
      <c r="AM21" s="1">
        <v>1502.4530640015</v>
      </c>
      <c r="AN21" s="1">
        <v>1509.4999344042</v>
      </c>
      <c r="AO21" s="1">
        <v>1433.87306818941</v>
      </c>
      <c r="AP21" s="1">
        <v>1452.50910485021</v>
      </c>
      <c r="AQ21" s="1">
        <v>1897.435838915</v>
      </c>
      <c r="AR21" s="1">
        <v>1868.5032022874</v>
      </c>
      <c r="AS21" s="1">
        <v>1890.26743617882</v>
      </c>
      <c r="AT21" s="1">
        <v>1898.46843557388</v>
      </c>
      <c r="AU21" s="1">
        <v>1959.23120636557</v>
      </c>
      <c r="AV21" s="1">
        <v>1905.23800924703</v>
      </c>
      <c r="AW21" s="1">
        <v>1888.61667489088</v>
      </c>
      <c r="AX21" s="1">
        <v>1879.18587266993</v>
      </c>
      <c r="AY21" s="1">
        <v>1938.99904366343</v>
      </c>
      <c r="AZ21" s="1">
        <v>1904.2498142596</v>
      </c>
      <c r="BA21" s="1">
        <v>2174.42950781769</v>
      </c>
      <c r="BB21" s="1">
        <v>2180.19407507504</v>
      </c>
      <c r="BC21" s="1">
        <v>2195.94528596764</v>
      </c>
      <c r="BD21" s="1">
        <v>2177.44849241346</v>
      </c>
      <c r="BE21" s="1">
        <v>2153.26386717474</v>
      </c>
      <c r="BF21" s="1">
        <v>2151.50982838936</v>
      </c>
      <c r="BG21" s="1">
        <v>2176.16027377396</v>
      </c>
      <c r="BH21" s="1">
        <v>2178.12207526021</v>
      </c>
      <c r="BI21" s="1">
        <v>2206.14734369115</v>
      </c>
      <c r="BJ21" s="1">
        <v>2160.63117544209</v>
      </c>
      <c r="BK21" s="1">
        <v>2350.78367841934</v>
      </c>
      <c r="BL21" s="1">
        <v>2341.94243685804</v>
      </c>
      <c r="BM21" s="1">
        <v>2341.31118212771</v>
      </c>
      <c r="BN21" s="1">
        <v>2362.65416134935</v>
      </c>
      <c r="BO21" s="1">
        <v>2390.78644891456</v>
      </c>
      <c r="BP21" s="1">
        <v>2321.652396799</v>
      </c>
      <c r="BQ21" s="1">
        <v>2332.1730872616</v>
      </c>
      <c r="BR21" s="1">
        <v>2381.70637344973</v>
      </c>
      <c r="BS21" s="1">
        <v>2391.98802280717</v>
      </c>
      <c r="BT21" s="1">
        <v>2346.41718698742</v>
      </c>
      <c r="BU21" s="1">
        <v>2480.26847422495</v>
      </c>
      <c r="BV21" s="1">
        <v>2470.16250414014</v>
      </c>
      <c r="BW21" s="1">
        <v>2462.0162706623</v>
      </c>
      <c r="BX21" s="1">
        <v>2484.69973579065</v>
      </c>
      <c r="BY21" s="1">
        <v>2471.73648421686</v>
      </c>
      <c r="BZ21" s="1">
        <v>2496.12123925639</v>
      </c>
      <c r="CA21" s="1">
        <v>2465.20744889865</v>
      </c>
      <c r="CB21" s="1">
        <v>2452.34156190384</v>
      </c>
      <c r="CC21" s="1">
        <v>2500.60034146896</v>
      </c>
      <c r="CD21" s="1">
        <v>2478.21393952979</v>
      </c>
      <c r="CE21" s="1">
        <v>2569.29030656855</v>
      </c>
      <c r="CF21" s="1">
        <v>2571.1021888648</v>
      </c>
      <c r="CG21" s="1">
        <v>2602.57188336636</v>
      </c>
      <c r="CH21" s="1">
        <v>2568.46938031365</v>
      </c>
      <c r="CI21" s="1">
        <v>2574.9310390738</v>
      </c>
      <c r="CJ21" s="1">
        <v>2583.16161193282</v>
      </c>
      <c r="CK21" s="1">
        <v>2579.96900177561</v>
      </c>
      <c r="CL21" s="1">
        <v>2559.5105377384</v>
      </c>
      <c r="CM21" s="1">
        <v>2590.11104639581</v>
      </c>
      <c r="CN21" s="1">
        <v>2582.73856408799</v>
      </c>
      <c r="CO21" s="1">
        <v>2640.4970541131</v>
      </c>
      <c r="CP21" s="1">
        <v>2661.43665221434</v>
      </c>
      <c r="CQ21" s="1">
        <v>2611.26892221206</v>
      </c>
      <c r="CR21" s="1">
        <v>2622.31524321474</v>
      </c>
      <c r="CS21" s="1">
        <v>2669.86982858149</v>
      </c>
      <c r="CT21" s="1">
        <v>2641.975338479</v>
      </c>
      <c r="CU21" s="1">
        <v>2648.7866043286</v>
      </c>
      <c r="CV21" s="1">
        <v>2626.96651921844</v>
      </c>
      <c r="CW21" s="1">
        <v>2665.84033203417</v>
      </c>
      <c r="CX21" s="1">
        <v>2637.22944808601</v>
      </c>
      <c r="CY21" s="1">
        <v>2.517724288784</v>
      </c>
      <c r="CZ21" s="1">
        <v>2.584937147339</v>
      </c>
      <c r="DA21" s="1">
        <v>2.428552604896</v>
      </c>
      <c r="DB21" s="1">
        <v>2.585962999397</v>
      </c>
      <c r="DC21" s="1">
        <v>2.575428843824</v>
      </c>
      <c r="DD21" s="1">
        <v>2.49463832387</v>
      </c>
      <c r="DE21" s="1">
        <v>2.524435498277</v>
      </c>
      <c r="DF21" s="1">
        <v>2.588826566509</v>
      </c>
      <c r="DG21" s="1">
        <v>2.617107329617</v>
      </c>
      <c r="DH21" s="1">
        <v>2.599400222459</v>
      </c>
      <c r="DI21" s="1">
        <v>3.937795028151</v>
      </c>
      <c r="DJ21" s="1">
        <v>3.79590132125</v>
      </c>
      <c r="DK21" s="1">
        <v>3.955544983099</v>
      </c>
      <c r="DL21" s="1">
        <v>3.86488193509</v>
      </c>
      <c r="DM21" s="1">
        <v>3.884514479922</v>
      </c>
      <c r="DN21" s="1">
        <v>3.825598500337</v>
      </c>
      <c r="DO21" s="1">
        <v>3.838347059521</v>
      </c>
      <c r="DP21" s="1">
        <v>3.79327130189</v>
      </c>
      <c r="DQ21" s="1">
        <v>3.861583647172</v>
      </c>
      <c r="DR21" s="1">
        <v>3.839679823619</v>
      </c>
      <c r="DS21" s="1">
        <v>5.324268123898</v>
      </c>
      <c r="DT21" s="1">
        <v>5.422477203164</v>
      </c>
      <c r="DU21" s="1">
        <v>5.515771608152</v>
      </c>
      <c r="DV21" s="1">
        <v>5.382648769273</v>
      </c>
      <c r="DW21" s="1">
        <v>5.408056173369</v>
      </c>
      <c r="DX21" s="1">
        <v>5.14696688255</v>
      </c>
      <c r="DY21" s="1">
        <v>5.247895622642</v>
      </c>
      <c r="DZ21" s="1">
        <v>5.334320111047</v>
      </c>
      <c r="EA21" s="1">
        <v>5.258395549038</v>
      </c>
      <c r="EB21" s="1">
        <v>5.34761536167</v>
      </c>
      <c r="EC21" s="1">
        <v>6.560399266411</v>
      </c>
      <c r="ED21" s="1">
        <v>6.57774746349</v>
      </c>
      <c r="EE21" s="1">
        <v>6.662017790991</v>
      </c>
      <c r="EF21" s="1">
        <v>6.670913884707</v>
      </c>
      <c r="EG21" s="1">
        <v>6.468375594981</v>
      </c>
      <c r="EH21" s="1">
        <v>6.497032831367</v>
      </c>
      <c r="EI21" s="1">
        <v>6.614454187497</v>
      </c>
      <c r="EJ21" s="1">
        <v>6.718163035212</v>
      </c>
      <c r="EK21" s="1">
        <v>6.641568959938</v>
      </c>
      <c r="EL21" s="1">
        <v>6.637488624877</v>
      </c>
      <c r="EM21" s="1">
        <v>7.580528896203</v>
      </c>
      <c r="EN21" s="1">
        <v>7.572531142984</v>
      </c>
      <c r="EO21" s="1">
        <v>7.619377552034</v>
      </c>
      <c r="EP21" s="1">
        <v>7.543830920101</v>
      </c>
      <c r="EQ21" s="1">
        <v>7.576307162418</v>
      </c>
      <c r="ER21" s="1">
        <v>7.614569984899</v>
      </c>
      <c r="ES21" s="1">
        <v>7.666073773325</v>
      </c>
      <c r="ET21" s="1">
        <v>7.637873662078</v>
      </c>
      <c r="EU21" s="1">
        <v>7.604209807612</v>
      </c>
      <c r="EV21" s="1">
        <v>7.622235388348</v>
      </c>
      <c r="EW21" s="1">
        <v>8.469389654472</v>
      </c>
      <c r="EX21" s="1">
        <v>8.365790917855</v>
      </c>
      <c r="EY21" s="1">
        <v>8.412287697755</v>
      </c>
      <c r="EZ21" s="1">
        <v>8.46292541742</v>
      </c>
      <c r="FA21" s="1">
        <v>8.389308824664</v>
      </c>
      <c r="FB21" s="1">
        <v>8.444671844786</v>
      </c>
      <c r="FC21" s="1">
        <v>8.496448032677</v>
      </c>
      <c r="FD21" s="1">
        <v>8.456015520756</v>
      </c>
      <c r="FE21" s="1">
        <v>8.460120634043</v>
      </c>
      <c r="FF21" s="1">
        <v>8.463986219696</v>
      </c>
      <c r="FG21" s="1">
        <v>9.233736363141</v>
      </c>
      <c r="FH21" s="1">
        <v>9.186904854484</v>
      </c>
      <c r="FI21" s="1">
        <v>9.206393841491</v>
      </c>
      <c r="FJ21" s="1">
        <v>9.270654469933</v>
      </c>
      <c r="FK21" s="1">
        <v>9.127218287297</v>
      </c>
      <c r="FL21" s="1">
        <v>9.132212495524</v>
      </c>
      <c r="FM21" s="1">
        <v>9.161650774176</v>
      </c>
      <c r="FN21" s="1">
        <v>9.181690715076</v>
      </c>
      <c r="FO21" s="1">
        <v>9.175352800578</v>
      </c>
      <c r="FP21" s="1">
        <v>9.277550478986</v>
      </c>
      <c r="FQ21" s="1">
        <v>10.396207197841</v>
      </c>
      <c r="FR21" s="1">
        <v>10.519486263988</v>
      </c>
      <c r="FS21" s="1">
        <v>10.425057383748</v>
      </c>
      <c r="FT21" s="1">
        <v>10.387737093468</v>
      </c>
      <c r="FU21" s="1">
        <v>10.286038819367</v>
      </c>
      <c r="FV21" s="1">
        <v>10.165752828861</v>
      </c>
      <c r="FW21" s="1">
        <v>10.401591663828</v>
      </c>
      <c r="FX21" s="1">
        <v>10.338480209551</v>
      </c>
      <c r="FY21" s="1">
        <v>10.60487900774</v>
      </c>
      <c r="FZ21" s="1">
        <v>10.58131970703</v>
      </c>
      <c r="GA21" s="1">
        <v>14.58464427064</v>
      </c>
      <c r="GB21" s="1">
        <v>13.425440220244</v>
      </c>
      <c r="GC21" s="1">
        <v>14.868847939449</v>
      </c>
      <c r="GD21" s="1">
        <v>12.90166783935</v>
      </c>
      <c r="GE21" s="1">
        <v>13.799707763063</v>
      </c>
      <c r="GF21" s="1">
        <v>13.861802743472</v>
      </c>
      <c r="GG21" s="1">
        <v>15.938740208021</v>
      </c>
      <c r="GH21" s="1">
        <v>12.967622000741</v>
      </c>
      <c r="GI21" s="1">
        <v>14.52747046989</v>
      </c>
      <c r="GJ21" s="1">
        <v>17.565236592715</v>
      </c>
      <c r="GK21" s="1">
        <v>204.798646165962</v>
      </c>
      <c r="GL21" s="1">
        <v>240.641195993972</v>
      </c>
      <c r="GM21" s="1">
        <v>287.536847510039</v>
      </c>
      <c r="GN21" s="1">
        <v>255.51836089769</v>
      </c>
      <c r="GO21" s="1">
        <v>234.111844337433</v>
      </c>
      <c r="GP21" s="1">
        <v>256.698901371991</v>
      </c>
      <c r="GQ21" s="1">
        <v>205.512719401151</v>
      </c>
      <c r="GR21" s="1">
        <v>210.879091661019</v>
      </c>
      <c r="GS21" s="1">
        <v>220.474754862685</v>
      </c>
      <c r="GT21" s="1">
        <v>148.870267423484</v>
      </c>
    </row>
    <row r="22" spans="2:202" x14ac:dyDescent="0.15">
      <c r="B22" s="1">
        <v>7.0</v>
      </c>
      <c r="C22" s="1">
        <v>2.792844509486</v>
      </c>
      <c r="D22" s="1">
        <v>2.699342739683</v>
      </c>
      <c r="E22" s="1">
        <v>2.724007959994</v>
      </c>
      <c r="F22" s="1">
        <v>2.806361814856</v>
      </c>
      <c r="G22" s="1">
        <v>2.706095537376</v>
      </c>
      <c r="H22" s="1">
        <v>2.632545131343</v>
      </c>
      <c r="I22" s="1">
        <v>2.715049292759</v>
      </c>
      <c r="J22" s="1">
        <v>2.842836635145</v>
      </c>
      <c r="K22" s="1">
        <v>2.777060936598</v>
      </c>
      <c r="L22" s="1">
        <v>2.781120876099</v>
      </c>
      <c r="M22" s="1">
        <v>11.38896004182</v>
      </c>
      <c r="N22" s="1">
        <v>6.66241256876</v>
      </c>
      <c r="O22" s="1">
        <v>9.614519054227</v>
      </c>
      <c r="P22" s="1">
        <v>8.339449357618</v>
      </c>
      <c r="Q22" s="1">
        <v>8.885278611598</v>
      </c>
      <c r="R22" s="1">
        <v>6.472085843726</v>
      </c>
      <c r="S22" s="1">
        <v>6.146858944353</v>
      </c>
      <c r="T22" s="1">
        <v>6.69635262376</v>
      </c>
      <c r="U22" s="1">
        <v>6.376484449662</v>
      </c>
      <c r="V22" s="1">
        <v>8.437554097942</v>
      </c>
      <c r="W22" s="1">
        <v>866.46193193977</v>
      </c>
      <c r="X22" s="1">
        <v>827.65948523281</v>
      </c>
      <c r="Y22" s="1">
        <v>765.138284570762</v>
      </c>
      <c r="Z22" s="1">
        <v>786.008794200496</v>
      </c>
      <c r="AA22" s="1">
        <v>823.783648255207</v>
      </c>
      <c r="AB22" s="1">
        <v>793.224380400144</v>
      </c>
      <c r="AC22" s="1">
        <v>836.141306285704</v>
      </c>
      <c r="AD22" s="1">
        <v>852.879517075459</v>
      </c>
      <c r="AE22" s="1">
        <v>839.288282472004</v>
      </c>
      <c r="AF22" s="1">
        <v>822.896179620604</v>
      </c>
      <c r="AG22" s="1">
        <v>1474.48888872255</v>
      </c>
      <c r="AH22" s="1">
        <v>1416.72339049026</v>
      </c>
      <c r="AI22" s="1">
        <v>1470.77162909652</v>
      </c>
      <c r="AJ22" s="1">
        <v>1565.23226767949</v>
      </c>
      <c r="AK22" s="1">
        <v>1503.11024685957</v>
      </c>
      <c r="AL22" s="1">
        <v>1486.76788558231</v>
      </c>
      <c r="AM22" s="1">
        <v>1502.58598034793</v>
      </c>
      <c r="AN22" s="1">
        <v>1509.63291489489</v>
      </c>
      <c r="AO22" s="1">
        <v>1434.00600256718</v>
      </c>
      <c r="AP22" s="1">
        <v>1452.64214268645</v>
      </c>
      <c r="AQ22" s="1">
        <v>1897.56874107285</v>
      </c>
      <c r="AR22" s="1">
        <v>1868.63622652625</v>
      </c>
      <c r="AS22" s="1">
        <v>1890.40041785189</v>
      </c>
      <c r="AT22" s="1">
        <v>1898.60156090643</v>
      </c>
      <c r="AU22" s="1">
        <v>1959.36436421364</v>
      </c>
      <c r="AV22" s="1">
        <v>1905.37116679949</v>
      </c>
      <c r="AW22" s="1">
        <v>1888.74983510371</v>
      </c>
      <c r="AX22" s="1">
        <v>1879.3187133439</v>
      </c>
      <c r="AY22" s="1">
        <v>1939.13201439947</v>
      </c>
      <c r="AZ22" s="1">
        <v>1904.38284322797</v>
      </c>
      <c r="BA22" s="1">
        <v>2174.56241500067</v>
      </c>
      <c r="BB22" s="1">
        <v>2180.32715281669</v>
      </c>
      <c r="BC22" s="1">
        <v>2196.07845623072</v>
      </c>
      <c r="BD22" s="1">
        <v>2177.58143802386</v>
      </c>
      <c r="BE22" s="1">
        <v>2153.39679800537</v>
      </c>
      <c r="BF22" s="1">
        <v>2151.64282040828</v>
      </c>
      <c r="BG22" s="1">
        <v>2176.29334501252</v>
      </c>
      <c r="BH22" s="1">
        <v>2178.25519261167</v>
      </c>
      <c r="BI22" s="1">
        <v>2206.28041374732</v>
      </c>
      <c r="BJ22" s="1">
        <v>2160.76415741076</v>
      </c>
      <c r="BK22" s="1">
        <v>2350.91662846368</v>
      </c>
      <c r="BL22" s="1">
        <v>2342.07550514063</v>
      </c>
      <c r="BM22" s="1">
        <v>2341.44411177595</v>
      </c>
      <c r="BN22" s="1">
        <v>2362.78725800912</v>
      </c>
      <c r="BO22" s="1">
        <v>2390.91958281939</v>
      </c>
      <c r="BP22" s="1">
        <v>2321.78527324003</v>
      </c>
      <c r="BQ22" s="1">
        <v>2332.30593384747</v>
      </c>
      <c r="BR22" s="1">
        <v>2381.83934093421</v>
      </c>
      <c r="BS22" s="1">
        <v>2392.1210482284</v>
      </c>
      <c r="BT22" s="1">
        <v>2346.55015240273</v>
      </c>
      <c r="BU22" s="1">
        <v>2480.40131401211</v>
      </c>
      <c r="BV22" s="1">
        <v>2470.29560050432</v>
      </c>
      <c r="BW22" s="1">
        <v>2462.14928987601</v>
      </c>
      <c r="BX22" s="1">
        <v>2484.83269233809</v>
      </c>
      <c r="BY22" s="1">
        <v>2471.86965211517</v>
      </c>
      <c r="BZ22" s="1">
        <v>2496.25433887211</v>
      </c>
      <c r="CA22" s="1">
        <v>2465.3403578552</v>
      </c>
      <c r="CB22" s="1">
        <v>2452.47444248321</v>
      </c>
      <c r="CC22" s="1">
        <v>2500.73323387215</v>
      </c>
      <c r="CD22" s="1">
        <v>2478.34692800156</v>
      </c>
      <c r="CE22" s="1">
        <v>2569.42350993834</v>
      </c>
      <c r="CF22" s="1">
        <v>2571.23519211636</v>
      </c>
      <c r="CG22" s="1">
        <v>2602.7049820953</v>
      </c>
      <c r="CH22" s="1">
        <v>2568.60235548362</v>
      </c>
      <c r="CI22" s="1">
        <v>2575.06402931914</v>
      </c>
      <c r="CJ22" s="1">
        <v>2583.29463764965</v>
      </c>
      <c r="CK22" s="1">
        <v>2580.10189624797</v>
      </c>
      <c r="CL22" s="1">
        <v>2559.64351379516</v>
      </c>
      <c r="CM22" s="1">
        <v>2590.24396303783</v>
      </c>
      <c r="CN22" s="1">
        <v>2582.87154162273</v>
      </c>
      <c r="CO22" s="1">
        <v>2640.63010909389</v>
      </c>
      <c r="CP22" s="1">
        <v>2661.56981124478</v>
      </c>
      <c r="CQ22" s="1">
        <v>2611.40172977931</v>
      </c>
      <c r="CR22" s="1">
        <v>2622.44812586327</v>
      </c>
      <c r="CS22" s="1">
        <v>2670.00304850464</v>
      </c>
      <c r="CT22" s="1">
        <v>2642.10828556738</v>
      </c>
      <c r="CU22" s="1">
        <v>2648.9196448252</v>
      </c>
      <c r="CV22" s="1">
        <v>2627.09941043924</v>
      </c>
      <c r="CW22" s="1">
        <v>2665.97352239775</v>
      </c>
      <c r="CX22" s="1">
        <v>2637.36238453295</v>
      </c>
      <c r="CY22" s="1">
        <v>2.666277526196</v>
      </c>
      <c r="CZ22" s="1">
        <v>2.740521616008</v>
      </c>
      <c r="DA22" s="1">
        <v>2.577048313053</v>
      </c>
      <c r="DB22" s="1">
        <v>2.744234639091</v>
      </c>
      <c r="DC22" s="1">
        <v>2.735171119108</v>
      </c>
      <c r="DD22" s="1">
        <v>2.646267040333</v>
      </c>
      <c r="DE22" s="1">
        <v>2.684481173021</v>
      </c>
      <c r="DF22" s="1">
        <v>2.752169223854</v>
      </c>
      <c r="DG22" s="1">
        <v>2.776737530963</v>
      </c>
      <c r="DH22" s="1">
        <v>2.756562722462</v>
      </c>
      <c r="DI22" s="1">
        <v>4.32130999415</v>
      </c>
      <c r="DJ22" s="1">
        <v>4.139960534082</v>
      </c>
      <c r="DK22" s="1">
        <v>4.33187040451</v>
      </c>
      <c r="DL22" s="1">
        <v>4.232029878416</v>
      </c>
      <c r="DM22" s="1">
        <v>4.2554163018</v>
      </c>
      <c r="DN22" s="1">
        <v>4.187968685799</v>
      </c>
      <c r="DO22" s="1">
        <v>4.20457188223</v>
      </c>
      <c r="DP22" s="1">
        <v>4.150878059132</v>
      </c>
      <c r="DQ22" s="1">
        <v>4.223542680098</v>
      </c>
      <c r="DR22" s="1">
        <v>4.184154271147</v>
      </c>
      <c r="DS22" s="1">
        <v>6.035953170641</v>
      </c>
      <c r="DT22" s="1">
        <v>6.157741767952</v>
      </c>
      <c r="DU22" s="1">
        <v>6.271764836161</v>
      </c>
      <c r="DV22" s="1">
        <v>6.111495943847</v>
      </c>
      <c r="DW22" s="1">
        <v>6.13753334461</v>
      </c>
      <c r="DX22" s="1">
        <v>5.821613051196</v>
      </c>
      <c r="DY22" s="1">
        <v>5.956456666459</v>
      </c>
      <c r="DZ22" s="1">
        <v>6.067886098836</v>
      </c>
      <c r="EA22" s="1">
        <v>5.960910743402</v>
      </c>
      <c r="EB22" s="1">
        <v>6.073826830497</v>
      </c>
      <c r="EC22" s="1">
        <v>7.584206157034</v>
      </c>
      <c r="ED22" s="1">
        <v>7.604106543037</v>
      </c>
      <c r="EE22" s="1">
        <v>7.702616658143</v>
      </c>
      <c r="EF22" s="1">
        <v>7.724642762178</v>
      </c>
      <c r="EG22" s="1">
        <v>7.468225810508</v>
      </c>
      <c r="EH22" s="1">
        <v>7.516723721976</v>
      </c>
      <c r="EI22" s="1">
        <v>7.649316477474</v>
      </c>
      <c r="EJ22" s="1">
        <v>7.771485637454</v>
      </c>
      <c r="EK22" s="1">
        <v>7.680682069595</v>
      </c>
      <c r="EL22" s="1">
        <v>7.67955890769</v>
      </c>
      <c r="EM22" s="1">
        <v>8.83425188824</v>
      </c>
      <c r="EN22" s="1">
        <v>8.830467603594</v>
      </c>
      <c r="EO22" s="1">
        <v>8.87366642446</v>
      </c>
      <c r="EP22" s="1">
        <v>8.792200962537</v>
      </c>
      <c r="EQ22" s="1">
        <v>8.838473705744</v>
      </c>
      <c r="ER22" s="1">
        <v>8.875183625293</v>
      </c>
      <c r="ES22" s="1">
        <v>8.932837213605</v>
      </c>
      <c r="ET22" s="1">
        <v>8.906414399055</v>
      </c>
      <c r="EU22" s="1">
        <v>8.864903106921</v>
      </c>
      <c r="EV22" s="1">
        <v>8.89259419902</v>
      </c>
      <c r="EW22" s="1">
        <v>9.906264150934</v>
      </c>
      <c r="EX22" s="1">
        <v>9.793732034313</v>
      </c>
      <c r="EY22" s="1">
        <v>9.851879674954</v>
      </c>
      <c r="EZ22" s="1">
        <v>9.885325756869</v>
      </c>
      <c r="FA22" s="1">
        <v>9.812762463866</v>
      </c>
      <c r="FB22" s="1">
        <v>9.868865300257</v>
      </c>
      <c r="FC22" s="1">
        <v>9.932832334679</v>
      </c>
      <c r="FD22" s="1">
        <v>9.880461967896</v>
      </c>
      <c r="FE22" s="1">
        <v>9.892114890224</v>
      </c>
      <c r="FF22" s="1">
        <v>9.891781570191</v>
      </c>
      <c r="FG22" s="1">
        <v>10.781148346601</v>
      </c>
      <c r="FH22" s="1">
        <v>10.731853620052</v>
      </c>
      <c r="FI22" s="1">
        <v>10.755785089753</v>
      </c>
      <c r="FJ22" s="1">
        <v>10.808173443259</v>
      </c>
      <c r="FK22" s="1">
        <v>10.662780393326</v>
      </c>
      <c r="FL22" s="1">
        <v>10.674497404528</v>
      </c>
      <c r="FM22" s="1">
        <v>10.704911137025</v>
      </c>
      <c r="FN22" s="1">
        <v>10.723699977944</v>
      </c>
      <c r="FO22" s="1">
        <v>10.715475652128</v>
      </c>
      <c r="FP22" s="1">
        <v>10.829542549084</v>
      </c>
      <c r="FQ22" s="1">
        <v>12.035923634471</v>
      </c>
      <c r="FR22" s="1">
        <v>12.162523900527</v>
      </c>
      <c r="FS22" s="1">
        <v>12.063434449781</v>
      </c>
      <c r="FT22" s="1">
        <v>12.023149362254</v>
      </c>
      <c r="FU22" s="1">
        <v>11.915893028337</v>
      </c>
      <c r="FV22" s="1">
        <v>11.789502141949</v>
      </c>
      <c r="FW22" s="1">
        <v>12.035886561374</v>
      </c>
      <c r="FX22" s="1">
        <v>11.974056915023</v>
      </c>
      <c r="FY22" s="1">
        <v>12.246214701045</v>
      </c>
      <c r="FZ22" s="1">
        <v>12.232089855237</v>
      </c>
      <c r="GA22" s="1">
        <v>16.288831664977</v>
      </c>
      <c r="GB22" s="1">
        <v>15.125182650503</v>
      </c>
      <c r="GC22" s="1">
        <v>16.575971403167</v>
      </c>
      <c r="GD22" s="1">
        <v>14.600340383858</v>
      </c>
      <c r="GE22" s="1">
        <v>15.502863396141</v>
      </c>
      <c r="GF22" s="1">
        <v>15.56314453699</v>
      </c>
      <c r="GG22" s="1">
        <v>17.650443798464</v>
      </c>
      <c r="GH22" s="1">
        <v>14.662681576805</v>
      </c>
      <c r="GI22" s="1">
        <v>16.227873925411</v>
      </c>
      <c r="GJ22" s="1">
        <v>19.277302212474</v>
      </c>
      <c r="GK22" s="1">
        <v>206.489448062372</v>
      </c>
      <c r="GL22" s="1">
        <v>242.304666295383</v>
      </c>
      <c r="GM22" s="1">
        <v>289.225178425969</v>
      </c>
      <c r="GN22" s="1">
        <v>257.137671793296</v>
      </c>
      <c r="GO22" s="1">
        <v>235.767295925309</v>
      </c>
      <c r="GP22" s="1">
        <v>258.365143036251</v>
      </c>
      <c r="GQ22" s="1">
        <v>207.194529842601</v>
      </c>
      <c r="GR22" s="1">
        <v>212.540711002769</v>
      </c>
      <c r="GS22" s="1">
        <v>222.166081998307</v>
      </c>
      <c r="GT22" s="1">
        <v>150.560856072323</v>
      </c>
    </row>
    <row r="23" spans="2:202" x14ac:dyDescent="0.15">
      <c r="B23" s="1">
        <v>8.0</v>
      </c>
      <c r="C23" s="1">
        <v>2.925626303328</v>
      </c>
      <c r="D23" s="1">
        <v>2.832298185227</v>
      </c>
      <c r="E23" s="1">
        <v>2.857051831861</v>
      </c>
      <c r="F23" s="1">
        <v>2.939076001226</v>
      </c>
      <c r="G23" s="1">
        <v>2.83891000729</v>
      </c>
      <c r="H23" s="1">
        <v>2.765326821484</v>
      </c>
      <c r="I23" s="1">
        <v>2.848178462383</v>
      </c>
      <c r="J23" s="1">
        <v>2.975839397576</v>
      </c>
      <c r="K23" s="1">
        <v>2.910204500954</v>
      </c>
      <c r="L23" s="1">
        <v>2.913810506781</v>
      </c>
      <c r="M23" s="1">
        <v>11.521870433643</v>
      </c>
      <c r="N23" s="1">
        <v>6.795343640189</v>
      </c>
      <c r="O23" s="1">
        <v>9.747626693116</v>
      </c>
      <c r="P23" s="1">
        <v>8.472104758315</v>
      </c>
      <c r="Q23" s="1">
        <v>9.018254818495</v>
      </c>
      <c r="R23" s="1">
        <v>6.605047738313</v>
      </c>
      <c r="S23" s="1">
        <v>6.279933096896</v>
      </c>
      <c r="T23" s="1">
        <v>6.829299096642</v>
      </c>
      <c r="U23" s="1">
        <v>6.509555828003</v>
      </c>
      <c r="V23" s="1">
        <v>8.570495090653</v>
      </c>
      <c r="W23" s="1">
        <v>866.59503066871</v>
      </c>
      <c r="X23" s="1">
        <v>827.792613521311</v>
      </c>
      <c r="Y23" s="1">
        <v>765.271261803168</v>
      </c>
      <c r="Z23" s="1">
        <v>786.141806024321</v>
      </c>
      <c r="AA23" s="1">
        <v>823.916698802058</v>
      </c>
      <c r="AB23" s="1">
        <v>793.357454890238</v>
      </c>
      <c r="AC23" s="1">
        <v>836.274301556175</v>
      </c>
      <c r="AD23" s="1">
        <v>853.012556389678</v>
      </c>
      <c r="AE23" s="1">
        <v>839.42114827159</v>
      </c>
      <c r="AF23" s="1">
        <v>823.029465926433</v>
      </c>
      <c r="AG23" s="1">
        <v>1474.62179915707</v>
      </c>
      <c r="AH23" s="1">
        <v>1416.85632959756</v>
      </c>
      <c r="AI23" s="1">
        <v>1470.90459835458</v>
      </c>
      <c r="AJ23" s="1">
        <v>1565.3653477859</v>
      </c>
      <c r="AK23" s="1">
        <v>1503.24320370261</v>
      </c>
      <c r="AL23" s="1">
        <v>1486.90096598432</v>
      </c>
      <c r="AM23" s="1">
        <v>1502.71875599085</v>
      </c>
      <c r="AN23" s="1">
        <v>1509.76601953575</v>
      </c>
      <c r="AO23" s="1">
        <v>1434.13890324706</v>
      </c>
      <c r="AP23" s="1">
        <v>1452.77525767315</v>
      </c>
      <c r="AQ23" s="1">
        <v>1897.70162815532</v>
      </c>
      <c r="AR23" s="1">
        <v>1868.76925756379</v>
      </c>
      <c r="AS23" s="1">
        <v>1890.53356831007</v>
      </c>
      <c r="AT23" s="1">
        <v>1898.73457923336</v>
      </c>
      <c r="AU23" s="1">
        <v>1959.49726962304</v>
      </c>
      <c r="AV23" s="1">
        <v>1905.50404737886</v>
      </c>
      <c r="AW23" s="1">
        <v>1888.88269883413</v>
      </c>
      <c r="AX23" s="1">
        <v>1879.45191612249</v>
      </c>
      <c r="AY23" s="1">
        <v>1939.26506908465</v>
      </c>
      <c r="AZ23" s="1">
        <v>1904.51589525281</v>
      </c>
      <c r="BA23" s="1">
        <v>2174.69543244081</v>
      </c>
      <c r="BB23" s="1">
        <v>2180.46014099287</v>
      </c>
      <c r="BC23" s="1">
        <v>2196.21144943201</v>
      </c>
      <c r="BD23" s="1">
        <v>2177.71439309333</v>
      </c>
      <c r="BE23" s="1">
        <v>2153.52982460897</v>
      </c>
      <c r="BF23" s="1">
        <v>2151.77581065362</v>
      </c>
      <c r="BG23" s="1">
        <v>2176.42641861582</v>
      </c>
      <c r="BH23" s="1">
        <v>2178.38806373198</v>
      </c>
      <c r="BI23" s="1">
        <v>2206.4133200435</v>
      </c>
      <c r="BJ23" s="1">
        <v>2160.89699660674</v>
      </c>
      <c r="BK23" s="1">
        <v>2351.04966511754</v>
      </c>
      <c r="BL23" s="1">
        <v>2342.20836975783</v>
      </c>
      <c r="BM23" s="1">
        <v>2341.5772702152</v>
      </c>
      <c r="BN23" s="1">
        <v>2362.92020243714</v>
      </c>
      <c r="BO23" s="1">
        <v>2391.05263809576</v>
      </c>
      <c r="BP23" s="1">
        <v>2321.91823776855</v>
      </c>
      <c r="BQ23" s="1">
        <v>2332.43892882235</v>
      </c>
      <c r="BR23" s="1">
        <v>2381.9723622171</v>
      </c>
      <c r="BS23" s="1">
        <v>2392.25400654942</v>
      </c>
      <c r="BT23" s="1">
        <v>2346.68310156028</v>
      </c>
      <c r="BU23" s="1">
        <v>2480.53452299823</v>
      </c>
      <c r="BV23" s="1">
        <v>2470.42866021463</v>
      </c>
      <c r="BW23" s="1">
        <v>2462.28218553076</v>
      </c>
      <c r="BX23" s="1">
        <v>2484.96562908064</v>
      </c>
      <c r="BY23" s="1">
        <v>2472.00286967356</v>
      </c>
      <c r="BZ23" s="1">
        <v>2496.38728448252</v>
      </c>
      <c r="CA23" s="1">
        <v>2465.47340781086</v>
      </c>
      <c r="CB23" s="1">
        <v>2452.60741853996</v>
      </c>
      <c r="CC23" s="1">
        <v>2500.86630984023</v>
      </c>
      <c r="CD23" s="1">
        <v>2478.48001786263</v>
      </c>
      <c r="CE23" s="1">
        <v>2569.5564653034</v>
      </c>
      <c r="CF23" s="1">
        <v>2571.36820364459</v>
      </c>
      <c r="CG23" s="1">
        <v>2602.83783488868</v>
      </c>
      <c r="CH23" s="1">
        <v>2568.73542081025</v>
      </c>
      <c r="CI23" s="1">
        <v>2575.19711533747</v>
      </c>
      <c r="CJ23" s="1">
        <v>2583.42764858668</v>
      </c>
      <c r="CK23" s="1">
        <v>2580.23495329793</v>
      </c>
      <c r="CL23" s="1">
        <v>2559.77648187083</v>
      </c>
      <c r="CM23" s="1">
        <v>2590.37702925126</v>
      </c>
      <c r="CN23" s="1">
        <v>2583.00458862242</v>
      </c>
      <c r="CO23" s="1">
        <v>2640.76299203802</v>
      </c>
      <c r="CP23" s="1">
        <v>2661.70282277302</v>
      </c>
      <c r="CQ23" s="1">
        <v>2611.53479953988</v>
      </c>
      <c r="CR23" s="1">
        <v>2622.5812396676</v>
      </c>
      <c r="CS23" s="1">
        <v>2670.13579724836</v>
      </c>
      <c r="CT23" s="1">
        <v>2642.24136390022</v>
      </c>
      <c r="CU23" s="1">
        <v>2649.0525026437</v>
      </c>
      <c r="CV23" s="1">
        <v>2627.23230609399</v>
      </c>
      <c r="CW23" s="1">
        <v>2666.10640209033</v>
      </c>
      <c r="CX23" s="1">
        <v>2637.49542532516</v>
      </c>
      <c r="CY23" s="1">
        <v>2.806164576556</v>
      </c>
      <c r="CZ23" s="1">
        <v>2.895349953885</v>
      </c>
      <c r="DA23" s="1">
        <v>2.720076925358</v>
      </c>
      <c r="DB23" s="1">
        <v>2.887698397011</v>
      </c>
      <c r="DC23" s="1">
        <v>2.88192322585</v>
      </c>
      <c r="DD23" s="1">
        <v>2.787148113577</v>
      </c>
      <c r="DE23" s="1">
        <v>2.832715083059</v>
      </c>
      <c r="DF23" s="1">
        <v>2.912051042038</v>
      </c>
      <c r="DG23" s="1">
        <v>2.927697262509</v>
      </c>
      <c r="DH23" s="1">
        <v>2.899332861353</v>
      </c>
      <c r="DI23" s="1">
        <v>4.669006252664</v>
      </c>
      <c r="DJ23" s="1">
        <v>4.458886692225</v>
      </c>
      <c r="DK23" s="1">
        <v>4.679010411402</v>
      </c>
      <c r="DL23" s="1">
        <v>4.572368281469</v>
      </c>
      <c r="DM23" s="1">
        <v>4.597416639197</v>
      </c>
      <c r="DN23" s="1">
        <v>4.528052851288</v>
      </c>
      <c r="DO23" s="1">
        <v>4.538884293589</v>
      </c>
      <c r="DP23" s="1">
        <v>4.475089832047</v>
      </c>
      <c r="DQ23" s="1">
        <v>4.559305608248</v>
      </c>
      <c r="DR23" s="1">
        <v>4.493804823646</v>
      </c>
      <c r="DS23" s="1">
        <v>6.720973497757</v>
      </c>
      <c r="DT23" s="1">
        <v>6.8663138493</v>
      </c>
      <c r="DU23" s="1">
        <v>7.016965513374</v>
      </c>
      <c r="DV23" s="1">
        <v>6.828814635232</v>
      </c>
      <c r="DW23" s="1">
        <v>6.84869454618</v>
      </c>
      <c r="DX23" s="1">
        <v>6.467371878978</v>
      </c>
      <c r="DY23" s="1">
        <v>6.641170785761</v>
      </c>
      <c r="DZ23" s="1">
        <v>6.770730533046</v>
      </c>
      <c r="EA23" s="1">
        <v>6.637450437172</v>
      </c>
      <c r="EB23" s="1">
        <v>6.777419541007</v>
      </c>
      <c r="EC23" s="1">
        <v>8.599564887197</v>
      </c>
      <c r="ED23" s="1">
        <v>8.626798131826</v>
      </c>
      <c r="EE23" s="1">
        <v>8.735941800332</v>
      </c>
      <c r="EF23" s="1">
        <v>8.753823567666</v>
      </c>
      <c r="EG23" s="1">
        <v>8.454704573222</v>
      </c>
      <c r="EH23" s="1">
        <v>8.523845274763</v>
      </c>
      <c r="EI23" s="1">
        <v>8.680192335332</v>
      </c>
      <c r="EJ23" s="1">
        <v>8.817536950294</v>
      </c>
      <c r="EK23" s="1">
        <v>8.712059101767</v>
      </c>
      <c r="EL23" s="1">
        <v>8.711296358099</v>
      </c>
      <c r="EM23" s="1">
        <v>10.096172263275</v>
      </c>
      <c r="EN23" s="1">
        <v>10.083133243041</v>
      </c>
      <c r="EO23" s="1">
        <v>10.135952258027</v>
      </c>
      <c r="EP23" s="1">
        <v>10.040033572494</v>
      </c>
      <c r="EQ23" s="1">
        <v>10.103113546672</v>
      </c>
      <c r="ER23" s="1">
        <v>10.137505237525</v>
      </c>
      <c r="ES23" s="1">
        <v>10.19771166951</v>
      </c>
      <c r="ET23" s="1">
        <v>10.171080970494</v>
      </c>
      <c r="EU23" s="1">
        <v>10.126318108031</v>
      </c>
      <c r="EV23" s="1">
        <v>10.161086251543</v>
      </c>
      <c r="EW23" s="1">
        <v>11.337230916921</v>
      </c>
      <c r="EX23" s="1">
        <v>11.223702101786</v>
      </c>
      <c r="EY23" s="1">
        <v>11.285557097419</v>
      </c>
      <c r="EZ23" s="1">
        <v>11.311301607328</v>
      </c>
      <c r="FA23" s="1">
        <v>11.237201756688</v>
      </c>
      <c r="FB23" s="1">
        <v>11.291784233769</v>
      </c>
      <c r="FC23" s="1">
        <v>11.36748027855</v>
      </c>
      <c r="FD23" s="1">
        <v>11.314299402904</v>
      </c>
      <c r="FE23" s="1">
        <v>11.317131380759</v>
      </c>
      <c r="FF23" s="1">
        <v>11.3225240699</v>
      </c>
      <c r="FG23" s="1">
        <v>12.329183105352</v>
      </c>
      <c r="FH23" s="1">
        <v>12.280540315331</v>
      </c>
      <c r="FI23" s="1">
        <v>12.30606338265</v>
      </c>
      <c r="FJ23" s="1">
        <v>12.3539874342</v>
      </c>
      <c r="FK23" s="1">
        <v>12.204730285043</v>
      </c>
      <c r="FL23" s="1">
        <v>12.222115341746</v>
      </c>
      <c r="FM23" s="1">
        <v>12.247459285976</v>
      </c>
      <c r="FN23" s="1">
        <v>12.267409404377</v>
      </c>
      <c r="FO23" s="1">
        <v>12.249818169373</v>
      </c>
      <c r="FP23" s="1">
        <v>12.383823887263</v>
      </c>
      <c r="FQ23" s="1">
        <v>13.671213365079</v>
      </c>
      <c r="FR23" s="1">
        <v>13.807115021238</v>
      </c>
      <c r="FS23" s="1">
        <v>13.704070424887</v>
      </c>
      <c r="FT23" s="1">
        <v>13.662312397492</v>
      </c>
      <c r="FU23" s="1">
        <v>13.546725890743</v>
      </c>
      <c r="FV23" s="1">
        <v>13.420336852659</v>
      </c>
      <c r="FW23" s="1">
        <v>13.671705894395</v>
      </c>
      <c r="FX23" s="1">
        <v>13.608837009266</v>
      </c>
      <c r="FY23" s="1">
        <v>13.887991743322</v>
      </c>
      <c r="FZ23" s="1">
        <v>13.88277710478</v>
      </c>
      <c r="GA23" s="1">
        <v>17.994444141173</v>
      </c>
      <c r="GB23" s="1">
        <v>16.826209935185</v>
      </c>
      <c r="GC23" s="1">
        <v>18.284717543585</v>
      </c>
      <c r="GD23" s="1">
        <v>16.295010128014</v>
      </c>
      <c r="GE23" s="1">
        <v>17.207831743024</v>
      </c>
      <c r="GF23" s="1">
        <v>17.265975764437</v>
      </c>
      <c r="GG23" s="1">
        <v>19.360863434139</v>
      </c>
      <c r="GH23" s="1">
        <v>16.358559240793</v>
      </c>
      <c r="GI23" s="1">
        <v>17.929842993296</v>
      </c>
      <c r="GJ23" s="1">
        <v>20.988087895488</v>
      </c>
      <c r="GK23" s="1">
        <v>208.155305363718</v>
      </c>
      <c r="GL23" s="1">
        <v>243.968036946534</v>
      </c>
      <c r="GM23" s="1">
        <v>290.873401341908</v>
      </c>
      <c r="GN23" s="1">
        <v>258.778935727852</v>
      </c>
      <c r="GO23" s="1">
        <v>237.422354457692</v>
      </c>
      <c r="GP23" s="1">
        <v>260.010766861292</v>
      </c>
      <c r="GQ23" s="1">
        <v>208.861154860055</v>
      </c>
      <c r="GR23" s="1">
        <v>214.255549179698</v>
      </c>
      <c r="GS23" s="1">
        <v>223.820901796797</v>
      </c>
      <c r="GT23" s="1">
        <v>152.251351528194</v>
      </c>
    </row>
    <row r="24" spans="2:202" x14ac:dyDescent="0.15">
      <c r="B24" s="1">
        <v>9.0</v>
      </c>
      <c r="C24" s="1">
        <v>3.058591497437</v>
      </c>
      <c r="D24" s="1">
        <v>2.965188567122</v>
      </c>
      <c r="E24" s="1">
        <v>2.990053920997</v>
      </c>
      <c r="F24" s="1">
        <v>3.072427878834</v>
      </c>
      <c r="G24" s="1">
        <v>2.971968746545</v>
      </c>
      <c r="H24" s="1">
        <v>2.898645835568</v>
      </c>
      <c r="I24" s="1">
        <v>2.98126646806</v>
      </c>
      <c r="J24" s="1">
        <v>3.108809701443</v>
      </c>
      <c r="K24" s="1">
        <v>3.04328088002</v>
      </c>
      <c r="L24" s="1">
        <v>3.046878688598</v>
      </c>
      <c r="M24" s="1">
        <v>11.654765152553</v>
      </c>
      <c r="N24" s="1">
        <v>6.928438640188</v>
      </c>
      <c r="O24" s="1">
        <v>9.880433290338</v>
      </c>
      <c r="P24" s="1">
        <v>8.605185942983</v>
      </c>
      <c r="Q24" s="1">
        <v>9.151052059874</v>
      </c>
      <c r="R24" s="1">
        <v>6.73808477535</v>
      </c>
      <c r="S24" s="1">
        <v>6.412872362432</v>
      </c>
      <c r="T24" s="1">
        <v>6.962271801357</v>
      </c>
      <c r="U24" s="1">
        <v>6.642584309015</v>
      </c>
      <c r="V24" s="1">
        <v>8.703513834145</v>
      </c>
      <c r="W24" s="1">
        <v>866.727976574708</v>
      </c>
      <c r="X24" s="1">
        <v>827.925584257344</v>
      </c>
      <c r="Y24" s="1">
        <v>765.404199709732</v>
      </c>
      <c r="Z24" s="1">
        <v>786.274687786069</v>
      </c>
      <c r="AA24" s="1">
        <v>824.049802556122</v>
      </c>
      <c r="AB24" s="1">
        <v>793.490426808654</v>
      </c>
      <c r="AC24" s="1">
        <v>836.407324317039</v>
      </c>
      <c r="AD24" s="1">
        <v>853.145484855538</v>
      </c>
      <c r="AE24" s="1">
        <v>839.554264736266</v>
      </c>
      <c r="AF24" s="1">
        <v>823.162221620013</v>
      </c>
      <c r="AG24" s="1">
        <v>1474.75489345208</v>
      </c>
      <c r="AH24" s="1">
        <v>1416.9894079304</v>
      </c>
      <c r="AI24" s="1">
        <v>1471.03756524787</v>
      </c>
      <c r="AJ24" s="1">
        <v>1565.49831467919</v>
      </c>
      <c r="AK24" s="1">
        <v>1503.37613364645</v>
      </c>
      <c r="AL24" s="1">
        <v>1487.0338456769</v>
      </c>
      <c r="AM24" s="1">
        <v>1502.85188930448</v>
      </c>
      <c r="AN24" s="1">
        <v>1509.89896337258</v>
      </c>
      <c r="AO24" s="1">
        <v>1434.27179092072</v>
      </c>
      <c r="AP24" s="1">
        <v>1452.90823047835</v>
      </c>
      <c r="AQ24" s="1">
        <v>1897.83473841249</v>
      </c>
      <c r="AR24" s="1">
        <v>1868.9023914686</v>
      </c>
      <c r="AS24" s="1">
        <v>1890.66659520927</v>
      </c>
      <c r="AT24" s="1">
        <v>1898.86743852984</v>
      </c>
      <c r="AU24" s="1">
        <v>1959.63021079951</v>
      </c>
      <c r="AV24" s="1">
        <v>1905.63698914652</v>
      </c>
      <c r="AW24" s="1">
        <v>1889.01576977708</v>
      </c>
      <c r="AX24" s="1">
        <v>1879.58483217334</v>
      </c>
      <c r="AY24" s="1">
        <v>1939.39804455022</v>
      </c>
      <c r="AZ24" s="1">
        <v>1904.64894077453</v>
      </c>
      <c r="BA24" s="1">
        <v>2174.82858999328</v>
      </c>
      <c r="BB24" s="1">
        <v>2180.59320986665</v>
      </c>
      <c r="BC24" s="1">
        <v>2196.34431198005</v>
      </c>
      <c r="BD24" s="1">
        <v>2177.8474084643</v>
      </c>
      <c r="BE24" s="1">
        <v>2153.66285801128</v>
      </c>
      <c r="BF24" s="1">
        <v>2151.90876660987</v>
      </c>
      <c r="BG24" s="1">
        <v>2176.55934974205</v>
      </c>
      <c r="BH24" s="1">
        <v>2178.52112048634</v>
      </c>
      <c r="BI24" s="1">
        <v>2206.54638359656</v>
      </c>
      <c r="BJ24" s="1">
        <v>2161.03006961885</v>
      </c>
      <c r="BK24" s="1">
        <v>2351.18256757098</v>
      </c>
      <c r="BL24" s="1">
        <v>2342.34146878236</v>
      </c>
      <c r="BM24" s="1">
        <v>2341.71013985753</v>
      </c>
      <c r="BN24" s="1">
        <v>2363.05326214746</v>
      </c>
      <c r="BO24" s="1">
        <v>2391.18566647295</v>
      </c>
      <c r="BP24" s="1">
        <v>2322.05139443424</v>
      </c>
      <c r="BQ24" s="1">
        <v>2332.57182152113</v>
      </c>
      <c r="BR24" s="1">
        <v>2382.10537315414</v>
      </c>
      <c r="BS24" s="1">
        <v>2392.38705266233</v>
      </c>
      <c r="BT24" s="1">
        <v>2346.81607850382</v>
      </c>
      <c r="BU24" s="1">
        <v>2480.66727321992</v>
      </c>
      <c r="BV24" s="1">
        <v>2470.5615679888</v>
      </c>
      <c r="BW24" s="1">
        <v>2462.41528839803</v>
      </c>
      <c r="BX24" s="1">
        <v>2485.09884250067</v>
      </c>
      <c r="BY24" s="1">
        <v>2472.13581735313</v>
      </c>
      <c r="BZ24" s="1">
        <v>2496.52033887211</v>
      </c>
      <c r="CA24" s="1">
        <v>2465.60651895481</v>
      </c>
      <c r="CB24" s="1">
        <v>2452.74052140723</v>
      </c>
      <c r="CC24" s="1">
        <v>2500.99940295286</v>
      </c>
      <c r="CD24" s="1">
        <v>2478.61292741038</v>
      </c>
      <c r="CE24" s="1">
        <v>2569.68938963092</v>
      </c>
      <c r="CF24" s="1">
        <v>2571.50121487722</v>
      </c>
      <c r="CG24" s="1">
        <v>2602.97094928418</v>
      </c>
      <c r="CH24" s="1">
        <v>2568.86832208132</v>
      </c>
      <c r="CI24" s="1">
        <v>2575.33012272736</v>
      </c>
      <c r="CJ24" s="1">
        <v>2583.56063469369</v>
      </c>
      <c r="CK24" s="1">
        <v>2580.36777357579</v>
      </c>
      <c r="CL24" s="1">
        <v>2559.90947152499</v>
      </c>
      <c r="CM24" s="1">
        <v>2590.51003516317</v>
      </c>
      <c r="CN24" s="1">
        <v>2583.13763503094</v>
      </c>
      <c r="CO24" s="1">
        <v>2640.89606623252</v>
      </c>
      <c r="CP24" s="1">
        <v>2661.83588189214</v>
      </c>
      <c r="CQ24" s="1">
        <v>2611.66805197854</v>
      </c>
      <c r="CR24" s="1">
        <v>2622.71432125199</v>
      </c>
      <c r="CS24" s="1">
        <v>2670.26893440474</v>
      </c>
      <c r="CT24" s="1">
        <v>2642.37435503235</v>
      </c>
      <c r="CU24" s="1">
        <v>2649.18551092038</v>
      </c>
      <c r="CV24" s="1">
        <v>2627.36556030622</v>
      </c>
      <c r="CW24" s="1">
        <v>2666.23947125971</v>
      </c>
      <c r="CX24" s="1">
        <v>2637.62840315549</v>
      </c>
      <c r="CY24" s="1">
        <v>2.943645152096</v>
      </c>
      <c r="CZ24" s="1">
        <v>3.032227338082</v>
      </c>
      <c r="DA24" s="1">
        <v>2.856770058407</v>
      </c>
      <c r="DB24" s="1">
        <v>3.024142450495</v>
      </c>
      <c r="DC24" s="1">
        <v>3.026060164054</v>
      </c>
      <c r="DD24" s="1">
        <v>2.923146663251</v>
      </c>
      <c r="DE24" s="1">
        <v>2.971704010397</v>
      </c>
      <c r="DF24" s="1">
        <v>3.05509160148</v>
      </c>
      <c r="DG24" s="1">
        <v>3.065979141706</v>
      </c>
      <c r="DH24" s="1">
        <v>3.037451611354</v>
      </c>
      <c r="DI24" s="1">
        <v>4.912587545202</v>
      </c>
      <c r="DJ24" s="1">
        <v>4.684752940938</v>
      </c>
      <c r="DK24" s="1">
        <v>4.919929572068</v>
      </c>
      <c r="DL24" s="1">
        <v>4.801692166734</v>
      </c>
      <c r="DM24" s="1">
        <v>4.826422712093</v>
      </c>
      <c r="DN24" s="1">
        <v>4.750689441893</v>
      </c>
      <c r="DO24" s="1">
        <v>4.779909470912</v>
      </c>
      <c r="DP24" s="1">
        <v>4.69992995746</v>
      </c>
      <c r="DQ24" s="1">
        <v>4.793500034058</v>
      </c>
      <c r="DR24" s="1">
        <v>4.723166702117</v>
      </c>
      <c r="DS24" s="1">
        <v>7.140960180054</v>
      </c>
      <c r="DT24" s="1">
        <v>7.278467379168</v>
      </c>
      <c r="DU24" s="1">
        <v>7.448397116138</v>
      </c>
      <c r="DV24" s="1">
        <v>7.250631839584</v>
      </c>
      <c r="DW24" s="1">
        <v>7.269229515278</v>
      </c>
      <c r="DX24" s="1">
        <v>6.855557082002</v>
      </c>
      <c r="DY24" s="1">
        <v>7.050046834273</v>
      </c>
      <c r="DZ24" s="1">
        <v>7.193111957396</v>
      </c>
      <c r="EA24" s="1">
        <v>7.049376232277</v>
      </c>
      <c r="EB24" s="1">
        <v>7.193462483042</v>
      </c>
      <c r="EC24" s="1">
        <v>9.17311197722</v>
      </c>
      <c r="ED24" s="1">
        <v>9.213234322913</v>
      </c>
      <c r="EE24" s="1">
        <v>9.329791131855</v>
      </c>
      <c r="EF24" s="1">
        <v>9.352652530896</v>
      </c>
      <c r="EG24" s="1">
        <v>9.011300226286</v>
      </c>
      <c r="EH24" s="1">
        <v>9.089163947762</v>
      </c>
      <c r="EI24" s="1">
        <v>9.252743731596</v>
      </c>
      <c r="EJ24" s="1">
        <v>9.41092703584</v>
      </c>
      <c r="EK24" s="1">
        <v>9.288565455353</v>
      </c>
      <c r="EL24" s="1">
        <v>9.299689467379</v>
      </c>
      <c r="EM24" s="1">
        <v>10.787331793173</v>
      </c>
      <c r="EN24" s="1">
        <v>10.770587622926</v>
      </c>
      <c r="EO24" s="1">
        <v>10.823503051333</v>
      </c>
      <c r="EP24" s="1">
        <v>10.721254031635</v>
      </c>
      <c r="EQ24" s="1">
        <v>10.78663275485</v>
      </c>
      <c r="ER24" s="1">
        <v>10.844932478758</v>
      </c>
      <c r="ES24" s="1">
        <v>10.896690337843</v>
      </c>
      <c r="ET24" s="1">
        <v>10.870382737566</v>
      </c>
      <c r="EU24" s="1">
        <v>10.822344123545</v>
      </c>
      <c r="EV24" s="1">
        <v>10.868082425373</v>
      </c>
      <c r="EW24" s="1">
        <v>12.122732063006</v>
      </c>
      <c r="EX24" s="1">
        <v>11.997677494748</v>
      </c>
      <c r="EY24" s="1">
        <v>12.081103219578</v>
      </c>
      <c r="EZ24" s="1">
        <v>12.080204041636</v>
      </c>
      <c r="FA24" s="1">
        <v>12.004533035145</v>
      </c>
      <c r="FB24" s="1">
        <v>12.063080032228</v>
      </c>
      <c r="FC24" s="1">
        <v>12.153561733844</v>
      </c>
      <c r="FD24" s="1">
        <v>12.099246968534</v>
      </c>
      <c r="FE24" s="1">
        <v>12.096850925616</v>
      </c>
      <c r="FF24" s="1">
        <v>12.102218382507</v>
      </c>
      <c r="FG24" s="1">
        <v>13.167564282206</v>
      </c>
      <c r="FH24" s="1">
        <v>13.11119264879</v>
      </c>
      <c r="FI24" s="1">
        <v>13.140706810243</v>
      </c>
      <c r="FJ24" s="1">
        <v>13.197582411291</v>
      </c>
      <c r="FK24" s="1">
        <v>13.029744873842</v>
      </c>
      <c r="FL24" s="1">
        <v>13.058363035048</v>
      </c>
      <c r="FM24" s="1">
        <v>13.079428922253</v>
      </c>
      <c r="FN24" s="1">
        <v>13.111659878261</v>
      </c>
      <c r="FO24" s="1">
        <v>13.087234076587</v>
      </c>
      <c r="FP24" s="1">
        <v>13.221193157243</v>
      </c>
      <c r="FQ24" s="1">
        <v>14.565362514926</v>
      </c>
      <c r="FR24" s="1">
        <v>14.697007044079</v>
      </c>
      <c r="FS24" s="1">
        <v>14.592545101489</v>
      </c>
      <c r="FT24" s="1">
        <v>14.547509148559</v>
      </c>
      <c r="FU24" s="1">
        <v>14.423839467038</v>
      </c>
      <c r="FV24" s="1">
        <v>14.306308828244</v>
      </c>
      <c r="FW24" s="1">
        <v>14.550825574707</v>
      </c>
      <c r="FX24" s="1">
        <v>14.505215845252</v>
      </c>
      <c r="FY24" s="1">
        <v>14.764453939269</v>
      </c>
      <c r="FZ24" s="1">
        <v>14.76681756307</v>
      </c>
      <c r="GA24" s="1">
        <v>18.909064160674</v>
      </c>
      <c r="GB24" s="1">
        <v>17.739162890029</v>
      </c>
      <c r="GC24" s="1">
        <v>19.200893299147</v>
      </c>
      <c r="GD24" s="1">
        <v>17.200868176894</v>
      </c>
      <c r="GE24" s="1">
        <v>18.128687148862</v>
      </c>
      <c r="GF24" s="1">
        <v>18.176058213401</v>
      </c>
      <c r="GG24" s="1">
        <v>20.277210806737</v>
      </c>
      <c r="GH24" s="1">
        <v>17.277737849773</v>
      </c>
      <c r="GI24" s="1">
        <v>18.849148278586</v>
      </c>
      <c r="GJ24" s="1">
        <v>21.922640114975</v>
      </c>
      <c r="GK24" s="1">
        <v>209.069944322762</v>
      </c>
      <c r="GL24" s="1">
        <v>244.887697868648</v>
      </c>
      <c r="GM24" s="1">
        <v>291.774087048172</v>
      </c>
      <c r="GN24" s="1">
        <v>259.711885505628</v>
      </c>
      <c r="GO24" s="1">
        <v>238.304990883564</v>
      </c>
      <c r="GP24" s="1">
        <v>260.87047632232</v>
      </c>
      <c r="GQ24" s="1">
        <v>209.758738445245</v>
      </c>
      <c r="GR24" s="1">
        <v>215.153674415013</v>
      </c>
      <c r="GS24" s="1">
        <v>224.70173275762</v>
      </c>
      <c r="GT24" s="1">
        <v>153.146129950156</v>
      </c>
    </row>
    <row r="25" spans="2:202" x14ac:dyDescent="0.15">
      <c r="B25" s="1">
        <v>10.0</v>
      </c>
      <c r="C25" s="1">
        <v>3.462994803401</v>
      </c>
      <c r="D25" s="1">
        <v>3.397351238951</v>
      </c>
      <c r="E25" s="1">
        <v>3.342807879686</v>
      </c>
      <c r="F25" s="1">
        <v>3.530239782993</v>
      </c>
      <c r="G25" s="1">
        <v>3.382722281902</v>
      </c>
      <c r="H25" s="1">
        <v>3.254544035552</v>
      </c>
      <c r="I25" s="1">
        <v>3.438505120422</v>
      </c>
      <c r="J25" s="1">
        <v>3.529389071016</v>
      </c>
      <c r="K25" s="1">
        <v>3.421885053565</v>
      </c>
      <c r="L25" s="1">
        <v>3.42288934587</v>
      </c>
      <c r="M25" s="1">
        <v>12.642245833899</v>
      </c>
      <c r="N25" s="1">
        <v>7.83663570278</v>
      </c>
      <c r="O25" s="1">
        <v>10.506362948357</v>
      </c>
      <c r="P25" s="1">
        <v>9.561101170649</v>
      </c>
      <c r="Q25" s="1">
        <v>9.777399669351</v>
      </c>
      <c r="R25" s="1">
        <v>7.714838420207</v>
      </c>
      <c r="S25" s="1">
        <v>7.414536196377</v>
      </c>
      <c r="T25" s="1">
        <v>7.851995549691</v>
      </c>
      <c r="U25" s="1">
        <v>7.636365561832</v>
      </c>
      <c r="V25" s="1">
        <v>9.551022640628</v>
      </c>
      <c r="W25" s="1">
        <v>876.480969924853</v>
      </c>
      <c r="X25" s="1">
        <v>833.093202370523</v>
      </c>
      <c r="Y25" s="1">
        <v>762.899702949587</v>
      </c>
      <c r="Z25" s="1">
        <v>786.317367493438</v>
      </c>
      <c r="AA25" s="1">
        <v>834.395889508168</v>
      </c>
      <c r="AB25" s="1">
        <v>789.239525641077</v>
      </c>
      <c r="AC25" s="1">
        <v>828.455109979756</v>
      </c>
      <c r="AD25" s="1">
        <v>858.597361806255</v>
      </c>
      <c r="AE25" s="1">
        <v>839.731642966318</v>
      </c>
      <c r="AF25" s="1">
        <v>827.189975860567</v>
      </c>
      <c r="AG25" s="1">
        <v>1494.47072000537</v>
      </c>
      <c r="AH25" s="1">
        <v>1397.18163325018</v>
      </c>
      <c r="AI25" s="1">
        <v>1487.16718437349</v>
      </c>
      <c r="AJ25" s="1">
        <v>1583.41560924866</v>
      </c>
      <c r="AK25" s="1">
        <v>1518.20616480168</v>
      </c>
      <c r="AL25" s="1">
        <v>1483.45983890996</v>
      </c>
      <c r="AM25" s="1">
        <v>1520.79021008775</v>
      </c>
      <c r="AN25" s="1">
        <v>1529.44363363885</v>
      </c>
      <c r="AO25" s="1">
        <v>1432.32645419908</v>
      </c>
      <c r="AP25" s="1">
        <v>1451.43688789629</v>
      </c>
      <c r="AQ25" s="1">
        <v>1944.2661147606</v>
      </c>
      <c r="AR25" s="1">
        <v>1913.93855851091</v>
      </c>
      <c r="AS25" s="1">
        <v>1948.33763176448</v>
      </c>
      <c r="AT25" s="1">
        <v>1959.97387244613</v>
      </c>
      <c r="AU25" s="1">
        <v>2036.84006248376</v>
      </c>
      <c r="AV25" s="1">
        <v>1961.24613218405</v>
      </c>
      <c r="AW25" s="1">
        <v>1954.72127938978</v>
      </c>
      <c r="AX25" s="1">
        <v>1944.47227484921</v>
      </c>
      <c r="AY25" s="1">
        <v>1969.23616814352</v>
      </c>
      <c r="AZ25" s="1">
        <v>1966.42278442785</v>
      </c>
      <c r="BA25" s="1">
        <v>2361.7775207135</v>
      </c>
      <c r="BB25" s="1">
        <v>2403.62914681833</v>
      </c>
      <c r="BC25" s="1">
        <v>2391.09655036825</v>
      </c>
      <c r="BD25" s="1">
        <v>2401.73507849885</v>
      </c>
      <c r="BE25" s="1">
        <v>2347.39493183625</v>
      </c>
      <c r="BF25" s="1">
        <v>2336.13290143296</v>
      </c>
      <c r="BG25" s="1">
        <v>2385.91847123411</v>
      </c>
      <c r="BH25" s="1">
        <v>2365.77046314579</v>
      </c>
      <c r="BI25" s="1">
        <v>2406.02084276001</v>
      </c>
      <c r="BJ25" s="1">
        <v>2348.64571350513</v>
      </c>
      <c r="BK25" s="1">
        <v>2627.64133275399</v>
      </c>
      <c r="BL25" s="1">
        <v>2623.25523272765</v>
      </c>
      <c r="BM25" s="1">
        <v>2582.8504869303</v>
      </c>
      <c r="BN25" s="1">
        <v>2662.44838004506</v>
      </c>
      <c r="BO25" s="1">
        <v>2724.22352255307</v>
      </c>
      <c r="BP25" s="1">
        <v>2581.48886492581</v>
      </c>
      <c r="BQ25" s="1">
        <v>2641.86157137825</v>
      </c>
      <c r="BR25" s="1">
        <v>2705.41946127426</v>
      </c>
      <c r="BS25" s="1">
        <v>2746.44830800978</v>
      </c>
      <c r="BT25" s="1">
        <v>2620.56544152308</v>
      </c>
      <c r="BU25" s="1">
        <v>2840.45330979743</v>
      </c>
      <c r="BV25" s="1">
        <v>2827.59804962566</v>
      </c>
      <c r="BW25" s="1">
        <v>2804.85810748531</v>
      </c>
      <c r="BX25" s="1">
        <v>2830.35875283225</v>
      </c>
      <c r="BY25" s="1">
        <v>2824.1822086051</v>
      </c>
      <c r="BZ25" s="1">
        <v>2872.65315488552</v>
      </c>
      <c r="CA25" s="1">
        <v>2843.1511815189</v>
      </c>
      <c r="CB25" s="1">
        <v>2753.43870455681</v>
      </c>
      <c r="CC25" s="1">
        <v>2875.32757105028</v>
      </c>
      <c r="CD25" s="1">
        <v>2841.16814453079</v>
      </c>
      <c r="CE25" s="1">
        <v>2962.31425356638</v>
      </c>
      <c r="CF25" s="1">
        <v>2982.13858575624</v>
      </c>
      <c r="CG25" s="1">
        <v>3038.7176880902</v>
      </c>
      <c r="CH25" s="1">
        <v>2976.39794676992</v>
      </c>
      <c r="CI25" s="1">
        <v>2957.19914537679</v>
      </c>
      <c r="CJ25" s="1">
        <v>2979.88594952212</v>
      </c>
      <c r="CK25" s="1">
        <v>2985.88133651995</v>
      </c>
      <c r="CL25" s="1">
        <v>2944.54477971639</v>
      </c>
      <c r="CM25" s="1">
        <v>3019.9551612475</v>
      </c>
      <c r="CN25" s="1">
        <v>3016.12095169392</v>
      </c>
      <c r="CO25" s="1">
        <v>3058.30712937111</v>
      </c>
      <c r="CP25" s="1">
        <v>3118.1385434362</v>
      </c>
      <c r="CQ25" s="1">
        <v>3041.65436260714</v>
      </c>
      <c r="CR25" s="1">
        <v>2987.75905877723</v>
      </c>
      <c r="CS25" s="1">
        <v>3106.49109070576</v>
      </c>
      <c r="CT25" s="1">
        <v>3067.87745541329</v>
      </c>
      <c r="CU25" s="1">
        <v>3087.39999081827</v>
      </c>
      <c r="CV25" s="1">
        <v>3024.72111431747</v>
      </c>
      <c r="CW25" s="1">
        <v>3089.59240690555</v>
      </c>
      <c r="CX25" s="1">
        <v>3032.70669117486</v>
      </c>
      <c r="CY25" s="1">
        <v>3.343923987285</v>
      </c>
      <c r="CZ25" s="1">
        <v>3.408234669914</v>
      </c>
      <c r="DA25" s="1">
        <v>3.229423055355</v>
      </c>
      <c r="DB25" s="1">
        <v>3.363003869492</v>
      </c>
      <c r="DC25" s="1">
        <v>3.384797626314</v>
      </c>
      <c r="DD25" s="1">
        <v>3.311507624907</v>
      </c>
      <c r="DE25" s="1">
        <v>3.269931808612</v>
      </c>
      <c r="DF25" s="1">
        <v>3.377780779068</v>
      </c>
      <c r="DG25" s="1">
        <v>3.37520760993</v>
      </c>
      <c r="DH25" s="1">
        <v>3.396504886658</v>
      </c>
      <c r="DI25" s="1">
        <v>5.450934473267</v>
      </c>
      <c r="DJ25" s="1">
        <v>5.235297926012</v>
      </c>
      <c r="DK25" s="1">
        <v>5.53940500169</v>
      </c>
      <c r="DL25" s="1">
        <v>5.37761924822</v>
      </c>
      <c r="DM25" s="1">
        <v>5.321781413818</v>
      </c>
      <c r="DN25" s="1">
        <v>5.343491467645</v>
      </c>
      <c r="DO25" s="1">
        <v>5.333505632606</v>
      </c>
      <c r="DP25" s="1">
        <v>5.259705965397</v>
      </c>
      <c r="DQ25" s="1">
        <v>5.407123174354</v>
      </c>
      <c r="DR25" s="1">
        <v>5.260373438649</v>
      </c>
      <c r="DS25" s="1">
        <v>7.704437058687</v>
      </c>
      <c r="DT25" s="1">
        <v>7.942578568204</v>
      </c>
      <c r="DU25" s="1">
        <v>8.219062197868</v>
      </c>
      <c r="DV25" s="1">
        <v>7.891068595972</v>
      </c>
      <c r="DW25" s="1">
        <v>7.938091460384</v>
      </c>
      <c r="DX25" s="1">
        <v>7.441654929314</v>
      </c>
      <c r="DY25" s="1">
        <v>7.711206306888</v>
      </c>
      <c r="DZ25" s="1">
        <v>7.875560308124</v>
      </c>
      <c r="EA25" s="1">
        <v>7.805812138191</v>
      </c>
      <c r="EB25" s="1">
        <v>7.829702520914</v>
      </c>
      <c r="EC25" s="1">
        <v>9.868847477406</v>
      </c>
      <c r="ED25" s="1">
        <v>9.952569277414</v>
      </c>
      <c r="EE25" s="1">
        <v>9.980293193249</v>
      </c>
      <c r="EF25" s="1">
        <v>10.09039486372</v>
      </c>
      <c r="EG25" s="1">
        <v>9.672245832496</v>
      </c>
      <c r="EH25" s="1">
        <v>9.760778757145</v>
      </c>
      <c r="EI25" s="1">
        <v>9.948717972472</v>
      </c>
      <c r="EJ25" s="1">
        <v>10.152224061396</v>
      </c>
      <c r="EK25" s="1">
        <v>10.022737731186</v>
      </c>
      <c r="EL25" s="1">
        <v>10.021586276016</v>
      </c>
      <c r="EM25" s="1">
        <v>11.500591152378</v>
      </c>
      <c r="EN25" s="1">
        <v>11.502299468094</v>
      </c>
      <c r="EO25" s="1">
        <v>11.567371420865</v>
      </c>
      <c r="EP25" s="1">
        <v>11.47543302799</v>
      </c>
      <c r="EQ25" s="1">
        <v>11.539760056503</v>
      </c>
      <c r="ER25" s="1">
        <v>11.538609755252</v>
      </c>
      <c r="ES25" s="1">
        <v>11.614886535545</v>
      </c>
      <c r="ET25" s="1">
        <v>11.661814124043</v>
      </c>
      <c r="EU25" s="1">
        <v>11.525605197054</v>
      </c>
      <c r="EV25" s="1">
        <v>11.640471846411</v>
      </c>
      <c r="EW25" s="1">
        <v>12.863995412446</v>
      </c>
      <c r="EX25" s="1">
        <v>12.764152497664</v>
      </c>
      <c r="EY25" s="1">
        <v>12.869245252007</v>
      </c>
      <c r="EZ25" s="1">
        <v>12.796266689625</v>
      </c>
      <c r="FA25" s="1">
        <v>12.764569777158</v>
      </c>
      <c r="FB25" s="1">
        <v>12.812287169508</v>
      </c>
      <c r="FC25" s="1">
        <v>12.925009434889</v>
      </c>
      <c r="FD25" s="1">
        <v>12.816857086685</v>
      </c>
      <c r="FE25" s="1">
        <v>12.857363339263</v>
      </c>
      <c r="FF25" s="1">
        <v>12.813710430089</v>
      </c>
      <c r="FG25" s="1">
        <v>13.930628460681</v>
      </c>
      <c r="FH25" s="1">
        <v>13.883914825528</v>
      </c>
      <c r="FI25" s="1">
        <v>13.878595785247</v>
      </c>
      <c r="FJ25" s="1">
        <v>13.954306311288</v>
      </c>
      <c r="FK25" s="1">
        <v>13.816430026341</v>
      </c>
      <c r="FL25" s="1">
        <v>13.819553451184</v>
      </c>
      <c r="FM25" s="1">
        <v>13.859306243203</v>
      </c>
      <c r="FN25" s="1">
        <v>13.881416045993</v>
      </c>
      <c r="FO25" s="1">
        <v>13.873071393269</v>
      </c>
      <c r="FP25" s="1">
        <v>13.991448118549</v>
      </c>
      <c r="FQ25" s="1">
        <v>15.318659505079</v>
      </c>
      <c r="FR25" s="1">
        <v>15.504734357734</v>
      </c>
      <c r="FS25" s="1">
        <v>15.366143052993</v>
      </c>
      <c r="FT25" s="1">
        <v>15.335659219039</v>
      </c>
      <c r="FU25" s="1">
        <v>15.174939073888</v>
      </c>
      <c r="FV25" s="1">
        <v>15.062656174662</v>
      </c>
      <c r="FW25" s="1">
        <v>15.373826301774</v>
      </c>
      <c r="FX25" s="1">
        <v>15.298383735151</v>
      </c>
      <c r="FY25" s="1">
        <v>15.553627586982</v>
      </c>
      <c r="FZ25" s="1">
        <v>15.554477482866</v>
      </c>
      <c r="GA25" s="1">
        <v>19.793020141438</v>
      </c>
      <c r="GB25" s="1">
        <v>18.53977467662</v>
      </c>
      <c r="GC25" s="1">
        <v>20.002627273909</v>
      </c>
      <c r="GD25" s="1">
        <v>18.027250692641</v>
      </c>
      <c r="GE25" s="1">
        <v>18.862097153188</v>
      </c>
      <c r="GF25" s="1">
        <v>18.988948043028</v>
      </c>
      <c r="GG25" s="1">
        <v>21.061553026318</v>
      </c>
      <c r="GH25" s="1">
        <v>18.029033837152</v>
      </c>
      <c r="GI25" s="1">
        <v>19.623535758095</v>
      </c>
      <c r="GJ25" s="1">
        <v>22.85857495467</v>
      </c>
      <c r="GK25" s="1">
        <v>209.507958942406</v>
      </c>
      <c r="GL25" s="1">
        <v>247.55411187251</v>
      </c>
      <c r="GM25" s="1">
        <v>294.30399655838</v>
      </c>
      <c r="GN25" s="1">
        <v>261.467704783915</v>
      </c>
      <c r="GO25" s="1">
        <v>238.452513414477</v>
      </c>
      <c r="GP25" s="1">
        <v>260.714109822975</v>
      </c>
      <c r="GQ25" s="1">
        <v>209.178531809112</v>
      </c>
      <c r="GR25" s="1">
        <v>215.704054961979</v>
      </c>
      <c r="GS25" s="1">
        <v>225.393963374017</v>
      </c>
      <c r="GT25" s="1">
        <v>153.989131821129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T18"/>
  <sheetViews>
    <sheetView zoomScaleNormal="100" topLeftCell="FX1" workbookViewId="0">
      <selection activeCell="A15" sqref="A15:GT18"/>
    </sheetView>
  </sheetViews>
  <sheetFormatPr defaultRowHeight="14.25" defaultColWidth="9.0" x14ac:dyDescent="0.15"/>
  <sheetData>
    <row r="1" spans="1:1" ht="15.75" customHeight="1" x14ac:dyDescent="0.15">
      <c r="A1" s="4" t="s">
        <v>837</v>
      </c>
    </row>
    <row r="2" spans="1:202" ht="15.75" customHeight="1" x14ac:dyDescent="0.15">
      <c r="A2" s="4" t="s">
        <v>31</v>
      </c>
      <c r="C2" s="4">
        <v>1.0</v>
      </c>
      <c r="D2" s="4">
        <v>2.0</v>
      </c>
      <c r="E2" s="4">
        <v>3.0</v>
      </c>
      <c r="F2" s="4">
        <v>4.0</v>
      </c>
      <c r="G2" s="4">
        <v>5.0</v>
      </c>
      <c r="H2" s="4">
        <v>6.0</v>
      </c>
      <c r="I2" s="4">
        <v>7.0</v>
      </c>
      <c r="J2" s="4">
        <v>8.0</v>
      </c>
      <c r="K2" s="4">
        <v>9.0</v>
      </c>
      <c r="L2" s="4">
        <v>10.0</v>
      </c>
      <c r="M2" s="4">
        <v>11.0</v>
      </c>
      <c r="N2" s="4">
        <v>12.0</v>
      </c>
      <c r="O2" s="4">
        <v>13.0</v>
      </c>
      <c r="P2" s="4">
        <v>14.0</v>
      </c>
      <c r="Q2" s="4">
        <v>15.0</v>
      </c>
      <c r="R2" s="4">
        <v>16.0</v>
      </c>
      <c r="S2" s="4">
        <v>17.0</v>
      </c>
      <c r="T2" s="4">
        <v>18.0</v>
      </c>
      <c r="U2" s="4">
        <v>19.0</v>
      </c>
      <c r="V2" s="4">
        <v>20.0</v>
      </c>
      <c r="W2" s="4">
        <v>21.0</v>
      </c>
      <c r="X2" s="4">
        <v>22.0</v>
      </c>
      <c r="Y2" s="4">
        <v>23.0</v>
      </c>
      <c r="Z2" s="4">
        <v>24.0</v>
      </c>
      <c r="AA2" s="4">
        <v>25.0</v>
      </c>
      <c r="AB2" s="4">
        <v>26.0</v>
      </c>
      <c r="AC2" s="4">
        <v>27.0</v>
      </c>
      <c r="AD2" s="4">
        <v>28.0</v>
      </c>
      <c r="AE2" s="4">
        <v>29.0</v>
      </c>
      <c r="AF2" s="4">
        <v>30.0</v>
      </c>
      <c r="AG2" s="4">
        <v>31.0</v>
      </c>
      <c r="AH2" s="4">
        <v>32.0</v>
      </c>
      <c r="AI2" s="4">
        <v>33.0</v>
      </c>
      <c r="AJ2" s="4">
        <v>34.0</v>
      </c>
      <c r="AK2" s="4">
        <v>35.0</v>
      </c>
      <c r="AL2" s="4">
        <v>36.0</v>
      </c>
      <c r="AM2" s="4">
        <v>37.0</v>
      </c>
      <c r="AN2" s="4">
        <v>38.0</v>
      </c>
      <c r="AO2" s="4">
        <v>39.0</v>
      </c>
      <c r="AP2" s="4">
        <v>40.0</v>
      </c>
      <c r="AQ2" s="4">
        <v>41.0</v>
      </c>
      <c r="AR2" s="4">
        <v>42.0</v>
      </c>
      <c r="AS2" s="4">
        <v>43.0</v>
      </c>
      <c r="AT2" s="4">
        <v>44.0</v>
      </c>
      <c r="AU2" s="4">
        <v>45.0</v>
      </c>
      <c r="AV2" s="4">
        <v>46.0</v>
      </c>
      <c r="AW2" s="4">
        <v>47.0</v>
      </c>
      <c r="AX2" s="4">
        <v>48.0</v>
      </c>
      <c r="AY2" s="4">
        <v>49.0</v>
      </c>
      <c r="AZ2" s="4">
        <v>50.0</v>
      </c>
      <c r="BA2" s="4">
        <v>51.0</v>
      </c>
      <c r="BB2" s="4">
        <v>52.0</v>
      </c>
      <c r="BC2" s="4">
        <v>53.0</v>
      </c>
      <c r="BD2" s="4">
        <v>54.0</v>
      </c>
      <c r="BE2" s="4">
        <v>55.0</v>
      </c>
      <c r="BF2" s="4">
        <v>56.0</v>
      </c>
      <c r="BG2" s="4">
        <v>57.0</v>
      </c>
      <c r="BH2" s="4">
        <v>58.0</v>
      </c>
      <c r="BI2" s="4">
        <v>59.0</v>
      </c>
      <c r="BJ2" s="4">
        <v>60.0</v>
      </c>
      <c r="BK2" s="4">
        <v>61.0</v>
      </c>
      <c r="BL2" s="4">
        <v>62.0</v>
      </c>
      <c r="BM2" s="4">
        <v>63.0</v>
      </c>
      <c r="BN2" s="4">
        <v>64.0</v>
      </c>
      <c r="BO2" s="4">
        <v>65.0</v>
      </c>
      <c r="BP2" s="4">
        <v>66.0</v>
      </c>
      <c r="BQ2" s="4">
        <v>67.0</v>
      </c>
      <c r="BR2" s="4">
        <v>68.0</v>
      </c>
      <c r="BS2" s="4">
        <v>69.0</v>
      </c>
      <c r="BT2" s="4">
        <v>70.0</v>
      </c>
      <c r="BU2" s="4">
        <v>71.0</v>
      </c>
      <c r="BV2" s="4">
        <v>72.0</v>
      </c>
      <c r="BW2" s="4">
        <v>73.0</v>
      </c>
      <c r="BX2" s="4">
        <v>74.0</v>
      </c>
      <c r="BY2" s="4">
        <v>75.0</v>
      </c>
      <c r="BZ2" s="4">
        <v>76.0</v>
      </c>
      <c r="CA2" s="4">
        <v>77.0</v>
      </c>
      <c r="CB2" s="4">
        <v>78.0</v>
      </c>
      <c r="CC2" s="4">
        <v>79.0</v>
      </c>
      <c r="CD2" s="4">
        <v>80.0</v>
      </c>
      <c r="CE2" s="4">
        <v>81.0</v>
      </c>
      <c r="CF2" s="4">
        <v>82.0</v>
      </c>
      <c r="CG2" s="4">
        <v>83.0</v>
      </c>
      <c r="CH2" s="4">
        <v>84.0</v>
      </c>
      <c r="CI2" s="4">
        <v>85.0</v>
      </c>
      <c r="CJ2" s="4">
        <v>86.0</v>
      </c>
      <c r="CK2" s="4">
        <v>87.0</v>
      </c>
      <c r="CL2" s="4">
        <v>88.0</v>
      </c>
      <c r="CM2" s="4">
        <v>89.0</v>
      </c>
      <c r="CN2" s="4">
        <v>90.0</v>
      </c>
      <c r="CO2" s="4">
        <v>91.0</v>
      </c>
      <c r="CP2" s="4">
        <v>92.0</v>
      </c>
      <c r="CQ2" s="4">
        <v>93.0</v>
      </c>
      <c r="CR2" s="4">
        <v>94.0</v>
      </c>
      <c r="CS2" s="4">
        <v>95.0</v>
      </c>
      <c r="CT2" s="4">
        <v>96.0</v>
      </c>
      <c r="CU2" s="4">
        <v>97.0</v>
      </c>
      <c r="CV2" s="4">
        <v>98.0</v>
      </c>
      <c r="CW2" s="4">
        <v>99.0</v>
      </c>
      <c r="CX2" s="4">
        <v>100.0</v>
      </c>
      <c r="CY2" s="4">
        <v>101.0</v>
      </c>
      <c r="CZ2" s="4">
        <v>102.0</v>
      </c>
      <c r="DA2" s="4">
        <v>103.0</v>
      </c>
      <c r="DB2" s="4">
        <v>104.0</v>
      </c>
      <c r="DC2" s="4">
        <v>105.0</v>
      </c>
      <c r="DD2" s="4">
        <v>106.0</v>
      </c>
      <c r="DE2" s="4">
        <v>107.0</v>
      </c>
      <c r="DF2" s="4">
        <v>108.0</v>
      </c>
      <c r="DG2" s="4">
        <v>109.0</v>
      </c>
      <c r="DH2" s="4">
        <v>110.0</v>
      </c>
      <c r="DI2" s="4">
        <v>111.0</v>
      </c>
      <c r="DJ2" s="4">
        <v>112.0</v>
      </c>
      <c r="DK2" s="4">
        <v>113.0</v>
      </c>
      <c r="DL2" s="4">
        <v>114.0</v>
      </c>
      <c r="DM2" s="4">
        <v>115.0</v>
      </c>
      <c r="DN2" s="4">
        <v>116.0</v>
      </c>
      <c r="DO2" s="4">
        <v>117.0</v>
      </c>
      <c r="DP2" s="4">
        <v>118.0</v>
      </c>
      <c r="DQ2" s="4">
        <v>119.0</v>
      </c>
      <c r="DR2" s="4">
        <v>120.0</v>
      </c>
      <c r="DS2" s="4">
        <v>121.0</v>
      </c>
      <c r="DT2" s="4">
        <v>122.0</v>
      </c>
      <c r="DU2" s="4">
        <v>123.0</v>
      </c>
      <c r="DV2" s="4">
        <v>124.0</v>
      </c>
      <c r="DW2" s="4">
        <v>125.0</v>
      </c>
      <c r="DX2" s="4">
        <v>126.0</v>
      </c>
      <c r="DY2" s="4">
        <v>127.0</v>
      </c>
      <c r="DZ2" s="4">
        <v>128.0</v>
      </c>
      <c r="EA2" s="4">
        <v>129.0</v>
      </c>
      <c r="EB2" s="4">
        <v>130.0</v>
      </c>
      <c r="EC2" s="4">
        <v>131.0</v>
      </c>
      <c r="ED2" s="4">
        <v>132.0</v>
      </c>
      <c r="EE2" s="4">
        <v>133.0</v>
      </c>
      <c r="EF2" s="4">
        <v>134.0</v>
      </c>
      <c r="EG2" s="4">
        <v>135.0</v>
      </c>
      <c r="EH2" s="4">
        <v>136.0</v>
      </c>
      <c r="EI2" s="4">
        <v>137.0</v>
      </c>
      <c r="EJ2" s="4">
        <v>138.0</v>
      </c>
      <c r="EK2" s="4">
        <v>139.0</v>
      </c>
      <c r="EL2" s="4">
        <v>140.0</v>
      </c>
      <c r="EM2" s="4">
        <v>141.0</v>
      </c>
      <c r="EN2" s="4">
        <v>142.0</v>
      </c>
      <c r="EO2" s="4">
        <v>143.0</v>
      </c>
      <c r="EP2" s="4">
        <v>144.0</v>
      </c>
      <c r="EQ2" s="4">
        <v>145.0</v>
      </c>
      <c r="ER2" s="4">
        <v>146.0</v>
      </c>
      <c r="ES2" s="4">
        <v>147.0</v>
      </c>
      <c r="ET2" s="4">
        <v>148.0</v>
      </c>
      <c r="EU2" s="4">
        <v>149.0</v>
      </c>
      <c r="EV2" s="4">
        <v>150.0</v>
      </c>
      <c r="EW2" s="4">
        <v>151.0</v>
      </c>
      <c r="EX2" s="4">
        <v>152.0</v>
      </c>
      <c r="EY2" s="4">
        <v>153.0</v>
      </c>
      <c r="EZ2" s="4">
        <v>154.0</v>
      </c>
      <c r="FA2" s="4">
        <v>155.0</v>
      </c>
      <c r="FB2" s="4">
        <v>156.0</v>
      </c>
      <c r="FC2" s="4">
        <v>157.0</v>
      </c>
      <c r="FD2" s="4">
        <v>158.0</v>
      </c>
      <c r="FE2" s="4">
        <v>159.0</v>
      </c>
      <c r="FF2" s="4">
        <v>160.0</v>
      </c>
      <c r="FG2" s="4">
        <v>161.0</v>
      </c>
      <c r="FH2" s="4">
        <v>162.0</v>
      </c>
      <c r="FI2" s="4">
        <v>163.0</v>
      </c>
      <c r="FJ2" s="4">
        <v>164.0</v>
      </c>
      <c r="FK2" s="4">
        <v>165.0</v>
      </c>
      <c r="FL2" s="4">
        <v>166.0</v>
      </c>
      <c r="FM2" s="4">
        <v>167.0</v>
      </c>
      <c r="FN2" s="4">
        <v>168.0</v>
      </c>
      <c r="FO2" s="4">
        <v>169.0</v>
      </c>
      <c r="FP2" s="4">
        <v>170.0</v>
      </c>
      <c r="FQ2" s="4">
        <v>171.0</v>
      </c>
      <c r="FR2" s="4">
        <v>172.0</v>
      </c>
      <c r="FS2" s="4">
        <v>173.0</v>
      </c>
      <c r="FT2" s="4">
        <v>174.0</v>
      </c>
      <c r="FU2" s="4">
        <v>175.0</v>
      </c>
      <c r="FV2" s="4">
        <v>176.0</v>
      </c>
      <c r="FW2" s="4">
        <v>177.0</v>
      </c>
      <c r="FX2" s="4">
        <v>178.0</v>
      </c>
      <c r="FY2" s="4">
        <v>179.0</v>
      </c>
      <c r="FZ2" s="4">
        <v>180.0</v>
      </c>
      <c r="GA2" s="4">
        <v>181.0</v>
      </c>
      <c r="GB2" s="4">
        <v>182.0</v>
      </c>
      <c r="GC2" s="4">
        <v>183.0</v>
      </c>
      <c r="GD2" s="4">
        <v>184.0</v>
      </c>
      <c r="GE2" s="4">
        <v>185.0</v>
      </c>
      <c r="GF2" s="4">
        <v>186.0</v>
      </c>
      <c r="GG2" s="4">
        <v>187.0</v>
      </c>
      <c r="GH2" s="4">
        <v>188.0</v>
      </c>
      <c r="GI2" s="4">
        <v>189.0</v>
      </c>
      <c r="GJ2" s="4">
        <v>190.0</v>
      </c>
      <c r="GK2" s="4">
        <v>191.0</v>
      </c>
      <c r="GL2" s="4">
        <v>192.0</v>
      </c>
      <c r="GM2" s="4">
        <v>193.0</v>
      </c>
      <c r="GN2" s="4">
        <v>194.0</v>
      </c>
      <c r="GO2" s="4">
        <v>195.0</v>
      </c>
      <c r="GP2" s="4">
        <v>196.0</v>
      </c>
      <c r="GQ2" s="4">
        <v>197.0</v>
      </c>
      <c r="GR2" s="4">
        <v>198.0</v>
      </c>
      <c r="GS2" s="4">
        <v>199.0</v>
      </c>
      <c r="GT2" s="4">
        <v>200.0</v>
      </c>
    </row>
    <row r="3" spans="2:202" x14ac:dyDescent="0.15">
      <c r="B3" s="1">
        <v>1.0</v>
      </c>
      <c r="C3" s="1">
        <v>1.832429993723</v>
      </c>
      <c r="D3" s="1">
        <v>1.782145800801</v>
      </c>
      <c r="E3" s="1">
        <v>1.781453622239</v>
      </c>
      <c r="F3" s="1">
        <v>1.730003659336</v>
      </c>
      <c r="G3" s="1">
        <v>1.83613848578</v>
      </c>
      <c r="H3" s="1">
        <v>1.686809659931</v>
      </c>
      <c r="I3" s="1">
        <v>1.716482559911</v>
      </c>
      <c r="J3" s="1">
        <v>1.768012164631</v>
      </c>
      <c r="K3" s="1">
        <v>1.822494226734</v>
      </c>
      <c r="L3" s="1">
        <v>1.749610291434</v>
      </c>
      <c r="M3" s="1">
        <v>208.666372018586</v>
      </c>
      <c r="N3" s="1">
        <v>260.787780623394</v>
      </c>
      <c r="O3" s="1">
        <v>224.603811978308</v>
      </c>
      <c r="P3" s="1">
        <v>251.415770800864</v>
      </c>
      <c r="Q3" s="1">
        <v>231.500876168835</v>
      </c>
      <c r="R3" s="1">
        <v>233.446728969491</v>
      </c>
      <c r="S3" s="1">
        <v>216.334842036592</v>
      </c>
      <c r="T3" s="1">
        <v>210.019877889751</v>
      </c>
      <c r="U3" s="1">
        <v>202.276986512086</v>
      </c>
      <c r="V3" s="1">
        <v>209.410243258504</v>
      </c>
      <c r="W3" s="1">
        <v>621.351740023077</v>
      </c>
      <c r="X3" s="1">
        <v>612.660271460305</v>
      </c>
      <c r="Y3" s="1">
        <v>599.574246378265</v>
      </c>
      <c r="Z3" s="1">
        <v>615.911678982439</v>
      </c>
      <c r="AA3" s="1">
        <v>609.427924784093</v>
      </c>
      <c r="AB3" s="1">
        <v>618.654834189735</v>
      </c>
      <c r="AC3" s="1">
        <v>621.762912357315</v>
      </c>
      <c r="AD3" s="1">
        <v>599.388891171918</v>
      </c>
      <c r="AE3" s="1">
        <v>613.806906446743</v>
      </c>
      <c r="AF3" s="1">
        <v>624.671613394447</v>
      </c>
      <c r="AG3" s="1">
        <v>816.639826272905</v>
      </c>
      <c r="AH3" s="1">
        <v>824.971180147673</v>
      </c>
      <c r="AI3" s="1">
        <v>844.663492892419</v>
      </c>
      <c r="AJ3" s="1">
        <v>833.740390665879</v>
      </c>
      <c r="AK3" s="1">
        <v>845.770290913943</v>
      </c>
      <c r="AL3" s="1">
        <v>818.954413178974</v>
      </c>
      <c r="AM3" s="1">
        <v>820.456386368876</v>
      </c>
      <c r="AN3" s="1">
        <v>834.989942407949</v>
      </c>
      <c r="AO3" s="1">
        <v>810.111562820065</v>
      </c>
      <c r="AP3" s="1">
        <v>856.060674241632</v>
      </c>
      <c r="AQ3" s="1">
        <v>1056.05573051093</v>
      </c>
      <c r="AR3" s="1">
        <v>981.33669150991</v>
      </c>
      <c r="AS3" s="1">
        <v>1043.04315402608</v>
      </c>
      <c r="AT3" s="1">
        <v>1076.26609113284</v>
      </c>
      <c r="AU3" s="1">
        <v>1083.50463201044</v>
      </c>
      <c r="AV3" s="1">
        <v>1042.04613505408</v>
      </c>
      <c r="AW3" s="1">
        <v>1007.79462837284</v>
      </c>
      <c r="AX3" s="1">
        <v>1032.75625412463</v>
      </c>
      <c r="AY3" s="1">
        <v>1073.20579115488</v>
      </c>
      <c r="AZ3" s="1">
        <v>1030.8391743753</v>
      </c>
      <c r="BA3" s="1">
        <v>1444.85386831523</v>
      </c>
      <c r="BB3" s="1">
        <v>1469.9508842097</v>
      </c>
      <c r="BC3" s="1">
        <v>1417.60011102945</v>
      </c>
      <c r="BD3" s="1">
        <v>1414.84990132565</v>
      </c>
      <c r="BE3" s="1">
        <v>1417.36719217954</v>
      </c>
      <c r="BF3" s="1">
        <v>1440.47696200344</v>
      </c>
      <c r="BG3" s="1">
        <v>1433.36376382499</v>
      </c>
      <c r="BH3" s="1">
        <v>1440.89924321934</v>
      </c>
      <c r="BI3" s="1">
        <v>1420.33185914732</v>
      </c>
      <c r="BJ3" s="1">
        <v>1458.27128341714</v>
      </c>
      <c r="BK3" s="1">
        <v>1707.20866666424</v>
      </c>
      <c r="BL3" s="1">
        <v>1673.13855065359</v>
      </c>
      <c r="BM3" s="1">
        <v>1712.65680760124</v>
      </c>
      <c r="BN3" s="1">
        <v>1717.31447111845</v>
      </c>
      <c r="BO3" s="1">
        <v>1676.1441513444</v>
      </c>
      <c r="BP3" s="1">
        <v>1696.89077749268</v>
      </c>
      <c r="BQ3" s="1">
        <v>1729.25255727277</v>
      </c>
      <c r="BR3" s="1">
        <v>1713.20508974882</v>
      </c>
      <c r="BS3" s="1">
        <v>1736.53785312272</v>
      </c>
      <c r="BT3" s="1">
        <v>1673.82934398335</v>
      </c>
      <c r="BU3" s="1">
        <v>1950.44296915064</v>
      </c>
      <c r="BV3" s="1">
        <v>1934.03426721501</v>
      </c>
      <c r="BW3" s="1">
        <v>1921.55771348197</v>
      </c>
      <c r="BX3" s="1">
        <v>1970.80971536137</v>
      </c>
      <c r="BY3" s="1">
        <v>1936.74089997161</v>
      </c>
      <c r="BZ3" s="1">
        <v>1930.88570134512</v>
      </c>
      <c r="CA3" s="1">
        <v>1913.84111965007</v>
      </c>
      <c r="CB3" s="1">
        <v>1918.2330873867</v>
      </c>
      <c r="CC3" s="1">
        <v>1931.48132774048</v>
      </c>
      <c r="CD3" s="1">
        <v>1939.73711443606</v>
      </c>
      <c r="CE3" s="1">
        <v>2112.08254613697</v>
      </c>
      <c r="CF3" s="1">
        <v>2102.61289903233</v>
      </c>
      <c r="CG3" s="1">
        <v>2080.52440952989</v>
      </c>
      <c r="CH3" s="1">
        <v>2088.55092327592</v>
      </c>
      <c r="CI3" s="1">
        <v>2104.89321349369</v>
      </c>
      <c r="CJ3" s="1">
        <v>2079.16138915536</v>
      </c>
      <c r="CK3" s="1">
        <v>2056.36494359204</v>
      </c>
      <c r="CL3" s="1">
        <v>2070.00294839557</v>
      </c>
      <c r="CM3" s="1">
        <v>2113.95626369212</v>
      </c>
      <c r="CN3" s="1">
        <v>2068.46482231345</v>
      </c>
      <c r="CO3" s="1">
        <v>2228.17861445871</v>
      </c>
      <c r="CP3" s="1">
        <v>2234.97784250859</v>
      </c>
      <c r="CQ3" s="1">
        <v>2213.4322939583</v>
      </c>
      <c r="CR3" s="1">
        <v>2260.39069043459</v>
      </c>
      <c r="CS3" s="1">
        <v>2217.83193721733</v>
      </c>
      <c r="CT3" s="1">
        <v>2197.62620080734</v>
      </c>
      <c r="CU3" s="1">
        <v>2208.81053093098</v>
      </c>
      <c r="CV3" s="1">
        <v>2212.96187427686</v>
      </c>
      <c r="CW3" s="1">
        <v>2214.65818152477</v>
      </c>
      <c r="CX3" s="1">
        <v>2223.20370092287</v>
      </c>
      <c r="CY3" s="1">
        <v>1.193411363818</v>
      </c>
      <c r="CZ3" s="1">
        <v>1.205767665699</v>
      </c>
      <c r="DA3" s="1">
        <v>1.190243913307</v>
      </c>
      <c r="DB3" s="1">
        <v>1.193720460766</v>
      </c>
      <c r="DC3" s="1">
        <v>1.211927838939</v>
      </c>
      <c r="DD3" s="1">
        <v>1.225230058087</v>
      </c>
      <c r="DE3" s="1">
        <v>1.178984623463</v>
      </c>
      <c r="DF3" s="1">
        <v>1.188584865376</v>
      </c>
      <c r="DG3" s="1">
        <v>1.204279590359</v>
      </c>
      <c r="DH3" s="1">
        <v>1.186179141195</v>
      </c>
      <c r="DI3" s="1">
        <v>1.221534480391</v>
      </c>
      <c r="DJ3" s="1">
        <v>1.240915029384</v>
      </c>
      <c r="DK3" s="1">
        <v>1.236491232</v>
      </c>
      <c r="DL3" s="1">
        <v>1.22774132695</v>
      </c>
      <c r="DM3" s="1">
        <v>1.245598505175</v>
      </c>
      <c r="DN3" s="1">
        <v>1.221200933846</v>
      </c>
      <c r="DO3" s="1">
        <v>1.229687149257</v>
      </c>
      <c r="DP3" s="1">
        <v>1.236072665314</v>
      </c>
      <c r="DQ3" s="1">
        <v>1.247078611008</v>
      </c>
      <c r="DR3" s="1">
        <v>1.24843398629</v>
      </c>
      <c r="DS3" s="1">
        <v>1.298034787146</v>
      </c>
      <c r="DT3" s="1">
        <v>1.279654524565</v>
      </c>
      <c r="DU3" s="1">
        <v>1.27367646912</v>
      </c>
      <c r="DV3" s="1">
        <v>1.288601979338</v>
      </c>
      <c r="DW3" s="1">
        <v>1.269159357899</v>
      </c>
      <c r="DX3" s="1">
        <v>1.269452225444</v>
      </c>
      <c r="DY3" s="1">
        <v>1.292015160756</v>
      </c>
      <c r="DZ3" s="1">
        <v>1.301868587016</v>
      </c>
      <c r="EA3" s="1">
        <v>1.270254291546</v>
      </c>
      <c r="EB3" s="1">
        <v>1.285129192573</v>
      </c>
      <c r="EC3" s="1">
        <v>1.361724156141</v>
      </c>
      <c r="ED3" s="1">
        <v>1.376451876259</v>
      </c>
      <c r="EE3" s="1">
        <v>1.385664141854</v>
      </c>
      <c r="EF3" s="1">
        <v>1.384045177593</v>
      </c>
      <c r="EG3" s="1">
        <v>1.403277686015</v>
      </c>
      <c r="EH3" s="1">
        <v>1.388969650882</v>
      </c>
      <c r="EI3" s="1">
        <v>1.38421763812</v>
      </c>
      <c r="EJ3" s="1">
        <v>1.379820542396</v>
      </c>
      <c r="EK3" s="1">
        <v>1.359994498147</v>
      </c>
      <c r="EL3" s="1">
        <v>1.370242297521</v>
      </c>
      <c r="EM3" s="1">
        <v>1.578329946525</v>
      </c>
      <c r="EN3" s="1">
        <v>1.594096728062</v>
      </c>
      <c r="EO3" s="1">
        <v>1.551325186273</v>
      </c>
      <c r="EP3" s="1">
        <v>1.604519556974</v>
      </c>
      <c r="EQ3" s="1">
        <v>1.578768879186</v>
      </c>
      <c r="ER3" s="1">
        <v>1.598131425657</v>
      </c>
      <c r="ES3" s="1">
        <v>1.569077132191</v>
      </c>
      <c r="ET3" s="1">
        <v>1.610999862209</v>
      </c>
      <c r="EU3" s="1">
        <v>1.576491100219</v>
      </c>
      <c r="EV3" s="1">
        <v>1.585039319513</v>
      </c>
      <c r="EW3" s="1">
        <v>3.085958441101</v>
      </c>
      <c r="EX3" s="1">
        <v>2.768401447525</v>
      </c>
      <c r="EY3" s="1">
        <v>2.718150009092</v>
      </c>
      <c r="EZ3" s="1">
        <v>3.875464241692</v>
      </c>
      <c r="FA3" s="1">
        <v>3.36106363389</v>
      </c>
      <c r="FB3" s="1">
        <v>4.412495924785</v>
      </c>
      <c r="FC3" s="1">
        <v>4.077756880285</v>
      </c>
      <c r="FD3" s="1">
        <v>3.175140002936</v>
      </c>
      <c r="FE3" s="1">
        <v>3.136224653546</v>
      </c>
      <c r="FF3" s="1">
        <v>2.856877878544</v>
      </c>
      <c r="FG3" s="1">
        <v>122.058749746894</v>
      </c>
      <c r="FH3" s="1">
        <v>128.866650269234</v>
      </c>
      <c r="FI3" s="1">
        <v>116.987270082823</v>
      </c>
      <c r="FJ3" s="1">
        <v>132.251435498431</v>
      </c>
      <c r="FK3" s="1">
        <v>133.050077675887</v>
      </c>
      <c r="FL3" s="1">
        <v>123.477642448986</v>
      </c>
      <c r="FM3" s="1">
        <v>122.269137851829</v>
      </c>
      <c r="FN3" s="1">
        <v>123.401051003756</v>
      </c>
      <c r="FO3" s="1">
        <v>137.904997967208</v>
      </c>
      <c r="FP3" s="1">
        <v>120.099602302663</v>
      </c>
      <c r="FQ3" s="1">
        <v>222.596839614174</v>
      </c>
      <c r="FR3" s="1">
        <v>219.943037816808</v>
      </c>
      <c r="FS3" s="1">
        <v>226.905643735984</v>
      </c>
      <c r="FT3" s="1">
        <v>214.279518627782</v>
      </c>
      <c r="FU3" s="1">
        <v>214.453341954798</v>
      </c>
      <c r="FV3" s="1">
        <v>222.230731627806</v>
      </c>
      <c r="FW3" s="1">
        <v>219.750836652531</v>
      </c>
      <c r="FX3" s="1">
        <v>214.100602949707</v>
      </c>
      <c r="FY3" s="1">
        <v>229.789648904859</v>
      </c>
      <c r="FZ3" s="1">
        <v>231.519825140473</v>
      </c>
      <c r="GA3" s="1">
        <v>284.86552133998</v>
      </c>
      <c r="GB3" s="1">
        <v>298.847324300031</v>
      </c>
      <c r="GC3" s="1">
        <v>289.630267868149</v>
      </c>
      <c r="GD3" s="1">
        <v>286.090841681569</v>
      </c>
      <c r="GE3" s="1">
        <v>283.557301050397</v>
      </c>
      <c r="GF3" s="1">
        <v>284.17877772625</v>
      </c>
      <c r="GG3" s="1">
        <v>287.34382185966</v>
      </c>
      <c r="GH3" s="1">
        <v>288.505402960175</v>
      </c>
      <c r="GI3" s="1">
        <v>278.935992265796</v>
      </c>
      <c r="GJ3" s="1">
        <v>284.343064319738</v>
      </c>
      <c r="GK3" s="1">
        <v>401.649880333325</v>
      </c>
      <c r="GL3" s="1">
        <v>406.964627374318</v>
      </c>
      <c r="GM3" s="1">
        <v>411.603815687841</v>
      </c>
      <c r="GN3" s="1">
        <v>379.959399667394</v>
      </c>
      <c r="GO3" s="1">
        <v>420.171483840838</v>
      </c>
      <c r="GP3" s="1">
        <v>390.56041678431</v>
      </c>
      <c r="GQ3" s="1">
        <v>391.510476991081</v>
      </c>
      <c r="GR3" s="1">
        <v>391.397091658427</v>
      </c>
      <c r="GS3" s="1">
        <v>410.153115773757</v>
      </c>
      <c r="GT3" s="1">
        <v>404.671609163918</v>
      </c>
    </row>
    <row r="4" spans="2:202" x14ac:dyDescent="0.15">
      <c r="B4" s="1">
        <v>2.0</v>
      </c>
      <c r="C4" s="1">
        <v>2.774834657646</v>
      </c>
      <c r="D4" s="1">
        <v>2.650357922013</v>
      </c>
      <c r="E4" s="1">
        <v>2.652269156219</v>
      </c>
      <c r="F4" s="1">
        <v>2.54482198157</v>
      </c>
      <c r="G4" s="1">
        <v>2.719370905871</v>
      </c>
      <c r="H4" s="1">
        <v>2.441852172921</v>
      </c>
      <c r="I4" s="1">
        <v>2.510292173483</v>
      </c>
      <c r="J4" s="1">
        <v>2.618674870298</v>
      </c>
      <c r="K4" s="1">
        <v>2.712979137675</v>
      </c>
      <c r="L4" s="1">
        <v>2.60462085158</v>
      </c>
      <c r="M4" s="1">
        <v>438.299764510912</v>
      </c>
      <c r="N4" s="1">
        <v>548.34542973513</v>
      </c>
      <c r="O4" s="1">
        <v>481.126435314448</v>
      </c>
      <c r="P4" s="1">
        <v>537.69664764608</v>
      </c>
      <c r="Q4" s="1">
        <v>505.391786404593</v>
      </c>
      <c r="R4" s="1">
        <v>493.690799955443</v>
      </c>
      <c r="S4" s="1">
        <v>462.619251628434</v>
      </c>
      <c r="T4" s="1">
        <v>444.436848649091</v>
      </c>
      <c r="U4" s="1">
        <v>452.432399225824</v>
      </c>
      <c r="V4" s="1">
        <v>451.015239231876</v>
      </c>
      <c r="W4" s="1">
        <v>1267.06758199004</v>
      </c>
      <c r="X4" s="1">
        <v>1258.33253525081</v>
      </c>
      <c r="Y4" s="1">
        <v>1242.7512125624</v>
      </c>
      <c r="Z4" s="1">
        <v>1263.89050803459</v>
      </c>
      <c r="AA4" s="1">
        <v>1257.75350791624</v>
      </c>
      <c r="AB4" s="1">
        <v>1255.68884694984</v>
      </c>
      <c r="AC4" s="1">
        <v>1283.84999330454</v>
      </c>
      <c r="AD4" s="1">
        <v>1219.27849930086</v>
      </c>
      <c r="AE4" s="1">
        <v>1278.57892027015</v>
      </c>
      <c r="AF4" s="1">
        <v>1289.7608440319</v>
      </c>
      <c r="AG4" s="1">
        <v>1755.17545450445</v>
      </c>
      <c r="AH4" s="1">
        <v>1752.66015231419</v>
      </c>
      <c r="AI4" s="1">
        <v>1767.38988283604</v>
      </c>
      <c r="AJ4" s="1">
        <v>1781.38671460436</v>
      </c>
      <c r="AK4" s="1">
        <v>1773.12434627696</v>
      </c>
      <c r="AL4" s="1">
        <v>1713.31662016676</v>
      </c>
      <c r="AM4" s="1">
        <v>1747.62845665839</v>
      </c>
      <c r="AN4" s="1">
        <v>1781.12242437002</v>
      </c>
      <c r="AO4" s="1">
        <v>1737.46301242579</v>
      </c>
      <c r="AP4" s="1">
        <v>1778.28943153396</v>
      </c>
      <c r="AQ4" s="1">
        <v>2095.58833307949</v>
      </c>
      <c r="AR4" s="1">
        <v>2043.36198597897</v>
      </c>
      <c r="AS4" s="1">
        <v>2071.04230096171</v>
      </c>
      <c r="AT4" s="1">
        <v>2087.75327211789</v>
      </c>
      <c r="AU4" s="1">
        <v>2080.43273179717</v>
      </c>
      <c r="AV4" s="1">
        <v>2084.94225493751</v>
      </c>
      <c r="AW4" s="1">
        <v>2048.86093275882</v>
      </c>
      <c r="AX4" s="1">
        <v>2111.96599180741</v>
      </c>
      <c r="AY4" s="1">
        <v>2123.20849124997</v>
      </c>
      <c r="AZ4" s="1">
        <v>2049.26672972319</v>
      </c>
      <c r="BA4" s="1">
        <v>2309.08837248798</v>
      </c>
      <c r="BB4" s="1">
        <v>2337.7459261031</v>
      </c>
      <c r="BC4" s="1">
        <v>2309.24491290744</v>
      </c>
      <c r="BD4" s="1">
        <v>2298.6402431003</v>
      </c>
      <c r="BE4" s="1">
        <v>2309.79775766055</v>
      </c>
      <c r="BF4" s="1">
        <v>2323.32080215144</v>
      </c>
      <c r="BG4" s="1">
        <v>2304.01834687434</v>
      </c>
      <c r="BH4" s="1">
        <v>2299.4526976486</v>
      </c>
      <c r="BI4" s="1">
        <v>2299.71635304666</v>
      </c>
      <c r="BJ4" s="1">
        <v>2343.66426194717</v>
      </c>
      <c r="BK4" s="1">
        <v>2476.28396080567</v>
      </c>
      <c r="BL4" s="1">
        <v>2459.80278790836</v>
      </c>
      <c r="BM4" s="1">
        <v>2461.9506708212</v>
      </c>
      <c r="BN4" s="1">
        <v>2491.27511293323</v>
      </c>
      <c r="BO4" s="1">
        <v>2487.50844886256</v>
      </c>
      <c r="BP4" s="1">
        <v>2456.70867191906</v>
      </c>
      <c r="BQ4" s="1">
        <v>2477.81252165731</v>
      </c>
      <c r="BR4" s="1">
        <v>2450.14494018277</v>
      </c>
      <c r="BS4" s="1">
        <v>2497.86336026956</v>
      </c>
      <c r="BT4" s="1">
        <v>2446.1423459226</v>
      </c>
      <c r="BU4" s="1">
        <v>2586.3917656457</v>
      </c>
      <c r="BV4" s="1">
        <v>2583.49514953755</v>
      </c>
      <c r="BW4" s="1">
        <v>2568.29122351073</v>
      </c>
      <c r="BX4" s="1">
        <v>2626.55958917114</v>
      </c>
      <c r="BY4" s="1">
        <v>2599.83698823933</v>
      </c>
      <c r="BZ4" s="1">
        <v>2591.79945392575</v>
      </c>
      <c r="CA4" s="1">
        <v>2601.41347644765</v>
      </c>
      <c r="CB4" s="1">
        <v>2570.68731370923</v>
      </c>
      <c r="CC4" s="1">
        <v>2586.33514549666</v>
      </c>
      <c r="CD4" s="1">
        <v>2576.83355192033</v>
      </c>
      <c r="CE4" s="1">
        <v>2696.90581233714</v>
      </c>
      <c r="CF4" s="1">
        <v>2696.32192305652</v>
      </c>
      <c r="CG4" s="1">
        <v>2672.87341955268</v>
      </c>
      <c r="CH4" s="1">
        <v>2686.83820611083</v>
      </c>
      <c r="CI4" s="1">
        <v>2709.49020530906</v>
      </c>
      <c r="CJ4" s="1">
        <v>2668.64127521865</v>
      </c>
      <c r="CK4" s="1">
        <v>2681.22763556578</v>
      </c>
      <c r="CL4" s="1">
        <v>2680.43212013371</v>
      </c>
      <c r="CM4" s="1">
        <v>2708.15874153721</v>
      </c>
      <c r="CN4" s="1">
        <v>2689.07727039809</v>
      </c>
      <c r="CO4" s="1">
        <v>2757.48105614854</v>
      </c>
      <c r="CP4" s="1">
        <v>2751.92810559247</v>
      </c>
      <c r="CQ4" s="1">
        <v>2755.81663092985</v>
      </c>
      <c r="CR4" s="1">
        <v>2754.86515174425</v>
      </c>
      <c r="CS4" s="1">
        <v>2754.37396736842</v>
      </c>
      <c r="CT4" s="1">
        <v>2748.641263133</v>
      </c>
      <c r="CU4" s="1">
        <v>2750.96506690388</v>
      </c>
      <c r="CV4" s="1">
        <v>2739.08874000432</v>
      </c>
      <c r="CW4" s="1">
        <v>2741.80125668273</v>
      </c>
      <c r="CX4" s="1">
        <v>2738.76866760045</v>
      </c>
      <c r="CY4" s="1">
        <v>1.603991564041</v>
      </c>
      <c r="CZ4" s="1">
        <v>1.629099139389</v>
      </c>
      <c r="DA4" s="1">
        <v>1.627567360907</v>
      </c>
      <c r="DB4" s="1">
        <v>1.623022011816</v>
      </c>
      <c r="DC4" s="1">
        <v>1.631398205783</v>
      </c>
      <c r="DD4" s="1">
        <v>1.649592558045</v>
      </c>
      <c r="DE4" s="1">
        <v>1.577874171572</v>
      </c>
      <c r="DF4" s="1">
        <v>1.592467844059</v>
      </c>
      <c r="DG4" s="1">
        <v>1.621181788615</v>
      </c>
      <c r="DH4" s="1">
        <v>1.596282761058</v>
      </c>
      <c r="DI4" s="1">
        <v>1.90543642995</v>
      </c>
      <c r="DJ4" s="1">
        <v>1.911919476801</v>
      </c>
      <c r="DK4" s="1">
        <v>1.917100989004</v>
      </c>
      <c r="DL4" s="1">
        <v>1.897746648409</v>
      </c>
      <c r="DM4" s="1">
        <v>1.936942408022</v>
      </c>
      <c r="DN4" s="1">
        <v>1.897332139375</v>
      </c>
      <c r="DO4" s="1">
        <v>1.897392277314</v>
      </c>
      <c r="DP4" s="1">
        <v>1.915961342613</v>
      </c>
      <c r="DQ4" s="1">
        <v>1.932199780451</v>
      </c>
      <c r="DR4" s="1">
        <v>1.906478654055</v>
      </c>
      <c r="DS4" s="1">
        <v>2.224909156329</v>
      </c>
      <c r="DT4" s="1">
        <v>2.18555720864</v>
      </c>
      <c r="DU4" s="1">
        <v>2.156090790706</v>
      </c>
      <c r="DV4" s="1">
        <v>2.207168706951</v>
      </c>
      <c r="DW4" s="1">
        <v>2.172720267485</v>
      </c>
      <c r="DX4" s="1">
        <v>2.17464128526</v>
      </c>
      <c r="DY4" s="1">
        <v>2.214231730692</v>
      </c>
      <c r="DZ4" s="1">
        <v>2.216226774791</v>
      </c>
      <c r="EA4" s="1">
        <v>2.164515201339</v>
      </c>
      <c r="EB4" s="1">
        <v>2.204665361205</v>
      </c>
      <c r="EC4" s="1">
        <v>2.482033191279</v>
      </c>
      <c r="ED4" s="1">
        <v>2.510492546826</v>
      </c>
      <c r="EE4" s="1">
        <v>2.522730184809</v>
      </c>
      <c r="EF4" s="1">
        <v>2.516013474293</v>
      </c>
      <c r="EG4" s="1">
        <v>2.572191170184</v>
      </c>
      <c r="EH4" s="1">
        <v>2.56791910569</v>
      </c>
      <c r="EI4" s="1">
        <v>2.526467695746</v>
      </c>
      <c r="EJ4" s="1">
        <v>2.501550824282</v>
      </c>
      <c r="EK4" s="1">
        <v>2.469582478093</v>
      </c>
      <c r="EL4" s="1">
        <v>2.492187361145</v>
      </c>
      <c r="EM4" s="1">
        <v>3.034996583058</v>
      </c>
      <c r="EN4" s="1">
        <v>3.074815725034</v>
      </c>
      <c r="EO4" s="1">
        <v>2.961056019751</v>
      </c>
      <c r="EP4" s="1">
        <v>3.068048745908</v>
      </c>
      <c r="EQ4" s="1">
        <v>3.05961446763</v>
      </c>
      <c r="ER4" s="1">
        <v>3.07994543852</v>
      </c>
      <c r="ES4" s="1">
        <v>2.992189755319</v>
      </c>
      <c r="ET4" s="1">
        <v>3.102519119797</v>
      </c>
      <c r="EU4" s="1">
        <v>3.039646912223</v>
      </c>
      <c r="EV4" s="1">
        <v>3.036814440468</v>
      </c>
      <c r="EW4" s="1">
        <v>6.135356914083</v>
      </c>
      <c r="EX4" s="1">
        <v>5.537640872959</v>
      </c>
      <c r="EY4" s="1">
        <v>5.433531685938</v>
      </c>
      <c r="EZ4" s="1">
        <v>7.780829028695</v>
      </c>
      <c r="FA4" s="1">
        <v>6.660828891991</v>
      </c>
      <c r="FB4" s="1">
        <v>8.648956052121</v>
      </c>
      <c r="FC4" s="1">
        <v>8.020309502748</v>
      </c>
      <c r="FD4" s="1">
        <v>6.292152257748</v>
      </c>
      <c r="FE4" s="1">
        <v>6.113724497126</v>
      </c>
      <c r="FF4" s="1">
        <v>5.741850081227</v>
      </c>
      <c r="FG4" s="1">
        <v>252.163893430646</v>
      </c>
      <c r="FH4" s="1">
        <v>268.002192913866</v>
      </c>
      <c r="FI4" s="1">
        <v>245.359543634913</v>
      </c>
      <c r="FJ4" s="1">
        <v>273.709395374297</v>
      </c>
      <c r="FK4" s="1">
        <v>277.822225066836</v>
      </c>
      <c r="FL4" s="1">
        <v>259.401278462238</v>
      </c>
      <c r="FM4" s="1">
        <v>252.183356917501</v>
      </c>
      <c r="FN4" s="1">
        <v>251.975829106326</v>
      </c>
      <c r="FO4" s="1">
        <v>285.645880955708</v>
      </c>
      <c r="FP4" s="1">
        <v>251.380438545807</v>
      </c>
      <c r="FQ4" s="1">
        <v>474.886697024012</v>
      </c>
      <c r="FR4" s="1">
        <v>488.590074130612</v>
      </c>
      <c r="FS4" s="1">
        <v>494.561538946985</v>
      </c>
      <c r="FT4" s="1">
        <v>459.097701487699</v>
      </c>
      <c r="FU4" s="1">
        <v>470.586576730983</v>
      </c>
      <c r="FV4" s="1">
        <v>484.554764526518</v>
      </c>
      <c r="FW4" s="1">
        <v>480.277711066374</v>
      </c>
      <c r="FX4" s="1">
        <v>461.67470089902</v>
      </c>
      <c r="FY4" s="1">
        <v>489.784786449461</v>
      </c>
      <c r="FZ4" s="1">
        <v>499.631480438147</v>
      </c>
      <c r="GA4" s="1">
        <v>629.664133568656</v>
      </c>
      <c r="GB4" s="1">
        <v>676.644766122588</v>
      </c>
      <c r="GC4" s="1">
        <v>647.457538788265</v>
      </c>
      <c r="GD4" s="1">
        <v>647.328061385458</v>
      </c>
      <c r="GE4" s="1">
        <v>642.392219766043</v>
      </c>
      <c r="GF4" s="1">
        <v>640.304086294622</v>
      </c>
      <c r="GG4" s="1">
        <v>649.108175568952</v>
      </c>
      <c r="GH4" s="1">
        <v>653.916547061243</v>
      </c>
      <c r="GI4" s="1">
        <v>637.067048722033</v>
      </c>
      <c r="GJ4" s="1">
        <v>649.867642914884</v>
      </c>
      <c r="GK4" s="1">
        <v>872.652154690031</v>
      </c>
      <c r="GL4" s="1">
        <v>874.915304098345</v>
      </c>
      <c r="GM4" s="1">
        <v>892.785894170976</v>
      </c>
      <c r="GN4" s="1">
        <v>828.16092155004</v>
      </c>
      <c r="GO4" s="1">
        <v>899.224807090688</v>
      </c>
      <c r="GP4" s="1">
        <v>841.041760669529</v>
      </c>
      <c r="GQ4" s="1">
        <v>837.205845234559</v>
      </c>
      <c r="GR4" s="1">
        <v>853.342130287866</v>
      </c>
      <c r="GS4" s="1">
        <v>886.833703541258</v>
      </c>
      <c r="GT4" s="1">
        <v>868.264670409182</v>
      </c>
    </row>
    <row r="5" spans="2:202" x14ac:dyDescent="0.15">
      <c r="B5" s="1">
        <v>3.0</v>
      </c>
      <c r="C5" s="1">
        <v>3.458526015671</v>
      </c>
      <c r="D5" s="1">
        <v>3.345491345803</v>
      </c>
      <c r="E5" s="1">
        <v>3.275396294453</v>
      </c>
      <c r="F5" s="1">
        <v>3.184361808825</v>
      </c>
      <c r="G5" s="1">
        <v>3.372316567972</v>
      </c>
      <c r="H5" s="1">
        <v>2.990042780613</v>
      </c>
      <c r="I5" s="1">
        <v>3.062489628713</v>
      </c>
      <c r="J5" s="1">
        <v>3.250947722217</v>
      </c>
      <c r="K5" s="1">
        <v>3.399517200544</v>
      </c>
      <c r="L5" s="1">
        <v>3.238755837806</v>
      </c>
      <c r="M5" s="1">
        <v>704.089511839495</v>
      </c>
      <c r="N5" s="1">
        <v>882.721222242156</v>
      </c>
      <c r="O5" s="1">
        <v>783.826501488059</v>
      </c>
      <c r="P5" s="1">
        <v>854.189495962698</v>
      </c>
      <c r="Q5" s="1">
        <v>800.504893242945</v>
      </c>
      <c r="R5" s="1">
        <v>801.872548260662</v>
      </c>
      <c r="S5" s="1">
        <v>745.313412355786</v>
      </c>
      <c r="T5" s="1">
        <v>715.988373057803</v>
      </c>
      <c r="U5" s="1">
        <v>716.216699061198</v>
      </c>
      <c r="V5" s="1">
        <v>717.56841047615</v>
      </c>
      <c r="W5" s="1">
        <v>1712.28564884898</v>
      </c>
      <c r="X5" s="1">
        <v>1706.34951124685</v>
      </c>
      <c r="Y5" s="1">
        <v>1678.65684101865</v>
      </c>
      <c r="Z5" s="1">
        <v>1706.13308759948</v>
      </c>
      <c r="AA5" s="1">
        <v>1676.35958349117</v>
      </c>
      <c r="AB5" s="1">
        <v>1690.55916300442</v>
      </c>
      <c r="AC5" s="1">
        <v>1708.03364813157</v>
      </c>
      <c r="AD5" s="1">
        <v>1659.05907408496</v>
      </c>
      <c r="AE5" s="1">
        <v>1697.71278461496</v>
      </c>
      <c r="AF5" s="1">
        <v>1728.81548838229</v>
      </c>
      <c r="AG5" s="1">
        <v>2091.20899137062</v>
      </c>
      <c r="AH5" s="1">
        <v>2090.98511614445</v>
      </c>
      <c r="AI5" s="1">
        <v>2108.28781531759</v>
      </c>
      <c r="AJ5" s="1">
        <v>2098.85362758724</v>
      </c>
      <c r="AK5" s="1">
        <v>2096.54909713359</v>
      </c>
      <c r="AL5" s="1">
        <v>2040.47452260159</v>
      </c>
      <c r="AM5" s="1">
        <v>2081.72465406196</v>
      </c>
      <c r="AN5" s="1">
        <v>2117.49522322096</v>
      </c>
      <c r="AO5" s="1">
        <v>2081.82598788508</v>
      </c>
      <c r="AP5" s="1">
        <v>2113.43425489861</v>
      </c>
      <c r="AQ5" s="1">
        <v>2342.90993940121</v>
      </c>
      <c r="AR5" s="1">
        <v>2301.83534071325</v>
      </c>
      <c r="AS5" s="1">
        <v>2296.55401351373</v>
      </c>
      <c r="AT5" s="1">
        <v>2293.2561283063</v>
      </c>
      <c r="AU5" s="1">
        <v>2309.09835096946</v>
      </c>
      <c r="AV5" s="1">
        <v>2302.56691071715</v>
      </c>
      <c r="AW5" s="1">
        <v>2299.3895349296</v>
      </c>
      <c r="AX5" s="1">
        <v>2298.28334276917</v>
      </c>
      <c r="AY5" s="1">
        <v>2351.46674151768</v>
      </c>
      <c r="AZ5" s="1">
        <v>2282.0773347085</v>
      </c>
      <c r="BA5" s="1">
        <v>2427.04855695019</v>
      </c>
      <c r="BB5" s="1">
        <v>2454.55822698928</v>
      </c>
      <c r="BC5" s="1">
        <v>2440.03657675686</v>
      </c>
      <c r="BD5" s="1">
        <v>2428.70531456368</v>
      </c>
      <c r="BE5" s="1">
        <v>2433.66615628715</v>
      </c>
      <c r="BF5" s="1">
        <v>2439.58210915609</v>
      </c>
      <c r="BG5" s="1">
        <v>2434.44521516481</v>
      </c>
      <c r="BH5" s="1">
        <v>2416.73921942632</v>
      </c>
      <c r="BI5" s="1">
        <v>2419.63574103269</v>
      </c>
      <c r="BJ5" s="1">
        <v>2476.67744272113</v>
      </c>
      <c r="BK5" s="1">
        <v>2533.49422048509</v>
      </c>
      <c r="BL5" s="1">
        <v>2545.26536945349</v>
      </c>
      <c r="BM5" s="1">
        <v>2539.47621973774</v>
      </c>
      <c r="BN5" s="1">
        <v>2530.95663251045</v>
      </c>
      <c r="BO5" s="1">
        <v>2544.69046981725</v>
      </c>
      <c r="BP5" s="1">
        <v>2523.72550129471</v>
      </c>
      <c r="BQ5" s="1">
        <v>2528.15297829778</v>
      </c>
      <c r="BR5" s="1">
        <v>2509.74536578504</v>
      </c>
      <c r="BS5" s="1">
        <v>2559.03551024242</v>
      </c>
      <c r="BT5" s="1">
        <v>2518.64247900313</v>
      </c>
      <c r="BU5" s="1">
        <v>2601.74215354795</v>
      </c>
      <c r="BV5" s="1">
        <v>2590.06287353893</v>
      </c>
      <c r="BW5" s="1">
        <v>2608.68996842577</v>
      </c>
      <c r="BX5" s="1">
        <v>2599.67704425507</v>
      </c>
      <c r="BY5" s="1">
        <v>2603.099681251</v>
      </c>
      <c r="BZ5" s="1">
        <v>2593.19178433319</v>
      </c>
      <c r="CA5" s="1">
        <v>2603.97742769295</v>
      </c>
      <c r="CB5" s="1">
        <v>2589.16454517739</v>
      </c>
      <c r="CC5" s="1">
        <v>2630.35531135469</v>
      </c>
      <c r="CD5" s="1">
        <v>2607.95523985019</v>
      </c>
      <c r="CE5" s="1">
        <v>2674.63443397362</v>
      </c>
      <c r="CF5" s="1">
        <v>2670.10005998346</v>
      </c>
      <c r="CG5" s="1">
        <v>2675.10746802855</v>
      </c>
      <c r="CH5" s="1">
        <v>2657.57134751363</v>
      </c>
      <c r="CI5" s="1">
        <v>2685.22740822548</v>
      </c>
      <c r="CJ5" s="1">
        <v>2661.42161379625</v>
      </c>
      <c r="CK5" s="1">
        <v>2667.30705661054</v>
      </c>
      <c r="CL5" s="1">
        <v>2695.2706097283</v>
      </c>
      <c r="CM5" s="1">
        <v>2684.22601097427</v>
      </c>
      <c r="CN5" s="1">
        <v>2684.33065466342</v>
      </c>
      <c r="CO5" s="1">
        <v>2741.87293942422</v>
      </c>
      <c r="CP5" s="1">
        <v>2713.22949870547</v>
      </c>
      <c r="CQ5" s="1">
        <v>2730.85761814644</v>
      </c>
      <c r="CR5" s="1">
        <v>2726.31933907017</v>
      </c>
      <c r="CS5" s="1">
        <v>2725.78023689577</v>
      </c>
      <c r="CT5" s="1">
        <v>2698.93941310365</v>
      </c>
      <c r="CU5" s="1">
        <v>2733.66357646416</v>
      </c>
      <c r="CV5" s="1">
        <v>2710.47116954859</v>
      </c>
      <c r="CW5" s="1">
        <v>2711.49616952277</v>
      </c>
      <c r="CX5" s="1">
        <v>2725.88900405882</v>
      </c>
      <c r="CY5" s="1">
        <v>2.086643212884</v>
      </c>
      <c r="CZ5" s="1">
        <v>2.118085192376</v>
      </c>
      <c r="DA5" s="1">
        <v>2.128658649126</v>
      </c>
      <c r="DB5" s="1">
        <v>2.094220916908</v>
      </c>
      <c r="DC5" s="1">
        <v>2.101640444718</v>
      </c>
      <c r="DD5" s="1">
        <v>2.11208190988</v>
      </c>
      <c r="DE5" s="1">
        <v>2.074119127804</v>
      </c>
      <c r="DF5" s="1">
        <v>2.036303181694</v>
      </c>
      <c r="DG5" s="1">
        <v>2.095660029968</v>
      </c>
      <c r="DH5" s="1">
        <v>2.079818960139</v>
      </c>
      <c r="DI5" s="1">
        <v>2.757422133981</v>
      </c>
      <c r="DJ5" s="1">
        <v>2.737041199563</v>
      </c>
      <c r="DK5" s="1">
        <v>2.739633582209</v>
      </c>
      <c r="DL5" s="1">
        <v>2.741859453093</v>
      </c>
      <c r="DM5" s="1">
        <v>2.80497887798</v>
      </c>
      <c r="DN5" s="1">
        <v>2.733606134561</v>
      </c>
      <c r="DO5" s="1">
        <v>2.723418867919</v>
      </c>
      <c r="DP5" s="1">
        <v>2.740107393904</v>
      </c>
      <c r="DQ5" s="1">
        <v>2.758913698488</v>
      </c>
      <c r="DR5" s="1">
        <v>2.73502215256</v>
      </c>
      <c r="DS5" s="1">
        <v>3.345523067002</v>
      </c>
      <c r="DT5" s="1">
        <v>3.32816120177</v>
      </c>
      <c r="DU5" s="1">
        <v>3.254672517321</v>
      </c>
      <c r="DV5" s="1">
        <v>3.347469668293</v>
      </c>
      <c r="DW5" s="1">
        <v>3.30041126848</v>
      </c>
      <c r="DX5" s="1">
        <v>3.311368711886</v>
      </c>
      <c r="DY5" s="1">
        <v>3.374863774359</v>
      </c>
      <c r="DZ5" s="1">
        <v>3.345935915265</v>
      </c>
      <c r="EA5" s="1">
        <v>3.283408358882</v>
      </c>
      <c r="EB5" s="1">
        <v>3.322184875592</v>
      </c>
      <c r="EC5" s="1">
        <v>3.841512016459</v>
      </c>
      <c r="ED5" s="1">
        <v>3.886647188092</v>
      </c>
      <c r="EE5" s="1">
        <v>3.894955012255</v>
      </c>
      <c r="EF5" s="1">
        <v>3.885790325774</v>
      </c>
      <c r="EG5" s="1">
        <v>3.977939032681</v>
      </c>
      <c r="EH5" s="1">
        <v>3.973338478702</v>
      </c>
      <c r="EI5" s="1">
        <v>3.925797244997</v>
      </c>
      <c r="EJ5" s="1">
        <v>3.876152012648</v>
      </c>
      <c r="EK5" s="1">
        <v>3.835286830164</v>
      </c>
      <c r="EL5" s="1">
        <v>3.853411706211</v>
      </c>
      <c r="EM5" s="1">
        <v>4.700402727039</v>
      </c>
      <c r="EN5" s="1">
        <v>4.768020585063</v>
      </c>
      <c r="EO5" s="1">
        <v>4.61564080263</v>
      </c>
      <c r="EP5" s="1">
        <v>4.757800308594</v>
      </c>
      <c r="EQ5" s="1">
        <v>4.759244172678</v>
      </c>
      <c r="ER5" s="1">
        <v>4.779718830823</v>
      </c>
      <c r="ES5" s="1">
        <v>4.642800773418</v>
      </c>
      <c r="ET5" s="1">
        <v>4.829020438475</v>
      </c>
      <c r="EU5" s="1">
        <v>4.739301294464</v>
      </c>
      <c r="EV5" s="1">
        <v>4.731469197135</v>
      </c>
      <c r="EW5" s="1">
        <v>9.394667547203</v>
      </c>
      <c r="EX5" s="1">
        <v>8.494764775423</v>
      </c>
      <c r="EY5" s="1">
        <v>8.28201275377</v>
      </c>
      <c r="EZ5" s="1">
        <v>11.788379638284</v>
      </c>
      <c r="FA5" s="1">
        <v>10.216452223319</v>
      </c>
      <c r="FB5" s="1">
        <v>13.0623564932</v>
      </c>
      <c r="FC5" s="1">
        <v>12.233549584042</v>
      </c>
      <c r="FD5" s="1">
        <v>9.599882942015</v>
      </c>
      <c r="FE5" s="1">
        <v>9.389405634728</v>
      </c>
      <c r="FF5" s="1">
        <v>8.754582549292</v>
      </c>
      <c r="FG5" s="1">
        <v>397.78710081282</v>
      </c>
      <c r="FH5" s="1">
        <v>415.663069837087</v>
      </c>
      <c r="FI5" s="1">
        <v>382.976936144364</v>
      </c>
      <c r="FJ5" s="1">
        <v>424.823738078375</v>
      </c>
      <c r="FK5" s="1">
        <v>435.314950143824</v>
      </c>
      <c r="FL5" s="1">
        <v>405.167389371497</v>
      </c>
      <c r="FM5" s="1">
        <v>394.369372980959</v>
      </c>
      <c r="FN5" s="1">
        <v>388.345338093106</v>
      </c>
      <c r="FO5" s="1">
        <v>440.824427377722</v>
      </c>
      <c r="FP5" s="1">
        <v>391.339147090252</v>
      </c>
      <c r="FQ5" s="1">
        <v>774.327410701798</v>
      </c>
      <c r="FR5" s="1">
        <v>803.885852630381</v>
      </c>
      <c r="FS5" s="1">
        <v>803.531458820956</v>
      </c>
      <c r="FT5" s="1">
        <v>746.548238836522</v>
      </c>
      <c r="FU5" s="1">
        <v>768.071235107566</v>
      </c>
      <c r="FV5" s="1">
        <v>795.262745989473</v>
      </c>
      <c r="FW5" s="1">
        <v>786.703546663212</v>
      </c>
      <c r="FX5" s="1">
        <v>764.771389417105</v>
      </c>
      <c r="FY5" s="1">
        <v>801.411144308454</v>
      </c>
      <c r="FZ5" s="1">
        <v>811.278723347177</v>
      </c>
      <c r="GA5" s="1">
        <v>1064.45018790503</v>
      </c>
      <c r="GB5" s="1">
        <v>1167.20579158243</v>
      </c>
      <c r="GC5" s="1">
        <v>1109.0151540267</v>
      </c>
      <c r="GD5" s="1">
        <v>1115.79991338768</v>
      </c>
      <c r="GE5" s="1">
        <v>1100.54104966313</v>
      </c>
      <c r="GF5" s="1">
        <v>1087.40616518348</v>
      </c>
      <c r="GG5" s="1">
        <v>1112.27839830274</v>
      </c>
      <c r="GH5" s="1">
        <v>1135.16124176005</v>
      </c>
      <c r="GI5" s="1">
        <v>1090.43715494044</v>
      </c>
      <c r="GJ5" s="1">
        <v>1102.98804942882</v>
      </c>
      <c r="GK5" s="1">
        <v>1366.37370381254</v>
      </c>
      <c r="GL5" s="1">
        <v>1371.62519238092</v>
      </c>
      <c r="GM5" s="1">
        <v>1381.26836180321</v>
      </c>
      <c r="GN5" s="1">
        <v>1329.43674113596</v>
      </c>
      <c r="GO5" s="1">
        <v>1377.23714957799</v>
      </c>
      <c r="GP5" s="1">
        <v>1330.06467082969</v>
      </c>
      <c r="GQ5" s="1">
        <v>1331.60925954474</v>
      </c>
      <c r="GR5" s="1">
        <v>1345.18149500685</v>
      </c>
      <c r="GS5" s="1">
        <v>1370.23400813691</v>
      </c>
      <c r="GT5" s="1">
        <v>1366.16094504616</v>
      </c>
    </row>
    <row r="6" spans="2:202" x14ac:dyDescent="0.15">
      <c r="B6" s="1">
        <v>4.0</v>
      </c>
      <c r="C6" s="1">
        <v>3.591626152845</v>
      </c>
      <c r="D6" s="1">
        <v>3.478616628481</v>
      </c>
      <c r="E6" s="1">
        <v>3.408295508507</v>
      </c>
      <c r="F6" s="1">
        <v>3.317490407674</v>
      </c>
      <c r="G6" s="1">
        <v>3.505237572538</v>
      </c>
      <c r="H6" s="1">
        <v>3.123081532976</v>
      </c>
      <c r="I6" s="1">
        <v>3.195624407224</v>
      </c>
      <c r="J6" s="1">
        <v>3.383962347446</v>
      </c>
      <c r="K6" s="1">
        <v>3.532381851707</v>
      </c>
      <c r="L6" s="1">
        <v>3.371907352958</v>
      </c>
      <c r="M6" s="1">
        <v>704.222607105771</v>
      </c>
      <c r="N6" s="1">
        <v>882.854297619039</v>
      </c>
      <c r="O6" s="1">
        <v>783.959527204876</v>
      </c>
      <c r="P6" s="1">
        <v>854.322489164001</v>
      </c>
      <c r="Q6" s="1">
        <v>800.6379097963</v>
      </c>
      <c r="R6" s="1">
        <v>802.005514267169</v>
      </c>
      <c r="S6" s="1">
        <v>745.446615429984</v>
      </c>
      <c r="T6" s="1">
        <v>716.121452277428</v>
      </c>
      <c r="U6" s="1">
        <v>716.349625731807</v>
      </c>
      <c r="V6" s="1">
        <v>717.701452155133</v>
      </c>
      <c r="W6" s="1">
        <v>1712.41872304348</v>
      </c>
      <c r="X6" s="1">
        <v>1706.4827042708</v>
      </c>
      <c r="Y6" s="1">
        <v>1678.78982269173</v>
      </c>
      <c r="Z6" s="1">
        <v>1706.26605360598</v>
      </c>
      <c r="AA6" s="1">
        <v>1676.49244278765</v>
      </c>
      <c r="AB6" s="1">
        <v>1690.69236341825</v>
      </c>
      <c r="AC6" s="1">
        <v>1708.16669276652</v>
      </c>
      <c r="AD6" s="1">
        <v>1659.1920507329</v>
      </c>
      <c r="AE6" s="1">
        <v>1697.84588836902</v>
      </c>
      <c r="AF6" s="1">
        <v>1728.94852651412</v>
      </c>
      <c r="AG6" s="1">
        <v>2091.34207738894</v>
      </c>
      <c r="AH6" s="1">
        <v>2091.11819891123</v>
      </c>
      <c r="AI6" s="1">
        <v>2108.42071245031</v>
      </c>
      <c r="AJ6" s="1">
        <v>2098.98658324789</v>
      </c>
      <c r="AK6" s="1">
        <v>2096.68198894559</v>
      </c>
      <c r="AL6" s="1">
        <v>2040.60748624332</v>
      </c>
      <c r="AM6" s="1">
        <v>2081.85749710069</v>
      </c>
      <c r="AN6" s="1">
        <v>2117.62840885501</v>
      </c>
      <c r="AO6" s="1">
        <v>2081.95888413102</v>
      </c>
      <c r="AP6" s="1">
        <v>2113.56726642685</v>
      </c>
      <c r="AQ6" s="1">
        <v>2343.04304847599</v>
      </c>
      <c r="AR6" s="1">
        <v>2301.96831558762</v>
      </c>
      <c r="AS6" s="1">
        <v>2296.68707026809</v>
      </c>
      <c r="AT6" s="1">
        <v>2293.38918387828</v>
      </c>
      <c r="AU6" s="1">
        <v>2309.23129214594</v>
      </c>
      <c r="AV6" s="1">
        <v>2302.69997752176</v>
      </c>
      <c r="AW6" s="1">
        <v>2299.5225216278</v>
      </c>
      <c r="AX6" s="1">
        <v>2298.41634129119</v>
      </c>
      <c r="AY6" s="1">
        <v>2351.59961529835</v>
      </c>
      <c r="AZ6" s="1">
        <v>2282.21044821721</v>
      </c>
      <c r="BA6" s="1">
        <v>2427.18154217041</v>
      </c>
      <c r="BB6" s="1">
        <v>2454.6910697324</v>
      </c>
      <c r="BC6" s="1">
        <v>2440.16938934924</v>
      </c>
      <c r="BD6" s="1">
        <v>2428.83813159</v>
      </c>
      <c r="BE6" s="1">
        <v>2433.79914268975</v>
      </c>
      <c r="BF6" s="1">
        <v>2439.71520404229</v>
      </c>
      <c r="BG6" s="1">
        <v>2434.57821250445</v>
      </c>
      <c r="BH6" s="1">
        <v>2416.87236751973</v>
      </c>
      <c r="BI6" s="1">
        <v>2419.76871147313</v>
      </c>
      <c r="BJ6" s="1">
        <v>2476.81052933065</v>
      </c>
      <c r="BK6" s="1">
        <v>2533.62753411205</v>
      </c>
      <c r="BL6" s="1">
        <v>2545.39854799325</v>
      </c>
      <c r="BM6" s="1">
        <v>2539.60918663104</v>
      </c>
      <c r="BN6" s="1">
        <v>2531.08986396182</v>
      </c>
      <c r="BO6" s="1">
        <v>2544.8233719751</v>
      </c>
      <c r="BP6" s="1">
        <v>2523.8584746911</v>
      </c>
      <c r="BQ6" s="1">
        <v>2528.28608914614</v>
      </c>
      <c r="BR6" s="1">
        <v>2509.87840243889</v>
      </c>
      <c r="BS6" s="1">
        <v>2559.16841417384</v>
      </c>
      <c r="BT6" s="1">
        <v>2518.77557654969</v>
      </c>
      <c r="BU6" s="1">
        <v>2601.87503442291</v>
      </c>
      <c r="BV6" s="1">
        <v>2590.19598823003</v>
      </c>
      <c r="BW6" s="1">
        <v>2608.82305444409</v>
      </c>
      <c r="BX6" s="1">
        <v>2599.81025708392</v>
      </c>
      <c r="BY6" s="1">
        <v>2603.23242762995</v>
      </c>
      <c r="BZ6" s="1">
        <v>2593.32473822027</v>
      </c>
      <c r="CA6" s="1">
        <v>2604.11037093859</v>
      </c>
      <c r="CB6" s="1">
        <v>2589.29752152975</v>
      </c>
      <c r="CC6" s="1">
        <v>2630.48855167393</v>
      </c>
      <c r="CD6" s="1">
        <v>2608.08810653657</v>
      </c>
      <c r="CE6" s="1">
        <v>2674.76755457663</v>
      </c>
      <c r="CF6" s="1">
        <v>2670.23293731127</v>
      </c>
      <c r="CG6" s="1">
        <v>2675.24047364487</v>
      </c>
      <c r="CH6" s="1">
        <v>2657.70438032475</v>
      </c>
      <c r="CI6" s="1">
        <v>2685.360346446</v>
      </c>
      <c r="CJ6" s="1">
        <v>2661.55454817403</v>
      </c>
      <c r="CK6" s="1">
        <v>2667.44009474238</v>
      </c>
      <c r="CL6" s="1">
        <v>2695.40353405582</v>
      </c>
      <c r="CM6" s="1">
        <v>2684.35899264734</v>
      </c>
      <c r="CN6" s="1">
        <v>2684.46358992798</v>
      </c>
      <c r="CO6" s="1">
        <v>2742.00580906655</v>
      </c>
      <c r="CP6" s="1">
        <v>2713.3625915225</v>
      </c>
      <c r="CQ6" s="1">
        <v>2730.99060839179</v>
      </c>
      <c r="CR6" s="1">
        <v>2726.45227167437</v>
      </c>
      <c r="CS6" s="1">
        <v>2725.91321797765</v>
      </c>
      <c r="CT6" s="1">
        <v>2699.07251065019</v>
      </c>
      <c r="CU6" s="1">
        <v>2733.79672928709</v>
      </c>
      <c r="CV6" s="1">
        <v>2710.60415624679</v>
      </c>
      <c r="CW6" s="1">
        <v>2711.62917100075</v>
      </c>
      <c r="CX6" s="1">
        <v>2726.02189380166</v>
      </c>
      <c r="CY6" s="1">
        <v>2.531830858042</v>
      </c>
      <c r="CZ6" s="1">
        <v>2.558032193786</v>
      </c>
      <c r="DA6" s="1">
        <v>2.529192476759</v>
      </c>
      <c r="DB6" s="1">
        <v>2.51340796072</v>
      </c>
      <c r="DC6" s="1">
        <v>2.527210999768</v>
      </c>
      <c r="DD6" s="1">
        <v>2.514906909892</v>
      </c>
      <c r="DE6" s="1">
        <v>2.487665703159</v>
      </c>
      <c r="DF6" s="1">
        <v>2.442905401874</v>
      </c>
      <c r="DG6" s="1">
        <v>2.527077257439</v>
      </c>
      <c r="DH6" s="1">
        <v>2.513095883226</v>
      </c>
      <c r="DI6" s="1">
        <v>3.618273598402</v>
      </c>
      <c r="DJ6" s="1">
        <v>3.566777622764</v>
      </c>
      <c r="DK6" s="1">
        <v>3.578974867031</v>
      </c>
      <c r="DL6" s="1">
        <v>3.603420665755</v>
      </c>
      <c r="DM6" s="1">
        <v>3.670441564525</v>
      </c>
      <c r="DN6" s="1">
        <v>3.568485256776</v>
      </c>
      <c r="DO6" s="1">
        <v>3.547419105321</v>
      </c>
      <c r="DP6" s="1">
        <v>3.572072665059</v>
      </c>
      <c r="DQ6" s="1">
        <v>3.601238905507</v>
      </c>
      <c r="DR6" s="1">
        <v>3.56469140607</v>
      </c>
      <c r="DS6" s="1">
        <v>4.534975678762</v>
      </c>
      <c r="DT6" s="1">
        <v>4.519226770771</v>
      </c>
      <c r="DU6" s="1">
        <v>4.426805977082</v>
      </c>
      <c r="DV6" s="1">
        <v>4.548829839652</v>
      </c>
      <c r="DW6" s="1">
        <v>4.490177077465</v>
      </c>
      <c r="DX6" s="1">
        <v>4.501210432271</v>
      </c>
      <c r="DY6" s="1">
        <v>4.575316885859</v>
      </c>
      <c r="DZ6" s="1">
        <v>4.528948877394</v>
      </c>
      <c r="EA6" s="1">
        <v>4.480232366315</v>
      </c>
      <c r="EB6" s="1">
        <v>4.517478776884</v>
      </c>
      <c r="EC6" s="1">
        <v>5.251552569559</v>
      </c>
      <c r="ED6" s="1">
        <v>5.309762311698</v>
      </c>
      <c r="EE6" s="1">
        <v>5.291078926576</v>
      </c>
      <c r="EF6" s="1">
        <v>5.303316037966</v>
      </c>
      <c r="EG6" s="1">
        <v>5.40281102618</v>
      </c>
      <c r="EH6" s="1">
        <v>5.399223354339</v>
      </c>
      <c r="EI6" s="1">
        <v>5.339039962969</v>
      </c>
      <c r="EJ6" s="1">
        <v>5.285842071089</v>
      </c>
      <c r="EK6" s="1">
        <v>5.247360968948</v>
      </c>
      <c r="EL6" s="1">
        <v>5.266000030503</v>
      </c>
      <c r="EM6" s="1">
        <v>6.262295978461</v>
      </c>
      <c r="EN6" s="1">
        <v>6.343723037568</v>
      </c>
      <c r="EO6" s="1">
        <v>6.16585627241</v>
      </c>
      <c r="EP6" s="1">
        <v>6.313050982752</v>
      </c>
      <c r="EQ6" s="1">
        <v>6.32938591809</v>
      </c>
      <c r="ER6" s="1">
        <v>6.359227565768</v>
      </c>
      <c r="ES6" s="1">
        <v>6.193623472925</v>
      </c>
      <c r="ET6" s="1">
        <v>6.401725716465</v>
      </c>
      <c r="EU6" s="1">
        <v>6.297823520647</v>
      </c>
      <c r="EV6" s="1">
        <v>6.305411429732</v>
      </c>
      <c r="EW6" s="1">
        <v>11.070914241437</v>
      </c>
      <c r="EX6" s="1">
        <v>10.150333329601</v>
      </c>
      <c r="EY6" s="1">
        <v>9.949467399968</v>
      </c>
      <c r="EZ6" s="1">
        <v>13.471728850821</v>
      </c>
      <c r="FA6" s="1">
        <v>11.862772157733</v>
      </c>
      <c r="FB6" s="1">
        <v>14.731439374832</v>
      </c>
      <c r="FC6" s="1">
        <v>13.894264558226</v>
      </c>
      <c r="FD6" s="1">
        <v>11.260848067052</v>
      </c>
      <c r="FE6" s="1">
        <v>11.030726643921</v>
      </c>
      <c r="FF6" s="1">
        <v>10.384744282426</v>
      </c>
      <c r="FG6" s="1">
        <v>399.462560044567</v>
      </c>
      <c r="FH6" s="1">
        <v>417.304736025634</v>
      </c>
      <c r="FI6" s="1">
        <v>384.652757724213</v>
      </c>
      <c r="FJ6" s="1">
        <v>426.487239900328</v>
      </c>
      <c r="FK6" s="1">
        <v>436.989411397306</v>
      </c>
      <c r="FL6" s="1">
        <v>406.836042035497</v>
      </c>
      <c r="FM6" s="1">
        <v>396.00309930513</v>
      </c>
      <c r="FN6" s="1">
        <v>389.907098641589</v>
      </c>
      <c r="FO6" s="1">
        <v>442.46396380437</v>
      </c>
      <c r="FP6" s="1">
        <v>392.978765826944</v>
      </c>
      <c r="FQ6" s="1">
        <v>775.651349398588</v>
      </c>
      <c r="FR6" s="1">
        <v>805.336393747216</v>
      </c>
      <c r="FS6" s="1">
        <v>804.915258438494</v>
      </c>
      <c r="FT6" s="1">
        <v>748.22065196846</v>
      </c>
      <c r="FU6" s="1">
        <v>769.630356444992</v>
      </c>
      <c r="FV6" s="1">
        <v>796.752626141014</v>
      </c>
      <c r="FW6" s="1">
        <v>788.192875160914</v>
      </c>
      <c r="FX6" s="1">
        <v>766.271085485739</v>
      </c>
      <c r="FY6" s="1">
        <v>802.962817257836</v>
      </c>
      <c r="FZ6" s="1">
        <v>812.779628130627</v>
      </c>
      <c r="GA6" s="1">
        <v>1065.94967776347</v>
      </c>
      <c r="GB6" s="1">
        <v>1168.35109005503</v>
      </c>
      <c r="GC6" s="1">
        <v>1110.41534729735</v>
      </c>
      <c r="GD6" s="1">
        <v>1117.36282819188</v>
      </c>
      <c r="GE6" s="1">
        <v>1102.03280589125</v>
      </c>
      <c r="GF6" s="1">
        <v>1088.89252758923</v>
      </c>
      <c r="GG6" s="1">
        <v>1113.67457402463</v>
      </c>
      <c r="GH6" s="1">
        <v>1136.55674633213</v>
      </c>
      <c r="GI6" s="1">
        <v>1091.84251991077</v>
      </c>
      <c r="GJ6" s="1">
        <v>1104.46812171534</v>
      </c>
      <c r="GK6" s="1">
        <v>1367.8300034302</v>
      </c>
      <c r="GL6" s="1">
        <v>1372.81128626355</v>
      </c>
      <c r="GM6" s="1">
        <v>1382.69844297787</v>
      </c>
      <c r="GN6" s="1">
        <v>1330.77163581249</v>
      </c>
      <c r="GO6" s="1">
        <v>1378.87980816809</v>
      </c>
      <c r="GP6" s="1">
        <v>1331.47328251349</v>
      </c>
      <c r="GQ6" s="1">
        <v>1333.12322916904</v>
      </c>
      <c r="GR6" s="1">
        <v>1346.50919498374</v>
      </c>
      <c r="GS6" s="1">
        <v>1371.55092603062</v>
      </c>
      <c r="GT6" s="1">
        <v>1367.69488475343</v>
      </c>
    </row>
    <row r="7" spans="2:202" x14ac:dyDescent="0.15">
      <c r="B7" s="1">
        <v>5.0</v>
      </c>
      <c r="C7" s="1">
        <v>3.724620665877</v>
      </c>
      <c r="D7" s="1">
        <v>3.611531146798</v>
      </c>
      <c r="E7" s="1">
        <v>3.541400917661</v>
      </c>
      <c r="F7" s="1">
        <v>3.450159313624</v>
      </c>
      <c r="G7" s="1">
        <v>3.638280951533</v>
      </c>
      <c r="H7" s="1">
        <v>3.256177941293</v>
      </c>
      <c r="I7" s="1">
        <v>3.328417998176</v>
      </c>
      <c r="J7" s="1">
        <v>3.516752109786</v>
      </c>
      <c r="K7" s="1">
        <v>3.665502316823</v>
      </c>
      <c r="L7" s="1">
        <v>3.504905975547</v>
      </c>
      <c r="M7" s="1">
        <v>704.355401780324</v>
      </c>
      <c r="N7" s="1">
        <v>882.987109029033</v>
      </c>
      <c r="O7" s="1">
        <v>784.092575091369</v>
      </c>
      <c r="P7" s="1">
        <v>854.45541083116</v>
      </c>
      <c r="Q7" s="1">
        <v>800.771054638157</v>
      </c>
      <c r="R7" s="1">
        <v>802.138481456053</v>
      </c>
      <c r="S7" s="1">
        <v>745.57957700255</v>
      </c>
      <c r="T7" s="1">
        <v>716.254321919758</v>
      </c>
      <c r="U7" s="1">
        <v>716.482569847716</v>
      </c>
      <c r="V7" s="1">
        <v>717.834459249429</v>
      </c>
      <c r="W7" s="1">
        <v>1712.55161781144</v>
      </c>
      <c r="X7" s="1">
        <v>1706.61559785637</v>
      </c>
      <c r="Y7" s="1">
        <v>1678.92277421404</v>
      </c>
      <c r="Z7" s="1">
        <v>1706.39922652942</v>
      </c>
      <c r="AA7" s="1">
        <v>1676.62548653581</v>
      </c>
      <c r="AB7" s="1">
        <v>1690.82542017261</v>
      </c>
      <c r="AC7" s="1">
        <v>1708.2995115664</v>
      </c>
      <c r="AD7" s="1">
        <v>1659.32517665664</v>
      </c>
      <c r="AE7" s="1">
        <v>1697.9788224512</v>
      </c>
      <c r="AF7" s="1">
        <v>1729.08136482332</v>
      </c>
      <c r="AG7" s="1">
        <v>2091.47501472267</v>
      </c>
      <c r="AH7" s="1">
        <v>2091.25129586659</v>
      </c>
      <c r="AI7" s="1">
        <v>2108.55370180887</v>
      </c>
      <c r="AJ7" s="1">
        <v>2099.11958709064</v>
      </c>
      <c r="AK7" s="1">
        <v>2096.81504658674</v>
      </c>
      <c r="AL7" s="1">
        <v>2040.74054506686</v>
      </c>
      <c r="AM7" s="1">
        <v>2081.99047138387</v>
      </c>
      <c r="AN7" s="1">
        <v>2117.76115789433</v>
      </c>
      <c r="AO7" s="1">
        <v>2082.09196128148</v>
      </c>
      <c r="AP7" s="1">
        <v>2113.70031224417</v>
      </c>
      <c r="AQ7" s="1">
        <v>2343.17605024957</v>
      </c>
      <c r="AR7" s="1">
        <v>2302.10133125419</v>
      </c>
      <c r="AS7" s="1">
        <v>2296.82000671503</v>
      </c>
      <c r="AT7" s="1">
        <v>2293.52210613663</v>
      </c>
      <c r="AU7" s="1">
        <v>2309.36437786867</v>
      </c>
      <c r="AV7" s="1">
        <v>2302.83294323267</v>
      </c>
      <c r="AW7" s="1">
        <v>2299.65562242591</v>
      </c>
      <c r="AX7" s="1">
        <v>2298.54936819039</v>
      </c>
      <c r="AY7" s="1">
        <v>2351.73267412188</v>
      </c>
      <c r="AZ7" s="1">
        <v>2282.34350674515</v>
      </c>
      <c r="BA7" s="1">
        <v>2427.31455842816</v>
      </c>
      <c r="BB7" s="1">
        <v>2454.82412678236</v>
      </c>
      <c r="BC7" s="1">
        <v>2440.30252946156</v>
      </c>
      <c r="BD7" s="1">
        <v>2428.9710500056</v>
      </c>
      <c r="BE7" s="1">
        <v>2433.9321252496</v>
      </c>
      <c r="BF7" s="1">
        <v>2439.84805181054</v>
      </c>
      <c r="BG7" s="1">
        <v>2434.71129142848</v>
      </c>
      <c r="BH7" s="1">
        <v>2417.00538200391</v>
      </c>
      <c r="BI7" s="1">
        <v>2419.90174960496</v>
      </c>
      <c r="BJ7" s="1">
        <v>2476.94354736198</v>
      </c>
      <c r="BK7" s="1">
        <v>2533.76045282325</v>
      </c>
      <c r="BL7" s="1">
        <v>2545.53144571716</v>
      </c>
      <c r="BM7" s="1">
        <v>2539.74192975843</v>
      </c>
      <c r="BN7" s="1">
        <v>2531.22284238335</v>
      </c>
      <c r="BO7" s="1">
        <v>2544.95628566117</v>
      </c>
      <c r="BP7" s="1">
        <v>2523.99162692285</v>
      </c>
      <c r="BQ7" s="1">
        <v>2528.41907052362</v>
      </c>
      <c r="BR7" s="1">
        <v>2510.01154875874</v>
      </c>
      <c r="BS7" s="1">
        <v>2559.30158295893</v>
      </c>
      <c r="BT7" s="1">
        <v>2518.90869951748</v>
      </c>
      <c r="BU7" s="1">
        <v>2602.00816034665</v>
      </c>
      <c r="BV7" s="1">
        <v>2590.32917327289</v>
      </c>
      <c r="BW7" s="1">
        <v>2608.9560139475</v>
      </c>
      <c r="BX7" s="1">
        <v>2599.94317313478</v>
      </c>
      <c r="BY7" s="1">
        <v>2603.36568420696</v>
      </c>
      <c r="BZ7" s="1">
        <v>2593.45783576683</v>
      </c>
      <c r="CA7" s="1">
        <v>2604.24344631547</v>
      </c>
      <c r="CB7" s="1">
        <v>2589.43053217118</v>
      </c>
      <c r="CC7" s="1">
        <v>2630.62146861155</v>
      </c>
      <c r="CD7" s="1">
        <v>2608.22105658091</v>
      </c>
      <c r="CE7" s="1">
        <v>2674.90048718084</v>
      </c>
      <c r="CF7" s="1">
        <v>2670.3660431345</v>
      </c>
      <c r="CG7" s="1">
        <v>2675.37356734867</v>
      </c>
      <c r="CH7" s="1">
        <v>2657.83753255649</v>
      </c>
      <c r="CI7" s="1">
        <v>2685.49334260326</v>
      </c>
      <c r="CJ7" s="1">
        <v>2661.68754846962</v>
      </c>
      <c r="CK7" s="1">
        <v>2667.57303591885</v>
      </c>
      <c r="CL7" s="1">
        <v>2695.53651572889</v>
      </c>
      <c r="CM7" s="1">
        <v>2684.49183036534</v>
      </c>
      <c r="CN7" s="1">
        <v>2684.59662539946</v>
      </c>
      <c r="CO7" s="1">
        <v>2742.13889567607</v>
      </c>
      <c r="CP7" s="1">
        <v>2713.49552057955</v>
      </c>
      <c r="CQ7" s="1">
        <v>2731.12366662413</v>
      </c>
      <c r="CR7" s="1">
        <v>2726.5852019138</v>
      </c>
      <c r="CS7" s="1">
        <v>2726.04644558629</v>
      </c>
      <c r="CT7" s="1">
        <v>2699.20523042554</v>
      </c>
      <c r="CU7" s="1">
        <v>2733.92953508078</v>
      </c>
      <c r="CV7" s="1">
        <v>2710.73719467422</v>
      </c>
      <c r="CW7" s="1">
        <v>2711.76224933359</v>
      </c>
      <c r="CX7" s="1">
        <v>2726.15479182116</v>
      </c>
      <c r="CY7" s="1">
        <v>2.891219153473</v>
      </c>
      <c r="CZ7" s="1">
        <v>2.886739771689</v>
      </c>
      <c r="DA7" s="1">
        <v>2.843658185777</v>
      </c>
      <c r="DB7" s="1">
        <v>2.836474566593</v>
      </c>
      <c r="DC7" s="1">
        <v>2.868091996975</v>
      </c>
      <c r="DD7" s="1">
        <v>2.843228669182</v>
      </c>
      <c r="DE7" s="1">
        <v>2.806045155245</v>
      </c>
      <c r="DF7" s="1">
        <v>2.768663033723</v>
      </c>
      <c r="DG7" s="1">
        <v>2.876439303229</v>
      </c>
      <c r="DH7" s="1">
        <v>2.858962851585</v>
      </c>
      <c r="DI7" s="1">
        <v>4.423911208852</v>
      </c>
      <c r="DJ7" s="1">
        <v>4.351741340027</v>
      </c>
      <c r="DK7" s="1">
        <v>4.359718623611</v>
      </c>
      <c r="DL7" s="1">
        <v>4.404946247827</v>
      </c>
      <c r="DM7" s="1">
        <v>4.473428738075</v>
      </c>
      <c r="DN7" s="1">
        <v>4.343423067174</v>
      </c>
      <c r="DO7" s="1">
        <v>4.31660476538</v>
      </c>
      <c r="DP7" s="1">
        <v>4.351866670809</v>
      </c>
      <c r="DQ7" s="1">
        <v>4.395499190414</v>
      </c>
      <c r="DR7" s="1">
        <v>4.332133809772</v>
      </c>
      <c r="DS7" s="1">
        <v>5.715334296235</v>
      </c>
      <c r="DT7" s="1">
        <v>5.709602079049</v>
      </c>
      <c r="DU7" s="1">
        <v>5.592518307518</v>
      </c>
      <c r="DV7" s="1">
        <v>5.743997297192</v>
      </c>
      <c r="DW7" s="1">
        <v>5.679526390944</v>
      </c>
      <c r="DX7" s="1">
        <v>5.684378280626</v>
      </c>
      <c r="DY7" s="1">
        <v>5.769908827736</v>
      </c>
      <c r="DZ7" s="1">
        <v>5.715830845647</v>
      </c>
      <c r="EA7" s="1">
        <v>5.684761604877</v>
      </c>
      <c r="EB7" s="1">
        <v>5.694255174417</v>
      </c>
      <c r="EC7" s="1">
        <v>6.683081955934</v>
      </c>
      <c r="ED7" s="1">
        <v>6.758874872981</v>
      </c>
      <c r="EE7" s="1">
        <v>6.713423309205</v>
      </c>
      <c r="EF7" s="1">
        <v>6.743318748938</v>
      </c>
      <c r="EG7" s="1">
        <v>6.860552799528</v>
      </c>
      <c r="EH7" s="1">
        <v>6.853947771066</v>
      </c>
      <c r="EI7" s="1">
        <v>6.781026035399</v>
      </c>
      <c r="EJ7" s="1">
        <v>6.728366992673</v>
      </c>
      <c r="EK7" s="1">
        <v>6.677008383929</v>
      </c>
      <c r="EL7" s="1">
        <v>6.698995051978</v>
      </c>
      <c r="EM7" s="1">
        <v>7.863660942735</v>
      </c>
      <c r="EN7" s="1">
        <v>7.949379155085</v>
      </c>
      <c r="EO7" s="1">
        <v>7.755539508123</v>
      </c>
      <c r="EP7" s="1">
        <v>7.905596565811</v>
      </c>
      <c r="EQ7" s="1">
        <v>7.937445387097</v>
      </c>
      <c r="ER7" s="1">
        <v>7.95555901392</v>
      </c>
      <c r="ES7" s="1">
        <v>7.784150305286</v>
      </c>
      <c r="ET7" s="1">
        <v>8.006388429541</v>
      </c>
      <c r="EU7" s="1">
        <v>7.897472294367</v>
      </c>
      <c r="EV7" s="1">
        <v>7.905561536757</v>
      </c>
      <c r="EW7" s="1">
        <v>12.775865717554</v>
      </c>
      <c r="EX7" s="1">
        <v>11.85154115971</v>
      </c>
      <c r="EY7" s="1">
        <v>11.654142335614</v>
      </c>
      <c r="EZ7" s="1">
        <v>15.185500865391</v>
      </c>
      <c r="FA7" s="1">
        <v>13.571462959012</v>
      </c>
      <c r="FB7" s="1">
        <v>16.43938358122</v>
      </c>
      <c r="FC7" s="1">
        <v>15.605235458688</v>
      </c>
      <c r="FD7" s="1">
        <v>12.96426495565</v>
      </c>
      <c r="FE7" s="1">
        <v>12.735639213146</v>
      </c>
      <c r="FF7" s="1">
        <v>12.087907303824</v>
      </c>
      <c r="FG7" s="1">
        <v>401.057897841501</v>
      </c>
      <c r="FH7" s="1">
        <v>418.917198146272</v>
      </c>
      <c r="FI7" s="1">
        <v>386.276214021202</v>
      </c>
      <c r="FJ7" s="1">
        <v>428.150540414005</v>
      </c>
      <c r="FK7" s="1">
        <v>438.60979974216</v>
      </c>
      <c r="FL7" s="1">
        <v>408.474917896906</v>
      </c>
      <c r="FM7" s="1">
        <v>397.636818542498</v>
      </c>
      <c r="FN7" s="1">
        <v>391.552408077106</v>
      </c>
      <c r="FO7" s="1">
        <v>444.163154063106</v>
      </c>
      <c r="FP7" s="1">
        <v>394.648072017343</v>
      </c>
      <c r="FQ7" s="1">
        <v>777.266190963893</v>
      </c>
      <c r="FR7" s="1">
        <v>806.953673526475</v>
      </c>
      <c r="FS7" s="1">
        <v>806.586393358023</v>
      </c>
      <c r="FT7" s="1">
        <v>749.669380836278</v>
      </c>
      <c r="FU7" s="1">
        <v>771.019794717032</v>
      </c>
      <c r="FV7" s="1">
        <v>798.301813036332</v>
      </c>
      <c r="FW7" s="1">
        <v>789.921461304066</v>
      </c>
      <c r="FX7" s="1">
        <v>767.884969103138</v>
      </c>
      <c r="FY7" s="1">
        <v>804.396276450708</v>
      </c>
      <c r="FZ7" s="1">
        <v>814.337357026973</v>
      </c>
      <c r="GA7" s="1">
        <v>1067.52474774812</v>
      </c>
      <c r="GB7" s="1">
        <v>1169.99643160229</v>
      </c>
      <c r="GC7" s="1">
        <v>1111.97955810926</v>
      </c>
      <c r="GD7" s="1">
        <v>1118.84216144401</v>
      </c>
      <c r="GE7" s="1">
        <v>1103.44566784516</v>
      </c>
      <c r="GF7" s="1">
        <v>1090.30049579057</v>
      </c>
      <c r="GG7" s="1">
        <v>1115.15349905933</v>
      </c>
      <c r="GH7" s="1">
        <v>1137.95205511639</v>
      </c>
      <c r="GI7" s="1">
        <v>1093.24804779509</v>
      </c>
      <c r="GJ7" s="1">
        <v>1105.86474357519</v>
      </c>
      <c r="GK7" s="1">
        <v>1369.34882434803</v>
      </c>
      <c r="GL7" s="1">
        <v>1374.15291632219</v>
      </c>
      <c r="GM7" s="1">
        <v>1384.02175677585</v>
      </c>
      <c r="GN7" s="1">
        <v>1332.12195596612</v>
      </c>
      <c r="GO7" s="1">
        <v>1380.18465258234</v>
      </c>
      <c r="GP7" s="1">
        <v>1333.00958904954</v>
      </c>
      <c r="GQ7" s="1">
        <v>1334.44023796839</v>
      </c>
      <c r="GR7" s="1">
        <v>1347.8572911898</v>
      </c>
      <c r="GS7" s="1">
        <v>1373.08814991799</v>
      </c>
      <c r="GT7" s="1">
        <v>1369.2071200463</v>
      </c>
    </row>
    <row r="8" spans="2:202" x14ac:dyDescent="0.15">
      <c r="B8" s="1">
        <v>6.0</v>
      </c>
      <c r="C8" s="1">
        <v>3.857756011099</v>
      </c>
      <c r="D8" s="1">
        <v>3.744579088906</v>
      </c>
      <c r="E8" s="1">
        <v>3.674330182571</v>
      </c>
      <c r="F8" s="1">
        <v>3.583363728211</v>
      </c>
      <c r="G8" s="1">
        <v>3.771318394456</v>
      </c>
      <c r="H8" s="1">
        <v>3.389219056606</v>
      </c>
      <c r="I8" s="1">
        <v>3.461524972729</v>
      </c>
      <c r="J8" s="1">
        <v>3.650136936111</v>
      </c>
      <c r="K8" s="1">
        <v>3.798338595893</v>
      </c>
      <c r="L8" s="1">
        <v>3.6378954154</v>
      </c>
      <c r="M8" s="1">
        <v>704.488544975591</v>
      </c>
      <c r="N8" s="1">
        <v>883.120224015728</v>
      </c>
      <c r="O8" s="1">
        <v>784.225484047918</v>
      </c>
      <c r="P8" s="1">
        <v>854.588432409641</v>
      </c>
      <c r="Q8" s="1">
        <v>800.904186178211</v>
      </c>
      <c r="R8" s="1">
        <v>802.271538801603</v>
      </c>
      <c r="S8" s="1">
        <v>745.712581732081</v>
      </c>
      <c r="T8" s="1">
        <v>716.387395818665</v>
      </c>
      <c r="U8" s="1">
        <v>716.615653526014</v>
      </c>
      <c r="V8" s="1">
        <v>717.967350174644</v>
      </c>
      <c r="W8" s="1">
        <v>1712.6846343648</v>
      </c>
      <c r="X8" s="1">
        <v>1706.74873146559</v>
      </c>
      <c r="Y8" s="1">
        <v>1679.0558921567</v>
      </c>
      <c r="Z8" s="1">
        <v>1706.53198088946</v>
      </c>
      <c r="AA8" s="1">
        <v>1676.75859945334</v>
      </c>
      <c r="AB8" s="1">
        <v>1690.95839209103</v>
      </c>
      <c r="AC8" s="1">
        <v>1708.43262034559</v>
      </c>
      <c r="AD8" s="1">
        <v>1659.45800284642</v>
      </c>
      <c r="AE8" s="1">
        <v>1698.11175003027</v>
      </c>
      <c r="AF8" s="1">
        <v>1729.21445468439</v>
      </c>
      <c r="AG8" s="1">
        <v>2091.60816311168</v>
      </c>
      <c r="AH8" s="1">
        <v>2091.38417349001</v>
      </c>
      <c r="AI8" s="1">
        <v>2108.6867266389</v>
      </c>
      <c r="AJ8" s="1">
        <v>2099.25251378292</v>
      </c>
      <c r="AK8" s="1">
        <v>2096.94794105909</v>
      </c>
      <c r="AL8" s="1">
        <v>2040.87350043192</v>
      </c>
      <c r="AM8" s="1">
        <v>2082.12364962803</v>
      </c>
      <c r="AN8" s="1">
        <v>2117.89437072318</v>
      </c>
      <c r="AO8" s="1">
        <v>2082.22483328857</v>
      </c>
      <c r="AP8" s="1">
        <v>2113.8333914638</v>
      </c>
      <c r="AQ8" s="1">
        <v>2343.30888855876</v>
      </c>
      <c r="AR8" s="1">
        <v>2302.23422217941</v>
      </c>
      <c r="AS8" s="1">
        <v>2296.95312347531</v>
      </c>
      <c r="AT8" s="1">
        <v>2293.65521343784</v>
      </c>
      <c r="AU8" s="1">
        <v>2309.49736545366</v>
      </c>
      <c r="AV8" s="1">
        <v>2302.96593643397</v>
      </c>
      <c r="AW8" s="1">
        <v>2299.78846871618</v>
      </c>
      <c r="AX8" s="1">
        <v>2298.68221625424</v>
      </c>
      <c r="AY8" s="1">
        <v>2351.86564958744</v>
      </c>
      <c r="AZ8" s="1">
        <v>2282.47652714125</v>
      </c>
      <c r="BA8" s="1">
        <v>2427.44761518252</v>
      </c>
      <c r="BB8" s="1">
        <v>2454.95702421068</v>
      </c>
      <c r="BC8" s="1">
        <v>2440.43543368858</v>
      </c>
      <c r="BD8" s="1">
        <v>2429.10404882321</v>
      </c>
      <c r="BE8" s="1">
        <v>2434.06511431257</v>
      </c>
      <c r="BF8" s="1">
        <v>2439.98140445612</v>
      </c>
      <c r="BG8" s="1">
        <v>2434.84439340898</v>
      </c>
      <c r="BH8" s="1">
        <v>2417.13827558949</v>
      </c>
      <c r="BI8" s="1">
        <v>2420.034652354</v>
      </c>
      <c r="BJ8" s="1">
        <v>2477.07657573916</v>
      </c>
      <c r="BK8" s="1">
        <v>2533.89344070383</v>
      </c>
      <c r="BL8" s="1">
        <v>2545.66451429535</v>
      </c>
      <c r="BM8" s="1">
        <v>2539.87515677588</v>
      </c>
      <c r="BN8" s="1">
        <v>2531.35584829526</v>
      </c>
      <c r="BO8" s="1">
        <v>2545.08920348559</v>
      </c>
      <c r="BP8" s="1">
        <v>2524.1244477919</v>
      </c>
      <c r="BQ8" s="1">
        <v>2528.55194696465</v>
      </c>
      <c r="BR8" s="1">
        <v>2510.14449141318</v>
      </c>
      <c r="BS8" s="1">
        <v>2559.43452206625</v>
      </c>
      <c r="BT8" s="1">
        <v>2519.04159871937</v>
      </c>
      <c r="BU8" s="1">
        <v>2602.14111009539</v>
      </c>
      <c r="BV8" s="1">
        <v>2590.46203256937</v>
      </c>
      <c r="BW8" s="1">
        <v>2609.08893886621</v>
      </c>
      <c r="BX8" s="1">
        <v>2600.07628043598</v>
      </c>
      <c r="BY8" s="1">
        <v>2603.49861089924</v>
      </c>
      <c r="BZ8" s="1">
        <v>2593.59072935241</v>
      </c>
      <c r="CA8" s="1">
        <v>2604.37639429064</v>
      </c>
      <c r="CB8" s="1">
        <v>2589.56346891372</v>
      </c>
      <c r="CC8" s="1">
        <v>2630.75454753559</v>
      </c>
      <c r="CD8" s="1">
        <v>2608.35413934768</v>
      </c>
      <c r="CE8" s="1">
        <v>2675.03363704781</v>
      </c>
      <c r="CF8" s="1">
        <v>2670.49893790247</v>
      </c>
      <c r="CG8" s="1">
        <v>2675.50654813497</v>
      </c>
      <c r="CH8" s="1">
        <v>2657.97041993456</v>
      </c>
      <c r="CI8" s="1">
        <v>2685.62634615041</v>
      </c>
      <c r="CJ8" s="1">
        <v>2661.82050708623</v>
      </c>
      <c r="CK8" s="1">
        <v>2667.70599896939</v>
      </c>
      <c r="CL8" s="1">
        <v>2695.66950774781</v>
      </c>
      <c r="CM8" s="1">
        <v>2684.62500949629</v>
      </c>
      <c r="CN8" s="1">
        <v>2684.72979950528</v>
      </c>
      <c r="CO8" s="1">
        <v>2742.27204790782</v>
      </c>
      <c r="CP8" s="1">
        <v>2713.62864413852</v>
      </c>
      <c r="CQ8" s="1">
        <v>2731.25660602702</v>
      </c>
      <c r="CR8" s="1">
        <v>2726.71819600189</v>
      </c>
      <c r="CS8" s="1">
        <v>2726.17928271309</v>
      </c>
      <c r="CT8" s="1">
        <v>2699.33840571375</v>
      </c>
      <c r="CU8" s="1">
        <v>2734.06260040741</v>
      </c>
      <c r="CV8" s="1">
        <v>2710.87015949834</v>
      </c>
      <c r="CW8" s="1">
        <v>2711.89540777285</v>
      </c>
      <c r="CX8" s="1">
        <v>2726.2879585371</v>
      </c>
      <c r="CY8" s="1">
        <v>3.186722172535</v>
      </c>
      <c r="CZ8" s="1">
        <v>3.15947989258</v>
      </c>
      <c r="DA8" s="1">
        <v>3.108600261791</v>
      </c>
      <c r="DB8" s="1">
        <v>3.104522924277</v>
      </c>
      <c r="DC8" s="1">
        <v>3.143432072252</v>
      </c>
      <c r="DD8" s="1">
        <v>3.121237465496</v>
      </c>
      <c r="DE8" s="1">
        <v>3.07838990412</v>
      </c>
      <c r="DF8" s="1">
        <v>3.044707899603</v>
      </c>
      <c r="DG8" s="1">
        <v>3.14966586224</v>
      </c>
      <c r="DH8" s="1">
        <v>3.144845657033</v>
      </c>
      <c r="DI8" s="1">
        <v>5.196354955968</v>
      </c>
      <c r="DJ8" s="1">
        <v>5.111846208963</v>
      </c>
      <c r="DK8" s="1">
        <v>5.100619356323</v>
      </c>
      <c r="DL8" s="1">
        <v>5.158604753629</v>
      </c>
      <c r="DM8" s="1">
        <v>5.22958801982</v>
      </c>
      <c r="DN8" s="1">
        <v>5.073045673018</v>
      </c>
      <c r="DO8" s="1">
        <v>5.031494841382</v>
      </c>
      <c r="DP8" s="1">
        <v>5.087820048572</v>
      </c>
      <c r="DQ8" s="1">
        <v>5.132577733191</v>
      </c>
      <c r="DR8" s="1">
        <v>5.08306568034</v>
      </c>
      <c r="DS8" s="1">
        <v>6.876372607279</v>
      </c>
      <c r="DT8" s="1">
        <v>6.883347329299</v>
      </c>
      <c r="DU8" s="1">
        <v>6.746368354983</v>
      </c>
      <c r="DV8" s="1">
        <v>6.912579065649</v>
      </c>
      <c r="DW8" s="1">
        <v>6.833571810268</v>
      </c>
      <c r="DX8" s="1">
        <v>6.856356999519</v>
      </c>
      <c r="DY8" s="1">
        <v>6.949825202123</v>
      </c>
      <c r="DZ8" s="1">
        <v>6.876474833537</v>
      </c>
      <c r="EA8" s="1">
        <v>6.856390149518</v>
      </c>
      <c r="EB8" s="1">
        <v>6.845850516042</v>
      </c>
      <c r="EC8" s="1">
        <v>8.11403657977</v>
      </c>
      <c r="ED8" s="1">
        <v>8.198130528376</v>
      </c>
      <c r="EE8" s="1">
        <v>8.129718561959</v>
      </c>
      <c r="EF8" s="1">
        <v>8.174063153529</v>
      </c>
      <c r="EG8" s="1">
        <v>8.308949150728</v>
      </c>
      <c r="EH8" s="1">
        <v>8.298610814152</v>
      </c>
      <c r="EI8" s="1">
        <v>8.219324949252</v>
      </c>
      <c r="EJ8" s="1">
        <v>8.157901711086</v>
      </c>
      <c r="EK8" s="1">
        <v>8.102775676868</v>
      </c>
      <c r="EL8" s="1">
        <v>8.122728791382</v>
      </c>
      <c r="EM8" s="1">
        <v>9.45886947823</v>
      </c>
      <c r="EN8" s="1">
        <v>9.54950215277</v>
      </c>
      <c r="EO8" s="1">
        <v>9.348724337776</v>
      </c>
      <c r="EP8" s="1">
        <v>9.494306894398</v>
      </c>
      <c r="EQ8" s="1">
        <v>9.539584755933</v>
      </c>
      <c r="ER8" s="1">
        <v>9.559566342079</v>
      </c>
      <c r="ES8" s="1">
        <v>9.375648648822</v>
      </c>
      <c r="ET8" s="1">
        <v>9.611385192325</v>
      </c>
      <c r="EU8" s="1">
        <v>9.501102043499</v>
      </c>
      <c r="EV8" s="1">
        <v>9.502589874152</v>
      </c>
      <c r="EW8" s="1">
        <v>14.478543534522</v>
      </c>
      <c r="EX8" s="1">
        <v>13.550204595425</v>
      </c>
      <c r="EY8" s="1">
        <v>13.356051014816</v>
      </c>
      <c r="EZ8" s="1">
        <v>16.898416638168</v>
      </c>
      <c r="FA8" s="1">
        <v>15.275309950118</v>
      </c>
      <c r="FB8" s="1">
        <v>18.143855560459</v>
      </c>
      <c r="FC8" s="1">
        <v>17.317442065201</v>
      </c>
      <c r="FD8" s="1">
        <v>14.663950966896</v>
      </c>
      <c r="FE8" s="1">
        <v>14.439081601469</v>
      </c>
      <c r="FF8" s="1">
        <v>13.789758464945</v>
      </c>
      <c r="FG8" s="1">
        <v>402.679677071717</v>
      </c>
      <c r="FH8" s="1">
        <v>420.558823640726</v>
      </c>
      <c r="FI8" s="1">
        <v>387.926159917848</v>
      </c>
      <c r="FJ8" s="1">
        <v>429.84639704661</v>
      </c>
      <c r="FK8" s="1">
        <v>440.311268009153</v>
      </c>
      <c r="FL8" s="1">
        <v>410.083691079664</v>
      </c>
      <c r="FM8" s="1">
        <v>399.238799444469</v>
      </c>
      <c r="FN8" s="1">
        <v>393.22486395817</v>
      </c>
      <c r="FO8" s="1">
        <v>445.802515649554</v>
      </c>
      <c r="FP8" s="1">
        <v>396.257585001764</v>
      </c>
      <c r="FQ8" s="1">
        <v>778.652198931458</v>
      </c>
      <c r="FR8" s="1">
        <v>808.570901879822</v>
      </c>
      <c r="FS8" s="1">
        <v>808.142687880043</v>
      </c>
      <c r="FT8" s="1">
        <v>751.285504503666</v>
      </c>
      <c r="FU8" s="1">
        <v>772.691780151607</v>
      </c>
      <c r="FV8" s="1">
        <v>799.85107244233</v>
      </c>
      <c r="FW8" s="1">
        <v>791.350969783405</v>
      </c>
      <c r="FX8" s="1">
        <v>769.384140632231</v>
      </c>
      <c r="FY8" s="1">
        <v>806.006476195833</v>
      </c>
      <c r="FZ8" s="1">
        <v>815.895144222896</v>
      </c>
      <c r="GA8" s="1">
        <v>1068.87092936547</v>
      </c>
      <c r="GB8" s="1">
        <v>1171.64181561832</v>
      </c>
      <c r="GC8" s="1">
        <v>1113.46169874232</v>
      </c>
      <c r="GD8" s="1">
        <v>1120.23836257967</v>
      </c>
      <c r="GE8" s="1">
        <v>1105.01648498871</v>
      </c>
      <c r="GF8" s="1">
        <v>1091.62773918659</v>
      </c>
      <c r="GG8" s="1">
        <v>1116.63261917232</v>
      </c>
      <c r="GH8" s="1">
        <v>1139.43061224996</v>
      </c>
      <c r="GI8" s="1">
        <v>1094.89572301293</v>
      </c>
      <c r="GJ8" s="1">
        <v>1107.51041268576</v>
      </c>
      <c r="GK8" s="1">
        <v>1370.88893271171</v>
      </c>
      <c r="GL8" s="1">
        <v>1375.60318131332</v>
      </c>
      <c r="GM8" s="1">
        <v>1385.36788915846</v>
      </c>
      <c r="GN8" s="1">
        <v>1333.66143021397</v>
      </c>
      <c r="GO8" s="1">
        <v>1381.71466443283</v>
      </c>
      <c r="GP8" s="1">
        <v>1334.33231271602</v>
      </c>
      <c r="GQ8" s="1">
        <v>1335.77573920305</v>
      </c>
      <c r="GR8" s="1">
        <v>1349.4802812202</v>
      </c>
      <c r="GS8" s="1">
        <v>1374.40427887308</v>
      </c>
      <c r="GT8" s="1">
        <v>1370.63277135029</v>
      </c>
    </row>
    <row r="9" spans="2:202" x14ac:dyDescent="0.15">
      <c r="B9" s="1">
        <v>7.0</v>
      </c>
      <c r="C9" s="1">
        <v>3.990501324313</v>
      </c>
      <c r="D9" s="1">
        <v>3.877541549331</v>
      </c>
      <c r="E9" s="1">
        <v>3.807281176561</v>
      </c>
      <c r="F9" s="1">
        <v>3.716192423029</v>
      </c>
      <c r="G9" s="1">
        <v>3.904331179844</v>
      </c>
      <c r="H9" s="1">
        <v>3.522133990443</v>
      </c>
      <c r="I9" s="1">
        <v>3.594313851146</v>
      </c>
      <c r="J9" s="1">
        <v>3.782700464448</v>
      </c>
      <c r="K9" s="1">
        <v>3.931468828451</v>
      </c>
      <c r="L9" s="1">
        <v>3.770762724859</v>
      </c>
      <c r="M9" s="1">
        <v>704.621570419377</v>
      </c>
      <c r="N9" s="1">
        <v>883.253317719544</v>
      </c>
      <c r="O9" s="1">
        <v>784.358526613687</v>
      </c>
      <c r="P9" s="1">
        <v>854.721457535269</v>
      </c>
      <c r="Q9" s="1">
        <v>801.037099864288</v>
      </c>
      <c r="R9" s="1">
        <v>802.404417902993</v>
      </c>
      <c r="S9" s="1">
        <v>745.845593555907</v>
      </c>
      <c r="T9" s="1">
        <v>716.520355026468</v>
      </c>
      <c r="U9" s="1">
        <v>716.748592615308</v>
      </c>
      <c r="V9" s="1">
        <v>718.100482305887</v>
      </c>
      <c r="W9" s="1">
        <v>1712.81762904408</v>
      </c>
      <c r="X9" s="1">
        <v>1706.88164337809</v>
      </c>
      <c r="Y9" s="1">
        <v>1679.18888476681</v>
      </c>
      <c r="Z9" s="1">
        <v>1706.66505449277</v>
      </c>
      <c r="AA9" s="1">
        <v>1676.89147057364</v>
      </c>
      <c r="AB9" s="1">
        <v>1691.09135957551</v>
      </c>
      <c r="AC9" s="1">
        <v>1708.56559403758</v>
      </c>
      <c r="AD9" s="1">
        <v>1659.59121744884</v>
      </c>
      <c r="AE9" s="1">
        <v>1698.24484018694</v>
      </c>
      <c r="AF9" s="1">
        <v>1729.34755075296</v>
      </c>
      <c r="AG9" s="1">
        <v>2091.74098871026</v>
      </c>
      <c r="AH9" s="1">
        <v>2091.51733370284</v>
      </c>
      <c r="AI9" s="1">
        <v>2108.81970506042</v>
      </c>
      <c r="AJ9" s="1">
        <v>2099.38547092156</v>
      </c>
      <c r="AK9" s="1">
        <v>2097.08115654831</v>
      </c>
      <c r="AL9" s="1">
        <v>2041.00633135122</v>
      </c>
      <c r="AM9" s="1">
        <v>2082.25668657748</v>
      </c>
      <c r="AN9" s="1">
        <v>2118.02736333329</v>
      </c>
      <c r="AO9" s="1">
        <v>2082.35784156525</v>
      </c>
      <c r="AP9" s="1">
        <v>2113.96620671653</v>
      </c>
      <c r="AQ9" s="1">
        <v>2343.44204256409</v>
      </c>
      <c r="AR9" s="1">
        <v>2302.36728455009</v>
      </c>
      <c r="AS9" s="1">
        <v>2297.08595262103</v>
      </c>
      <c r="AT9" s="1">
        <v>2293.78823472073</v>
      </c>
      <c r="AU9" s="1">
        <v>2309.63036042853</v>
      </c>
      <c r="AV9" s="1">
        <v>2303.09894411946</v>
      </c>
      <c r="AW9" s="1">
        <v>2299.92162094792</v>
      </c>
      <c r="AX9" s="1">
        <v>2298.81521654983</v>
      </c>
      <c r="AY9" s="1">
        <v>2351.99870427263</v>
      </c>
      <c r="AZ9" s="1">
        <v>2282.60959690182</v>
      </c>
      <c r="BA9" s="1">
        <v>2427.58046472435</v>
      </c>
      <c r="BB9" s="1">
        <v>2455.09011436734</v>
      </c>
      <c r="BC9" s="1">
        <v>2440.56845763182</v>
      </c>
      <c r="BD9" s="1">
        <v>2429.23718302363</v>
      </c>
      <c r="BE9" s="1">
        <v>2434.19812022449</v>
      </c>
      <c r="BF9" s="1">
        <v>2440.11398382355</v>
      </c>
      <c r="BG9" s="1">
        <v>2434.97744366023</v>
      </c>
      <c r="BH9" s="1">
        <v>2417.2713086962</v>
      </c>
      <c r="BI9" s="1">
        <v>2420.16775551687</v>
      </c>
      <c r="BJ9" s="1">
        <v>2477.20950597859</v>
      </c>
      <c r="BK9" s="1">
        <v>2534.02649095508</v>
      </c>
      <c r="BL9" s="1">
        <v>2545.79757223209</v>
      </c>
      <c r="BM9" s="1">
        <v>2540.00806218528</v>
      </c>
      <c r="BN9" s="1">
        <v>2531.48884031418</v>
      </c>
      <c r="BO9" s="1">
        <v>2545.2223314785</v>
      </c>
      <c r="BP9" s="1">
        <v>2524.25777619865</v>
      </c>
      <c r="BQ9" s="1">
        <v>2528.68498657445</v>
      </c>
      <c r="BR9" s="1">
        <v>2510.27750560177</v>
      </c>
      <c r="BS9" s="1">
        <v>2559.56756877035</v>
      </c>
      <c r="BT9" s="1">
        <v>2519.17463744239</v>
      </c>
      <c r="BU9" s="1">
        <v>2602.27408733453</v>
      </c>
      <c r="BV9" s="1">
        <v>2590.5951055815</v>
      </c>
      <c r="BW9" s="1">
        <v>2609.22212775181</v>
      </c>
      <c r="BX9" s="1">
        <v>2600.20914653116</v>
      </c>
      <c r="BY9" s="1">
        <v>2603.63153197521</v>
      </c>
      <c r="BZ9" s="1">
        <v>2593.72378758475</v>
      </c>
      <c r="CA9" s="1">
        <v>2604.50949301959</v>
      </c>
      <c r="CB9" s="1">
        <v>2589.6964700961</v>
      </c>
      <c r="CC9" s="1">
        <v>2630.8874316621</v>
      </c>
      <c r="CD9" s="1">
        <v>2608.48718191345</v>
      </c>
      <c r="CE9" s="1">
        <v>2675.16650935051</v>
      </c>
      <c r="CF9" s="1">
        <v>2670.63202096484</v>
      </c>
      <c r="CG9" s="1">
        <v>2675.63953542436</v>
      </c>
      <c r="CH9" s="1">
        <v>2658.10327538831</v>
      </c>
      <c r="CI9" s="1">
        <v>2685.75950370287</v>
      </c>
      <c r="CJ9" s="1">
        <v>2661.95359517373</v>
      </c>
      <c r="CK9" s="1">
        <v>2667.83899571784</v>
      </c>
      <c r="CL9" s="1">
        <v>2695.80256361538</v>
      </c>
      <c r="CM9" s="1">
        <v>2684.75795688027</v>
      </c>
      <c r="CN9" s="1">
        <v>2684.86266973881</v>
      </c>
      <c r="CO9" s="1">
        <v>2742.40489715405</v>
      </c>
      <c r="CP9" s="1">
        <v>2713.76157526474</v>
      </c>
      <c r="CQ9" s="1">
        <v>2731.38949044914</v>
      </c>
      <c r="CR9" s="1">
        <v>2726.85115905243</v>
      </c>
      <c r="CS9" s="1">
        <v>2726.31234863092</v>
      </c>
      <c r="CT9" s="1">
        <v>2699.47152070045</v>
      </c>
      <c r="CU9" s="1">
        <v>2734.19557912452</v>
      </c>
      <c r="CV9" s="1">
        <v>2711.00332946582</v>
      </c>
      <c r="CW9" s="1">
        <v>2712.02832825763</v>
      </c>
      <c r="CX9" s="1">
        <v>2726.42089468844</v>
      </c>
      <c r="CY9" s="1">
        <v>3.443417945888</v>
      </c>
      <c r="CZ9" s="1">
        <v>3.396229776366</v>
      </c>
      <c r="DA9" s="1">
        <v>3.333497852164</v>
      </c>
      <c r="DB9" s="1">
        <v>3.338237796552</v>
      </c>
      <c r="DC9" s="1">
        <v>3.38666819644</v>
      </c>
      <c r="DD9" s="1">
        <v>3.360868946988</v>
      </c>
      <c r="DE9" s="1">
        <v>3.314358397282</v>
      </c>
      <c r="DF9" s="1">
        <v>3.285421590641</v>
      </c>
      <c r="DG9" s="1">
        <v>3.395891075349</v>
      </c>
      <c r="DH9" s="1">
        <v>3.384575973787</v>
      </c>
      <c r="DI9" s="1">
        <v>5.933571366953</v>
      </c>
      <c r="DJ9" s="1">
        <v>5.837234785759</v>
      </c>
      <c r="DK9" s="1">
        <v>5.815574810936</v>
      </c>
      <c r="DL9" s="1">
        <v>5.87683547181</v>
      </c>
      <c r="DM9" s="1">
        <v>5.95535317842</v>
      </c>
      <c r="DN9" s="1">
        <v>5.787328245748</v>
      </c>
      <c r="DO9" s="1">
        <v>5.712566443584</v>
      </c>
      <c r="DP9" s="1">
        <v>5.790058393025</v>
      </c>
      <c r="DQ9" s="1">
        <v>5.839409423823</v>
      </c>
      <c r="DR9" s="1">
        <v>5.790988199082</v>
      </c>
      <c r="DS9" s="1">
        <v>8.031686696559</v>
      </c>
      <c r="DT9" s="1">
        <v>8.0494460342</v>
      </c>
      <c r="DU9" s="1">
        <v>7.872850547657</v>
      </c>
      <c r="DV9" s="1">
        <v>8.079247140297</v>
      </c>
      <c r="DW9" s="1">
        <v>7.999032204011</v>
      </c>
      <c r="DX9" s="1">
        <v>8.017321320066</v>
      </c>
      <c r="DY9" s="1">
        <v>8.134229277455</v>
      </c>
      <c r="DZ9" s="1">
        <v>8.027475252837</v>
      </c>
      <c r="EA9" s="1">
        <v>8.026251521919</v>
      </c>
      <c r="EB9" s="1">
        <v>8.010800671327</v>
      </c>
      <c r="EC9" s="1">
        <v>9.531868756836</v>
      </c>
      <c r="ED9" s="1">
        <v>9.633135358183</v>
      </c>
      <c r="EE9" s="1">
        <v>9.538169561782</v>
      </c>
      <c r="EF9" s="1">
        <v>9.604571280757</v>
      </c>
      <c r="EG9" s="1">
        <v>9.744672448978</v>
      </c>
      <c r="EH9" s="1">
        <v>9.739772252384</v>
      </c>
      <c r="EI9" s="1">
        <v>9.645946475989</v>
      </c>
      <c r="EJ9" s="1">
        <v>9.58441872946</v>
      </c>
      <c r="EK9" s="1">
        <v>9.517737919328</v>
      </c>
      <c r="EL9" s="1">
        <v>9.547763552932</v>
      </c>
      <c r="EM9" s="1">
        <v>11.050844794</v>
      </c>
      <c r="EN9" s="1">
        <v>11.15485098819</v>
      </c>
      <c r="EO9" s="1">
        <v>10.937589750889</v>
      </c>
      <c r="EP9" s="1">
        <v>11.081237018442</v>
      </c>
      <c r="EQ9" s="1">
        <v>11.137910842471</v>
      </c>
      <c r="ER9" s="1">
        <v>11.157408998283</v>
      </c>
      <c r="ES9" s="1">
        <v>10.962768592641</v>
      </c>
      <c r="ET9" s="1">
        <v>11.209491915785</v>
      </c>
      <c r="EU9" s="1">
        <v>11.092043069983</v>
      </c>
      <c r="EV9" s="1">
        <v>11.095490502152</v>
      </c>
      <c r="EW9" s="1">
        <v>16.181847882715</v>
      </c>
      <c r="EX9" s="1">
        <v>15.25116262414</v>
      </c>
      <c r="EY9" s="1">
        <v>15.058195432463</v>
      </c>
      <c r="EZ9" s="1">
        <v>18.612204324339</v>
      </c>
      <c r="FA9" s="1">
        <v>16.978532451397</v>
      </c>
      <c r="FB9" s="1">
        <v>19.852572605216</v>
      </c>
      <c r="FC9" s="1">
        <v>19.031928984855</v>
      </c>
      <c r="FD9" s="1">
        <v>16.361226950095</v>
      </c>
      <c r="FE9" s="1">
        <v>16.137150572863</v>
      </c>
      <c r="FF9" s="1">
        <v>15.491186520317</v>
      </c>
      <c r="FG9" s="1">
        <v>404.381270223806</v>
      </c>
      <c r="FH9" s="1">
        <v>422.142689760261</v>
      </c>
      <c r="FI9" s="1">
        <v>389.601520130497</v>
      </c>
      <c r="FJ9" s="1">
        <v>431.347282585629</v>
      </c>
      <c r="FK9" s="1">
        <v>441.958265747502</v>
      </c>
      <c r="FL9" s="1">
        <v>411.782133568534</v>
      </c>
      <c r="FM9" s="1">
        <v>400.840263840519</v>
      </c>
      <c r="FN9" s="1">
        <v>394.814688007463</v>
      </c>
      <c r="FO9" s="1">
        <v>447.382328251806</v>
      </c>
      <c r="FP9" s="1">
        <v>397.896958959099</v>
      </c>
      <c r="FQ9" s="1">
        <v>780.266592534737</v>
      </c>
      <c r="FR9" s="1">
        <v>809.965711615251</v>
      </c>
      <c r="FS9" s="1">
        <v>809.698822930474</v>
      </c>
      <c r="FT9" s="1">
        <v>752.789738402529</v>
      </c>
      <c r="FU9" s="1">
        <v>774.13778234232</v>
      </c>
      <c r="FV9" s="1">
        <v>801.280877537348</v>
      </c>
      <c r="FW9" s="1">
        <v>792.780203131166</v>
      </c>
      <c r="FX9" s="1">
        <v>770.883231864915</v>
      </c>
      <c r="FY9" s="1">
        <v>807.498944040321</v>
      </c>
      <c r="FZ9" s="1">
        <v>817.396007889629</v>
      </c>
      <c r="GA9" s="1">
        <v>1070.52267791838</v>
      </c>
      <c r="GB9" s="1">
        <v>1172.87044045076</v>
      </c>
      <c r="GC9" s="1">
        <v>1114.86147401978</v>
      </c>
      <c r="GD9" s="1">
        <v>1121.63497427455</v>
      </c>
      <c r="GE9" s="1">
        <v>1106.66607797031</v>
      </c>
      <c r="GF9" s="1">
        <v>1093.19703561002</v>
      </c>
      <c r="GG9" s="1">
        <v>1118.111247484</v>
      </c>
      <c r="GH9" s="1">
        <v>1140.90875650102</v>
      </c>
      <c r="GI9" s="1">
        <v>1096.46245919131</v>
      </c>
      <c r="GJ9" s="1">
        <v>1108.99024130391</v>
      </c>
      <c r="GK9" s="1">
        <v>1372.40785177933</v>
      </c>
      <c r="GL9" s="1">
        <v>1376.94471128459</v>
      </c>
      <c r="GM9" s="1">
        <v>1386.79796079648</v>
      </c>
      <c r="GN9" s="1">
        <v>1335.20072811584</v>
      </c>
      <c r="GO9" s="1">
        <v>1382.82064689332</v>
      </c>
      <c r="GP9" s="1">
        <v>1335.76165695259</v>
      </c>
      <c r="GQ9" s="1">
        <v>1337.20017272593</v>
      </c>
      <c r="GR9" s="1">
        <v>1350.91303594233</v>
      </c>
      <c r="GS9" s="1">
        <v>1375.83044184291</v>
      </c>
      <c r="GT9" s="1">
        <v>1371.95025146179</v>
      </c>
    </row>
    <row r="10" spans="2:202" x14ac:dyDescent="0.15">
      <c r="B10" s="1">
        <v>8.0</v>
      </c>
      <c r="C10" s="1">
        <v>4.12368102253</v>
      </c>
      <c r="D10" s="1">
        <v>4.010243494152</v>
      </c>
      <c r="E10" s="1">
        <v>3.940358846464</v>
      </c>
      <c r="F10" s="1">
        <v>3.849308066023</v>
      </c>
      <c r="G10" s="1">
        <v>4.037232549707</v>
      </c>
      <c r="H10" s="1">
        <v>3.655169907267</v>
      </c>
      <c r="I10" s="1">
        <v>3.72744250336</v>
      </c>
      <c r="J10" s="1">
        <v>3.91580786847</v>
      </c>
      <c r="K10" s="1">
        <v>4.064302316823</v>
      </c>
      <c r="L10" s="1">
        <v>3.903747114207</v>
      </c>
      <c r="M10" s="1">
        <v>704.754496454883</v>
      </c>
      <c r="N10" s="1">
        <v>883.386267763884</v>
      </c>
      <c r="O10" s="1">
        <v>784.491573613394</v>
      </c>
      <c r="P10" s="1">
        <v>854.854363240264</v>
      </c>
      <c r="Q10" s="1">
        <v>801.17013474457</v>
      </c>
      <c r="R10" s="1">
        <v>802.537446575768</v>
      </c>
      <c r="S10" s="1">
        <v>745.97851758783</v>
      </c>
      <c r="T10" s="1">
        <v>716.653354730872</v>
      </c>
      <c r="U10" s="1">
        <v>716.881692556172</v>
      </c>
      <c r="V10" s="1">
        <v>718.233359042511</v>
      </c>
      <c r="W10" s="1">
        <v>1712.95053622705</v>
      </c>
      <c r="X10" s="1">
        <v>1707.01482221345</v>
      </c>
      <c r="Y10" s="1">
        <v>1679.32169913275</v>
      </c>
      <c r="Z10" s="1">
        <v>1706.79822446026</v>
      </c>
      <c r="AA10" s="1">
        <v>1677.02453944743</v>
      </c>
      <c r="AB10" s="1">
        <v>1691.22438144959</v>
      </c>
      <c r="AC10" s="1">
        <v>1708.69875750196</v>
      </c>
      <c r="AD10" s="1">
        <v>1659.7239901358</v>
      </c>
      <c r="AE10" s="1">
        <v>1698.37788896021</v>
      </c>
      <c r="AF10" s="1">
        <v>1729.48047212452</v>
      </c>
      <c r="AG10" s="1">
        <v>2091.87406881667</v>
      </c>
      <c r="AH10" s="1">
        <v>2091.6500992955</v>
      </c>
      <c r="AI10" s="1">
        <v>2108.9526725449</v>
      </c>
      <c r="AJ10" s="1">
        <v>2099.51862936081</v>
      </c>
      <c r="AK10" s="1">
        <v>2097.21389494618</v>
      </c>
      <c r="AL10" s="1">
        <v>2041.13947530629</v>
      </c>
      <c r="AM10" s="1">
        <v>2082.38955621981</v>
      </c>
      <c r="AN10" s="1">
        <v>2118.16045319436</v>
      </c>
      <c r="AO10" s="1">
        <v>2082.49097606126</v>
      </c>
      <c r="AP10" s="1">
        <v>2114.09931963406</v>
      </c>
      <c r="AQ10" s="1">
        <v>2343.57493171573</v>
      </c>
      <c r="AR10" s="1">
        <v>2302.5002162675</v>
      </c>
      <c r="AS10" s="1">
        <v>2297.21907411083</v>
      </c>
      <c r="AT10" s="1">
        <v>2293.92119392853</v>
      </c>
      <c r="AU10" s="1">
        <v>2309.76315528517</v>
      </c>
      <c r="AV10" s="1">
        <v>2303.23184125219</v>
      </c>
      <c r="AW10" s="1">
        <v>2300.05443767864</v>
      </c>
      <c r="AX10" s="1">
        <v>2298.94839390721</v>
      </c>
      <c r="AY10" s="1">
        <v>2352.13154583337</v>
      </c>
      <c r="AZ10" s="1">
        <v>2282.74248694024</v>
      </c>
      <c r="BA10" s="1">
        <v>2427.71340856118</v>
      </c>
      <c r="BB10" s="1">
        <v>2455.22318767506</v>
      </c>
      <c r="BC10" s="1">
        <v>2440.70145526706</v>
      </c>
      <c r="BD10" s="1">
        <v>2429.37018420601</v>
      </c>
      <c r="BE10" s="1">
        <v>2434.33118170837</v>
      </c>
      <c r="BF10" s="1">
        <v>2440.24706452115</v>
      </c>
      <c r="BG10" s="1">
        <v>2435.11035172999</v>
      </c>
      <c r="BH10" s="1">
        <v>2417.40425312422</v>
      </c>
      <c r="BI10" s="1">
        <v>2420.30065471876</v>
      </c>
      <c r="BJ10" s="1">
        <v>2477.34252992184</v>
      </c>
      <c r="BK10" s="1">
        <v>2534.15922048508</v>
      </c>
      <c r="BL10" s="1">
        <v>2545.93052937072</v>
      </c>
      <c r="BM10" s="1">
        <v>2540.1410001102</v>
      </c>
      <c r="BN10" s="1">
        <v>2531.6218447481</v>
      </c>
      <c r="BO10" s="1">
        <v>2545.3554189748</v>
      </c>
      <c r="BP10" s="1">
        <v>2524.39066860184</v>
      </c>
      <c r="BQ10" s="1">
        <v>2528.81796765634</v>
      </c>
      <c r="BR10" s="1">
        <v>2510.41051772119</v>
      </c>
      <c r="BS10" s="1">
        <v>2559.7006530151</v>
      </c>
      <c r="BT10" s="1">
        <v>2519.30750265079</v>
      </c>
      <c r="BU10" s="1">
        <v>2602.40709383763</v>
      </c>
      <c r="BV10" s="1">
        <v>2590.72797345025</v>
      </c>
      <c r="BW10" s="1">
        <v>2609.35515731137</v>
      </c>
      <c r="BX10" s="1">
        <v>2600.342198556</v>
      </c>
      <c r="BY10" s="1">
        <v>2603.76456183036</v>
      </c>
      <c r="BZ10" s="1">
        <v>2593.85683192409</v>
      </c>
      <c r="CA10" s="1">
        <v>2604.64243183129</v>
      </c>
      <c r="CB10" s="1">
        <v>2589.82963296929</v>
      </c>
      <c r="CC10" s="1">
        <v>2631.02035805879</v>
      </c>
      <c r="CD10" s="1">
        <v>2608.62018132226</v>
      </c>
      <c r="CE10" s="1">
        <v>2675.29945259615</v>
      </c>
      <c r="CF10" s="1">
        <v>2670.76503367545</v>
      </c>
      <c r="CG10" s="1">
        <v>2675.772559072</v>
      </c>
      <c r="CH10" s="1">
        <v>2658.23640692836</v>
      </c>
      <c r="CI10" s="1">
        <v>2685.89250281608</v>
      </c>
      <c r="CJ10" s="1">
        <v>2662.08659990325</v>
      </c>
      <c r="CK10" s="1">
        <v>2667.97201818311</v>
      </c>
      <c r="CL10" s="1">
        <v>2695.93560795473</v>
      </c>
      <c r="CM10" s="1">
        <v>2684.89099057817</v>
      </c>
      <c r="CN10" s="1">
        <v>2684.99560322979</v>
      </c>
      <c r="CO10" s="1">
        <v>2742.53783862611</v>
      </c>
      <c r="CP10" s="1">
        <v>2713.89463793101</v>
      </c>
      <c r="CQ10" s="1">
        <v>2731.52254247396</v>
      </c>
      <c r="CR10" s="1">
        <v>2726.98423915885</v>
      </c>
      <c r="CS10" s="1">
        <v>2726.4453300084</v>
      </c>
      <c r="CT10" s="1">
        <v>2699.60443911606</v>
      </c>
      <c r="CU10" s="1">
        <v>2734.32848985464</v>
      </c>
      <c r="CV10" s="1">
        <v>2711.13631616402</v>
      </c>
      <c r="CW10" s="1">
        <v>2712.16130638355</v>
      </c>
      <c r="CX10" s="1">
        <v>2726.55406051759</v>
      </c>
      <c r="CY10" s="1">
        <v>3.645445813991</v>
      </c>
      <c r="CZ10" s="1">
        <v>3.583937354246</v>
      </c>
      <c r="DA10" s="1">
        <v>3.510202208058</v>
      </c>
      <c r="DB10" s="1">
        <v>3.534569457145</v>
      </c>
      <c r="DC10" s="1">
        <v>3.578016738312</v>
      </c>
      <c r="DD10" s="1">
        <v>3.547287928478</v>
      </c>
      <c r="DE10" s="1">
        <v>3.512986707793</v>
      </c>
      <c r="DF10" s="1">
        <v>3.475536761789</v>
      </c>
      <c r="DG10" s="1">
        <v>3.590570752344</v>
      </c>
      <c r="DH10" s="1">
        <v>3.593223937598</v>
      </c>
      <c r="DI10" s="1">
        <v>6.459938870481</v>
      </c>
      <c r="DJ10" s="1">
        <v>6.344180712769</v>
      </c>
      <c r="DK10" s="1">
        <v>6.323461099396</v>
      </c>
      <c r="DL10" s="1">
        <v>6.406963570066</v>
      </c>
      <c r="DM10" s="1">
        <v>6.488616704582</v>
      </c>
      <c r="DN10" s="1">
        <v>6.31376191805</v>
      </c>
      <c r="DO10" s="1">
        <v>6.217002310609</v>
      </c>
      <c r="DP10" s="1">
        <v>6.303575204166</v>
      </c>
      <c r="DQ10" s="1">
        <v>6.356388087402</v>
      </c>
      <c r="DR10" s="1">
        <v>6.297280099872</v>
      </c>
      <c r="DS10" s="1">
        <v>8.846024151617</v>
      </c>
      <c r="DT10" s="1">
        <v>8.877097175532</v>
      </c>
      <c r="DU10" s="1">
        <v>8.665641561798</v>
      </c>
      <c r="DV10" s="1">
        <v>8.916701906607</v>
      </c>
      <c r="DW10" s="1">
        <v>8.822248604632</v>
      </c>
      <c r="DX10" s="1">
        <v>8.831845151687</v>
      </c>
      <c r="DY10" s="1">
        <v>8.957761135613</v>
      </c>
      <c r="DZ10" s="1">
        <v>8.860407270164</v>
      </c>
      <c r="EA10" s="1">
        <v>8.855082115955</v>
      </c>
      <c r="EB10" s="1">
        <v>8.831378155859</v>
      </c>
      <c r="EC10" s="1">
        <v>10.525814136096</v>
      </c>
      <c r="ED10" s="1">
        <v>10.63225341463</v>
      </c>
      <c r="EE10" s="1">
        <v>10.526339083569</v>
      </c>
      <c r="EF10" s="1">
        <v>10.592307374333</v>
      </c>
      <c r="EG10" s="1">
        <v>10.753424243771</v>
      </c>
      <c r="EH10" s="1">
        <v>10.737919083086</v>
      </c>
      <c r="EI10" s="1">
        <v>10.637705876158</v>
      </c>
      <c r="EJ10" s="1">
        <v>10.575853390156</v>
      </c>
      <c r="EK10" s="1">
        <v>10.505279566193</v>
      </c>
      <c r="EL10" s="1">
        <v>10.537958531565</v>
      </c>
      <c r="EM10" s="1">
        <v>12.165000494932</v>
      </c>
      <c r="EN10" s="1">
        <v>12.265665422714</v>
      </c>
      <c r="EO10" s="1">
        <v>12.044057184957</v>
      </c>
      <c r="EP10" s="1">
        <v>12.18643614166</v>
      </c>
      <c r="EQ10" s="1">
        <v>12.249397399224</v>
      </c>
      <c r="ER10" s="1">
        <v>12.267925062745</v>
      </c>
      <c r="ES10" s="1">
        <v>12.072377583545</v>
      </c>
      <c r="ET10" s="1">
        <v>12.320822312974</v>
      </c>
      <c r="EU10" s="1">
        <v>12.20679618873</v>
      </c>
      <c r="EV10" s="1">
        <v>12.196317062961</v>
      </c>
      <c r="EW10" s="1">
        <v>17.364700801004</v>
      </c>
      <c r="EX10" s="1">
        <v>16.438865470237</v>
      </c>
      <c r="EY10" s="1">
        <v>16.244528536745</v>
      </c>
      <c r="EZ10" s="1">
        <v>19.800734694428</v>
      </c>
      <c r="FA10" s="1">
        <v>18.16533649094</v>
      </c>
      <c r="FB10" s="1">
        <v>21.023687258928</v>
      </c>
      <c r="FC10" s="1">
        <v>20.213355348366</v>
      </c>
      <c r="FD10" s="1">
        <v>17.545353867056</v>
      </c>
      <c r="FE10" s="1">
        <v>17.314417377848</v>
      </c>
      <c r="FF10" s="1">
        <v>16.685912657823</v>
      </c>
      <c r="FG10" s="1">
        <v>405.505802213691</v>
      </c>
      <c r="FH10" s="1">
        <v>423.247563590382</v>
      </c>
      <c r="FI10" s="1">
        <v>390.70094623626</v>
      </c>
      <c r="FJ10" s="1">
        <v>432.504220420509</v>
      </c>
      <c r="FK10" s="1">
        <v>443.080854907658</v>
      </c>
      <c r="FL10" s="1">
        <v>412.798009683143</v>
      </c>
      <c r="FM10" s="1">
        <v>401.998787460118</v>
      </c>
      <c r="FN10" s="1">
        <v>395.97353023503</v>
      </c>
      <c r="FO10" s="1">
        <v>448.457186273233</v>
      </c>
      <c r="FP10" s="1">
        <v>399.008735518941</v>
      </c>
      <c r="FQ10" s="1">
        <v>781.350831204814</v>
      </c>
      <c r="FR10" s="1">
        <v>811.116896080038</v>
      </c>
      <c r="FS10" s="1">
        <v>810.723261296468</v>
      </c>
      <c r="FT10" s="1">
        <v>753.923055461102</v>
      </c>
      <c r="FU10" s="1">
        <v>775.27829470854</v>
      </c>
      <c r="FV10" s="1">
        <v>802.3588528744</v>
      </c>
      <c r="FW10" s="1">
        <v>793.923300372479</v>
      </c>
      <c r="FX10" s="1">
        <v>771.851850216415</v>
      </c>
      <c r="FY10" s="1">
        <v>808.626263768046</v>
      </c>
      <c r="FZ10" s="1">
        <v>818.417907541102</v>
      </c>
      <c r="GA10" s="1">
        <v>1071.56059289717</v>
      </c>
      <c r="GB10" s="1">
        <v>1173.90143195868</v>
      </c>
      <c r="GC10" s="1">
        <v>1115.88797532147</v>
      </c>
      <c r="GD10" s="1">
        <v>1122.58144576059</v>
      </c>
      <c r="GE10" s="1">
        <v>1107.62993333083</v>
      </c>
      <c r="GF10" s="1">
        <v>1094.31323057702</v>
      </c>
      <c r="GG10" s="1">
        <v>1119.05701673905</v>
      </c>
      <c r="GH10" s="1">
        <v>1141.86140680967</v>
      </c>
      <c r="GI10" s="1">
        <v>1097.42211066574</v>
      </c>
      <c r="GJ10" s="1">
        <v>1109.93997019775</v>
      </c>
      <c r="GK10" s="1">
        <v>1373.1632655153</v>
      </c>
      <c r="GL10" s="1">
        <v>1378.11516207635</v>
      </c>
      <c r="GM10" s="1">
        <v>1387.86197786562</v>
      </c>
      <c r="GN10" s="1">
        <v>1335.96583610584</v>
      </c>
      <c r="GO10" s="1">
        <v>1383.87428017159</v>
      </c>
      <c r="GP10" s="1">
        <v>1336.72477879559</v>
      </c>
      <c r="GQ10" s="1">
        <v>1338.25973011115</v>
      </c>
      <c r="GR10" s="1">
        <v>1351.66665932145</v>
      </c>
      <c r="GS10" s="1">
        <v>1376.67914216636</v>
      </c>
      <c r="GT10" s="1">
        <v>1372.68429733414</v>
      </c>
    </row>
    <row r="11" spans="2:202" x14ac:dyDescent="0.15">
      <c r="B11" s="1">
        <v>9.0</v>
      </c>
      <c r="C11" s="1">
        <v>4.671415325933</v>
      </c>
      <c r="D11" s="1">
        <v>4.498066706074</v>
      </c>
      <c r="E11" s="1">
        <v>4.470724415245</v>
      </c>
      <c r="F11" s="1">
        <v>4.352952030625</v>
      </c>
      <c r="G11" s="1">
        <v>4.481719466127</v>
      </c>
      <c r="H11" s="1">
        <v>4.092207786332</v>
      </c>
      <c r="I11" s="1">
        <v>4.232719742612</v>
      </c>
      <c r="J11" s="1">
        <v>4.464146391981</v>
      </c>
      <c r="K11" s="1">
        <v>4.566619336426</v>
      </c>
      <c r="L11" s="1">
        <v>4.370642306055</v>
      </c>
      <c r="M11" s="1">
        <v>707.499157249261</v>
      </c>
      <c r="N11" s="1">
        <v>870.530966735575</v>
      </c>
      <c r="O11" s="1">
        <v>790.984224967815</v>
      </c>
      <c r="P11" s="1">
        <v>854.146829624088</v>
      </c>
      <c r="Q11" s="1">
        <v>800.189691625133</v>
      </c>
      <c r="R11" s="1">
        <v>808.346050822114</v>
      </c>
      <c r="S11" s="1">
        <v>738.154481008353</v>
      </c>
      <c r="T11" s="1">
        <v>720.50832347077</v>
      </c>
      <c r="U11" s="1">
        <v>729.777610539226</v>
      </c>
      <c r="V11" s="1">
        <v>718.579942635245</v>
      </c>
      <c r="W11" s="1">
        <v>1916.14763758517</v>
      </c>
      <c r="X11" s="1">
        <v>1896.47981185831</v>
      </c>
      <c r="Y11" s="1">
        <v>1861.40859846733</v>
      </c>
      <c r="Z11" s="1">
        <v>1897.90176458394</v>
      </c>
      <c r="AA11" s="1">
        <v>1865.40477682829</v>
      </c>
      <c r="AB11" s="1">
        <v>1858.87492322891</v>
      </c>
      <c r="AC11" s="1">
        <v>1902.80915288678</v>
      </c>
      <c r="AD11" s="1">
        <v>1826.27338322323</v>
      </c>
      <c r="AE11" s="1">
        <v>1898.03454491354</v>
      </c>
      <c r="AF11" s="1">
        <v>1931.24869913236</v>
      </c>
      <c r="AG11" s="1">
        <v>2469.02341083491</v>
      </c>
      <c r="AH11" s="1">
        <v>2456.57078222832</v>
      </c>
      <c r="AI11" s="1">
        <v>2484.07636930355</v>
      </c>
      <c r="AJ11" s="1">
        <v>2480.42484635975</v>
      </c>
      <c r="AK11" s="1">
        <v>2467.39535593067</v>
      </c>
      <c r="AL11" s="1">
        <v>2373.8326827028</v>
      </c>
      <c r="AM11" s="1">
        <v>2462.378716258</v>
      </c>
      <c r="AN11" s="1">
        <v>2489.91409003411</v>
      </c>
      <c r="AO11" s="1">
        <v>2449.03766432128</v>
      </c>
      <c r="AP11" s="1">
        <v>2482.00080893985</v>
      </c>
      <c r="AQ11" s="1">
        <v>2846.47693101795</v>
      </c>
      <c r="AR11" s="1">
        <v>2795.30134069556</v>
      </c>
      <c r="AS11" s="1">
        <v>2766.69619987112</v>
      </c>
      <c r="AT11" s="1">
        <v>2769.43311696009</v>
      </c>
      <c r="AU11" s="1">
        <v>2802.2978398457</v>
      </c>
      <c r="AV11" s="1">
        <v>2787.35672913011</v>
      </c>
      <c r="AW11" s="1">
        <v>2770.2154096441</v>
      </c>
      <c r="AX11" s="1">
        <v>2786.58186836232</v>
      </c>
      <c r="AY11" s="1">
        <v>2855.78217214364</v>
      </c>
      <c r="AZ11" s="1">
        <v>2736.83269800664</v>
      </c>
      <c r="BA11" s="1">
        <v>2951.90594507777</v>
      </c>
      <c r="BB11" s="1">
        <v>3007.42212668749</v>
      </c>
      <c r="BC11" s="1">
        <v>2980.71488482219</v>
      </c>
      <c r="BD11" s="1">
        <v>2950.5770075945</v>
      </c>
      <c r="BE11" s="1">
        <v>2973.25069007013</v>
      </c>
      <c r="BF11" s="1">
        <v>2981.03307354466</v>
      </c>
      <c r="BG11" s="1">
        <v>2972.94261838084</v>
      </c>
      <c r="BH11" s="1">
        <v>2945.55270549023</v>
      </c>
      <c r="BI11" s="1">
        <v>2929.81081318942</v>
      </c>
      <c r="BJ11" s="1">
        <v>3027.66730536236</v>
      </c>
      <c r="BK11" s="1">
        <v>3111.74684395692</v>
      </c>
      <c r="BL11" s="1">
        <v>3115.53445487579</v>
      </c>
      <c r="BM11" s="1">
        <v>3132.29213373089</v>
      </c>
      <c r="BN11" s="1">
        <v>3079.52617861578</v>
      </c>
      <c r="BO11" s="1">
        <v>3122.20299377689</v>
      </c>
      <c r="BP11" s="1">
        <v>3093.70779820369</v>
      </c>
      <c r="BQ11" s="1">
        <v>3083.57216366981</v>
      </c>
      <c r="BR11" s="1">
        <v>3052.35135068753</v>
      </c>
      <c r="BS11" s="1">
        <v>3159.77350203615</v>
      </c>
      <c r="BT11" s="1">
        <v>3073.39145134278</v>
      </c>
      <c r="BU11" s="1">
        <v>3177.46456831293</v>
      </c>
      <c r="BV11" s="1">
        <v>3160.0032369979</v>
      </c>
      <c r="BW11" s="1">
        <v>3185.3807569168</v>
      </c>
      <c r="BX11" s="1">
        <v>3166.44655371597</v>
      </c>
      <c r="BY11" s="1">
        <v>3183.19100908507</v>
      </c>
      <c r="BZ11" s="1">
        <v>3142.24695518033</v>
      </c>
      <c r="CA11" s="1">
        <v>3192.91788836682</v>
      </c>
      <c r="CB11" s="1">
        <v>3154.42403149932</v>
      </c>
      <c r="CC11" s="1">
        <v>3227.05966102568</v>
      </c>
      <c r="CD11" s="1">
        <v>3199.39633254432</v>
      </c>
      <c r="CE11" s="1">
        <v>3262.48388615124</v>
      </c>
      <c r="CF11" s="1">
        <v>3264.38554160819</v>
      </c>
      <c r="CG11" s="1">
        <v>3254.80818556372</v>
      </c>
      <c r="CH11" s="1">
        <v>3229.31048031103</v>
      </c>
      <c r="CI11" s="1">
        <v>3283.27929464676</v>
      </c>
      <c r="CJ11" s="1">
        <v>3258.90052074602</v>
      </c>
      <c r="CK11" s="1">
        <v>3227.83800466216</v>
      </c>
      <c r="CL11" s="1">
        <v>3310.33119696654</v>
      </c>
      <c r="CM11" s="1">
        <v>3289.25094286012</v>
      </c>
      <c r="CN11" s="1">
        <v>3322.06774375177</v>
      </c>
      <c r="CO11" s="1">
        <v>3330.89807841006</v>
      </c>
      <c r="CP11" s="1">
        <v>3279.56753699669</v>
      </c>
      <c r="CQ11" s="1">
        <v>3308.03019520555</v>
      </c>
      <c r="CR11" s="1">
        <v>3276.39944562443</v>
      </c>
      <c r="CS11" s="1">
        <v>3344.24998458792</v>
      </c>
      <c r="CT11" s="1">
        <v>3261.8730364261</v>
      </c>
      <c r="CU11" s="1">
        <v>3337.70497008171</v>
      </c>
      <c r="CV11" s="1">
        <v>3279.92175452485</v>
      </c>
      <c r="CW11" s="1">
        <v>3310.08334655685</v>
      </c>
      <c r="CX11" s="1">
        <v>3310.34927683648</v>
      </c>
      <c r="CY11" s="1">
        <v>4.076120451062</v>
      </c>
      <c r="CZ11" s="1">
        <v>4.02807863812</v>
      </c>
      <c r="DA11" s="1">
        <v>3.872483068546</v>
      </c>
      <c r="DB11" s="1">
        <v>3.973131682466</v>
      </c>
      <c r="DC11" s="1">
        <v>3.992229300968</v>
      </c>
      <c r="DD11" s="1">
        <v>3.939926340895</v>
      </c>
      <c r="DE11" s="1">
        <v>3.897574215057</v>
      </c>
      <c r="DF11" s="1">
        <v>3.8387701535</v>
      </c>
      <c r="DG11" s="1">
        <v>3.981170679162</v>
      </c>
      <c r="DH11" s="1">
        <v>4.025586171487</v>
      </c>
      <c r="DI11" s="1">
        <v>7.198346793562</v>
      </c>
      <c r="DJ11" s="1">
        <v>7.104095469611</v>
      </c>
      <c r="DK11" s="1">
        <v>7.056351743307</v>
      </c>
      <c r="DL11" s="1">
        <v>7.161468007592</v>
      </c>
      <c r="DM11" s="1">
        <v>7.261483784672</v>
      </c>
      <c r="DN11" s="1">
        <v>7.089649276529</v>
      </c>
      <c r="DO11" s="1">
        <v>6.951861570071</v>
      </c>
      <c r="DP11" s="1">
        <v>7.072065345824</v>
      </c>
      <c r="DQ11" s="1">
        <v>7.14190909438</v>
      </c>
      <c r="DR11" s="1">
        <v>7.049100068583</v>
      </c>
      <c r="DS11" s="1">
        <v>9.810403812153</v>
      </c>
      <c r="DT11" s="1">
        <v>9.874972077863</v>
      </c>
      <c r="DU11" s="1">
        <v>9.613205754276</v>
      </c>
      <c r="DV11" s="1">
        <v>9.902398788573</v>
      </c>
      <c r="DW11" s="1">
        <v>9.782500414451</v>
      </c>
      <c r="DX11" s="1">
        <v>9.778173919473</v>
      </c>
      <c r="DY11" s="1">
        <v>9.903053784308</v>
      </c>
      <c r="DZ11" s="1">
        <v>9.838954193152</v>
      </c>
      <c r="EA11" s="1">
        <v>9.793152411105</v>
      </c>
      <c r="EB11" s="1">
        <v>9.792471844649</v>
      </c>
      <c r="EC11" s="1">
        <v>11.612282339167</v>
      </c>
      <c r="ED11" s="1">
        <v>11.724989444176</v>
      </c>
      <c r="EE11" s="1">
        <v>11.610794038298</v>
      </c>
      <c r="EF11" s="1">
        <v>11.662828888783</v>
      </c>
      <c r="EG11" s="1">
        <v>11.851736294205</v>
      </c>
      <c r="EH11" s="1">
        <v>11.823985071075</v>
      </c>
      <c r="EI11" s="1">
        <v>11.741718841393</v>
      </c>
      <c r="EJ11" s="1">
        <v>11.717013347955</v>
      </c>
      <c r="EK11" s="1">
        <v>11.571439598067</v>
      </c>
      <c r="EL11" s="1">
        <v>11.608339724026</v>
      </c>
      <c r="EM11" s="1">
        <v>13.359935890159</v>
      </c>
      <c r="EN11" s="1">
        <v>13.464425685634</v>
      </c>
      <c r="EO11" s="1">
        <v>13.247918561163</v>
      </c>
      <c r="EP11" s="1">
        <v>13.356322389313</v>
      </c>
      <c r="EQ11" s="1">
        <v>13.471138600132</v>
      </c>
      <c r="ER11" s="1">
        <v>13.451730753165</v>
      </c>
      <c r="ES11" s="1">
        <v>13.254909320639</v>
      </c>
      <c r="ET11" s="1">
        <v>13.502836218745</v>
      </c>
      <c r="EU11" s="1">
        <v>13.410192243431</v>
      </c>
      <c r="EV11" s="1">
        <v>13.380827419783</v>
      </c>
      <c r="EW11" s="1">
        <v>18.659647125625</v>
      </c>
      <c r="EX11" s="1">
        <v>17.72867492831</v>
      </c>
      <c r="EY11" s="1">
        <v>17.538224025959</v>
      </c>
      <c r="EZ11" s="1">
        <v>21.127423522451</v>
      </c>
      <c r="FA11" s="1">
        <v>19.479249488106</v>
      </c>
      <c r="FB11" s="1">
        <v>22.253510134064</v>
      </c>
      <c r="FC11" s="1">
        <v>21.501475809395</v>
      </c>
      <c r="FD11" s="1">
        <v>18.831507036658</v>
      </c>
      <c r="FE11" s="1">
        <v>18.604268631018</v>
      </c>
      <c r="FF11" s="1">
        <v>18.00867405544</v>
      </c>
      <c r="FG11" s="1">
        <v>406.007395678461</v>
      </c>
      <c r="FH11" s="1">
        <v>424.560504053969</v>
      </c>
      <c r="FI11" s="1">
        <v>391.618429363383</v>
      </c>
      <c r="FJ11" s="1">
        <v>433.607135541688</v>
      </c>
      <c r="FK11" s="1">
        <v>444.077697834396</v>
      </c>
      <c r="FL11" s="1">
        <v>416.017878574868</v>
      </c>
      <c r="FM11" s="1">
        <v>404.089740837929</v>
      </c>
      <c r="FN11" s="1">
        <v>396.551739237973</v>
      </c>
      <c r="FO11" s="1">
        <v>446.902702591893</v>
      </c>
      <c r="FP11" s="1">
        <v>400.434233716555</v>
      </c>
      <c r="FQ11" s="1">
        <v>774.886871500999</v>
      </c>
      <c r="FR11" s="1">
        <v>815.337509782082</v>
      </c>
      <c r="FS11" s="1">
        <v>812.196587768499</v>
      </c>
      <c r="FT11" s="1">
        <v>756.381886746778</v>
      </c>
      <c r="FU11" s="1">
        <v>781.324751225181</v>
      </c>
      <c r="FV11" s="1">
        <v>803.84585896021</v>
      </c>
      <c r="FW11" s="1">
        <v>792.748164299969</v>
      </c>
      <c r="FX11" s="1">
        <v>775.941305621081</v>
      </c>
      <c r="FY11" s="1">
        <v>810.862999864988</v>
      </c>
      <c r="FZ11" s="1">
        <v>818.133941851834</v>
      </c>
      <c r="GA11" s="1">
        <v>1067.05873781553</v>
      </c>
      <c r="GB11" s="1">
        <v>1177.63198046344</v>
      </c>
      <c r="GC11" s="1">
        <v>1118.44365672033</v>
      </c>
      <c r="GD11" s="1">
        <v>1130.07097991399</v>
      </c>
      <c r="GE11" s="1">
        <v>1113.8292303531</v>
      </c>
      <c r="GF11" s="1">
        <v>1094.77238124014</v>
      </c>
      <c r="GG11" s="1">
        <v>1122.20075728537</v>
      </c>
      <c r="GH11" s="1">
        <v>1144.88109445343</v>
      </c>
      <c r="GI11" s="1">
        <v>1103.08586189948</v>
      </c>
      <c r="GJ11" s="1">
        <v>1113.7814731463</v>
      </c>
      <c r="GK11" s="1">
        <v>1436.41812013431</v>
      </c>
      <c r="GL11" s="1">
        <v>1439.05071774041</v>
      </c>
      <c r="GM11" s="1">
        <v>1454.78859198288</v>
      </c>
      <c r="GN11" s="1">
        <v>1377.94912611018</v>
      </c>
      <c r="GO11" s="1">
        <v>1442.47440825803</v>
      </c>
      <c r="GP11" s="1">
        <v>1385.02790203777</v>
      </c>
      <c r="GQ11" s="1">
        <v>1372.69241758595</v>
      </c>
      <c r="GR11" s="1">
        <v>1405.77968277163</v>
      </c>
      <c r="GS11" s="1">
        <v>1449.49121552269</v>
      </c>
      <c r="GT11" s="1">
        <v>1426.09290485813</v>
      </c>
    </row>
    <row r="12" spans="2:202" x14ac:dyDescent="0.15">
      <c r="B12" s="1">
        <v>10.0</v>
      </c>
      <c r="C12" s="1">
        <v>5.12193630309</v>
      </c>
      <c r="D12" s="1">
        <v>5.011758505883</v>
      </c>
      <c r="E12" s="1">
        <v>5.019473912778</v>
      </c>
      <c r="F12" s="1">
        <v>4.863172588957</v>
      </c>
      <c r="G12" s="1">
        <v>4.956140310474</v>
      </c>
      <c r="H12" s="1">
        <v>4.425262884978</v>
      </c>
      <c r="I12" s="1">
        <v>4.694049430626</v>
      </c>
      <c r="J12" s="1">
        <v>4.97747240399</v>
      </c>
      <c r="K12" s="1">
        <v>4.951257183596</v>
      </c>
      <c r="L12" s="1">
        <v>4.881359111061</v>
      </c>
      <c r="M12" s="1">
        <v>713.547946174315</v>
      </c>
      <c r="N12" s="1">
        <v>840.611572263494</v>
      </c>
      <c r="O12" s="1">
        <v>793.870632383171</v>
      </c>
      <c r="P12" s="1">
        <v>855.722287306506</v>
      </c>
      <c r="Q12" s="1">
        <v>793.000133696269</v>
      </c>
      <c r="R12" s="1">
        <v>808.125892061767</v>
      </c>
      <c r="S12" s="1">
        <v>734.821109666022</v>
      </c>
      <c r="T12" s="1">
        <v>721.399055534813</v>
      </c>
      <c r="U12" s="1">
        <v>716.946712517997</v>
      </c>
      <c r="V12" s="1">
        <v>704.128226565934</v>
      </c>
      <c r="W12" s="1">
        <v>1909.38101057084</v>
      </c>
      <c r="X12" s="1">
        <v>1939.66580200172</v>
      </c>
      <c r="Y12" s="1">
        <v>1867.50140044853</v>
      </c>
      <c r="Z12" s="1">
        <v>1896.20860264191</v>
      </c>
      <c r="AA12" s="1">
        <v>1851.46120829935</v>
      </c>
      <c r="AB12" s="1">
        <v>1865.89381055079</v>
      </c>
      <c r="AC12" s="1">
        <v>1901.19651507737</v>
      </c>
      <c r="AD12" s="1">
        <v>1866.46615934632</v>
      </c>
      <c r="AE12" s="1">
        <v>1906.81219858888</v>
      </c>
      <c r="AF12" s="1">
        <v>1909.80812102687</v>
      </c>
      <c r="AG12" s="1">
        <v>2490.43192472466</v>
      </c>
      <c r="AH12" s="1">
        <v>2481.72130918488</v>
      </c>
      <c r="AI12" s="1">
        <v>2472.15020280949</v>
      </c>
      <c r="AJ12" s="1">
        <v>2522.30426436476</v>
      </c>
      <c r="AK12" s="1">
        <v>2546.91041343606</v>
      </c>
      <c r="AL12" s="1">
        <v>2416.77946873297</v>
      </c>
      <c r="AM12" s="1">
        <v>2521.01882020108</v>
      </c>
      <c r="AN12" s="1">
        <v>2518.69760232688</v>
      </c>
      <c r="AO12" s="1">
        <v>2449.77999410948</v>
      </c>
      <c r="AP12" s="1">
        <v>2500.69496024431</v>
      </c>
      <c r="AQ12" s="1">
        <v>2925.81823209711</v>
      </c>
      <c r="AR12" s="1">
        <v>2820.23392360721</v>
      </c>
      <c r="AS12" s="1">
        <v>2868.78373931777</v>
      </c>
      <c r="AT12" s="1">
        <v>2791.97953848228</v>
      </c>
      <c r="AU12" s="1">
        <v>2867.28172055229</v>
      </c>
      <c r="AV12" s="1">
        <v>2829.81178405227</v>
      </c>
      <c r="AW12" s="1">
        <v>2839.81253478033</v>
      </c>
      <c r="AX12" s="1">
        <v>2817.38860681699</v>
      </c>
      <c r="AY12" s="1">
        <v>2895.07549404693</v>
      </c>
      <c r="AZ12" s="1">
        <v>2789.115216186</v>
      </c>
      <c r="BA12" s="1">
        <v>3033.57847667533</v>
      </c>
      <c r="BB12" s="1">
        <v>3173.43578896856</v>
      </c>
      <c r="BC12" s="1">
        <v>3078.30185930045</v>
      </c>
      <c r="BD12" s="1">
        <v>3073.60941690258</v>
      </c>
      <c r="BE12" s="1">
        <v>3093.93347310327</v>
      </c>
      <c r="BF12" s="1">
        <v>3039.3939163695</v>
      </c>
      <c r="BG12" s="1">
        <v>3120.01230473018</v>
      </c>
      <c r="BH12" s="1">
        <v>3063.78724076307</v>
      </c>
      <c r="BI12" s="1">
        <v>3013.16885122066</v>
      </c>
      <c r="BJ12" s="1">
        <v>3175.93598755479</v>
      </c>
      <c r="BK12" s="1">
        <v>3240.33888180126</v>
      </c>
      <c r="BL12" s="1">
        <v>3265.18307528431</v>
      </c>
      <c r="BM12" s="1">
        <v>3250.75631544179</v>
      </c>
      <c r="BN12" s="1">
        <v>3159.87175809232</v>
      </c>
      <c r="BO12" s="1">
        <v>3245.40067548175</v>
      </c>
      <c r="BP12" s="1">
        <v>3281.04510779963</v>
      </c>
      <c r="BQ12" s="1">
        <v>3206.17963714763</v>
      </c>
      <c r="BR12" s="1">
        <v>3186.53337879549</v>
      </c>
      <c r="BS12" s="1">
        <v>3321.71407264229</v>
      </c>
      <c r="BT12" s="1">
        <v>3199.87238166644</v>
      </c>
      <c r="BU12" s="1">
        <v>3312.68459553381</v>
      </c>
      <c r="BV12" s="1">
        <v>3312.56711110953</v>
      </c>
      <c r="BW12" s="1">
        <v>3325.81642645485</v>
      </c>
      <c r="BX12" s="1">
        <v>3282.9744782055</v>
      </c>
      <c r="BY12" s="1">
        <v>3326.46932998386</v>
      </c>
      <c r="BZ12" s="1">
        <v>3268.80220646622</v>
      </c>
      <c r="CA12" s="1">
        <v>3278.89351152513</v>
      </c>
      <c r="CB12" s="1">
        <v>3318.18064405537</v>
      </c>
      <c r="CC12" s="1">
        <v>3428.48162292922</v>
      </c>
      <c r="CD12" s="1">
        <v>3378.94380404011</v>
      </c>
      <c r="CE12" s="1">
        <v>3366.07234975151</v>
      </c>
      <c r="CF12" s="1">
        <v>3339.97251302557</v>
      </c>
      <c r="CG12" s="1">
        <v>3361.45090842783</v>
      </c>
      <c r="CH12" s="1">
        <v>3371.60801290453</v>
      </c>
      <c r="CI12" s="1">
        <v>3447.23781407537</v>
      </c>
      <c r="CJ12" s="1">
        <v>3455.03264566277</v>
      </c>
      <c r="CK12" s="1">
        <v>3403.32923093096</v>
      </c>
      <c r="CL12" s="1">
        <v>3440.37293619076</v>
      </c>
      <c r="CM12" s="1">
        <v>3432.46997229844</v>
      </c>
      <c r="CN12" s="1">
        <v>3456.11897260577</v>
      </c>
      <c r="CO12" s="1">
        <v>3536.94545184102</v>
      </c>
      <c r="CP12" s="1">
        <v>3369.13990977132</v>
      </c>
      <c r="CQ12" s="1">
        <v>3469.51156440871</v>
      </c>
      <c r="CR12" s="1">
        <v>3486.22644027595</v>
      </c>
      <c r="CS12" s="1">
        <v>3520.17595387739</v>
      </c>
      <c r="CT12" s="1">
        <v>3346.99143450498</v>
      </c>
      <c r="CU12" s="1">
        <v>3566.31867255333</v>
      </c>
      <c r="CV12" s="1">
        <v>3413.65858956177</v>
      </c>
      <c r="CW12" s="1">
        <v>3440.11302404965</v>
      </c>
      <c r="CX12" s="1">
        <v>3535.56549580406</v>
      </c>
      <c r="CY12" s="1">
        <v>4.380469908838</v>
      </c>
      <c r="CZ12" s="1">
        <v>4.496717948969</v>
      </c>
      <c r="DA12" s="1">
        <v>4.206893416208</v>
      </c>
      <c r="DB12" s="1">
        <v>4.340825615037</v>
      </c>
      <c r="DC12" s="1">
        <v>4.37732332424</v>
      </c>
      <c r="DD12" s="1">
        <v>4.189194864496</v>
      </c>
      <c r="DE12" s="1">
        <v>4.252361757714</v>
      </c>
      <c r="DF12" s="1">
        <v>4.159302448413</v>
      </c>
      <c r="DG12" s="1">
        <v>4.332852578465</v>
      </c>
      <c r="DH12" s="1">
        <v>4.383589748371</v>
      </c>
      <c r="DI12" s="1">
        <v>7.70007168372</v>
      </c>
      <c r="DJ12" s="1">
        <v>7.644707763092</v>
      </c>
      <c r="DK12" s="1">
        <v>7.675977731104</v>
      </c>
      <c r="DL12" s="1">
        <v>7.719161032083</v>
      </c>
      <c r="DM12" s="1">
        <v>7.855812424994</v>
      </c>
      <c r="DN12" s="1">
        <v>7.709137035843</v>
      </c>
      <c r="DO12" s="1">
        <v>7.51958463409</v>
      </c>
      <c r="DP12" s="1">
        <v>7.656981638209</v>
      </c>
      <c r="DQ12" s="1">
        <v>7.654880830728</v>
      </c>
      <c r="DR12" s="1">
        <v>7.626613197229</v>
      </c>
      <c r="DS12" s="1">
        <v>10.382624387113</v>
      </c>
      <c r="DT12" s="1">
        <v>10.559382567327</v>
      </c>
      <c r="DU12" s="1">
        <v>10.215360153307</v>
      </c>
      <c r="DV12" s="1">
        <v>10.493467705093</v>
      </c>
      <c r="DW12" s="1">
        <v>10.442863931075</v>
      </c>
      <c r="DX12" s="1">
        <v>10.309751174806</v>
      </c>
      <c r="DY12" s="1">
        <v>10.555911162514</v>
      </c>
      <c r="DZ12" s="1">
        <v>10.417804569052</v>
      </c>
      <c r="EA12" s="1">
        <v>10.445934117076</v>
      </c>
      <c r="EB12" s="1">
        <v>10.357211845398</v>
      </c>
      <c r="EC12" s="1">
        <v>12.254250307701</v>
      </c>
      <c r="ED12" s="1">
        <v>12.351831748977</v>
      </c>
      <c r="EE12" s="1">
        <v>12.322491478609</v>
      </c>
      <c r="EF12" s="1">
        <v>12.307231633495</v>
      </c>
      <c r="EG12" s="1">
        <v>12.502648106338</v>
      </c>
      <c r="EH12" s="1">
        <v>12.48689934396</v>
      </c>
      <c r="EI12" s="1">
        <v>12.389819970723</v>
      </c>
      <c r="EJ12" s="1">
        <v>12.391161405496</v>
      </c>
      <c r="EK12" s="1">
        <v>12.198711843518</v>
      </c>
      <c r="EL12" s="1">
        <v>12.263875755889</v>
      </c>
      <c r="EM12" s="1">
        <v>13.973971811454</v>
      </c>
      <c r="EN12" s="1">
        <v>14.139117407471</v>
      </c>
      <c r="EO12" s="1">
        <v>13.919510089357</v>
      </c>
      <c r="EP12" s="1">
        <v>14.035423813067</v>
      </c>
      <c r="EQ12" s="1">
        <v>14.130851467565</v>
      </c>
      <c r="ER12" s="1">
        <v>14.112180824236</v>
      </c>
      <c r="ES12" s="1">
        <v>13.920850201207</v>
      </c>
      <c r="ET12" s="1">
        <v>14.223202591421</v>
      </c>
      <c r="EU12" s="1">
        <v>14.102557113222</v>
      </c>
      <c r="EV12" s="1">
        <v>14.103235512828</v>
      </c>
      <c r="EW12" s="1">
        <v>19.430576546799</v>
      </c>
      <c r="EX12" s="1">
        <v>18.491457065153</v>
      </c>
      <c r="EY12" s="1">
        <v>18.23885377836</v>
      </c>
      <c r="EZ12" s="1">
        <v>21.795274064532</v>
      </c>
      <c r="FA12" s="1">
        <v>20.218601762185</v>
      </c>
      <c r="FB12" s="1">
        <v>22.865096286267</v>
      </c>
      <c r="FC12" s="1">
        <v>22.150069603289</v>
      </c>
      <c r="FD12" s="1">
        <v>19.597933261858</v>
      </c>
      <c r="FE12" s="1">
        <v>19.355905184307</v>
      </c>
      <c r="FF12" s="1">
        <v>18.606227746727</v>
      </c>
      <c r="FG12" s="1">
        <v>406.609051808791</v>
      </c>
      <c r="FH12" s="1">
        <v>425.634610395072</v>
      </c>
      <c r="FI12" s="1">
        <v>393.117739738929</v>
      </c>
      <c r="FJ12" s="1">
        <v>433.387159467659</v>
      </c>
      <c r="FK12" s="1">
        <v>442.902007957929</v>
      </c>
      <c r="FL12" s="1">
        <v>415.681490422295</v>
      </c>
      <c r="FM12" s="1">
        <v>405.20714087949</v>
      </c>
      <c r="FN12" s="1">
        <v>395.930523154227</v>
      </c>
      <c r="FO12" s="1">
        <v>444.780674492491</v>
      </c>
      <c r="FP12" s="1">
        <v>403.273381185223</v>
      </c>
      <c r="FQ12" s="1">
        <v>777.994038266571</v>
      </c>
      <c r="FR12" s="1">
        <v>813.229652408651</v>
      </c>
      <c r="FS12" s="1">
        <v>804.333338479152</v>
      </c>
      <c r="FT12" s="1">
        <v>756.835345086696</v>
      </c>
      <c r="FU12" s="1">
        <v>779.373795887871</v>
      </c>
      <c r="FV12" s="1">
        <v>802.763916041908</v>
      </c>
      <c r="FW12" s="1">
        <v>790.280809163873</v>
      </c>
      <c r="FX12" s="1">
        <v>780.605912606585</v>
      </c>
      <c r="FY12" s="1">
        <v>814.445703741303</v>
      </c>
      <c r="FZ12" s="1">
        <v>813.861844279516</v>
      </c>
      <c r="GA12" s="1">
        <v>1062.08756299018</v>
      </c>
      <c r="GB12" s="1">
        <v>1186.82688090285</v>
      </c>
      <c r="GC12" s="1">
        <v>1120.50100967193</v>
      </c>
      <c r="GD12" s="1">
        <v>1139.13191173029</v>
      </c>
      <c r="GE12" s="1">
        <v>1111.65453155056</v>
      </c>
      <c r="GF12" s="1">
        <v>1088.09359838029</v>
      </c>
      <c r="GG12" s="1">
        <v>1116.00552129091</v>
      </c>
      <c r="GH12" s="1">
        <v>1154.98693695304</v>
      </c>
      <c r="GI12" s="1">
        <v>1104.52710425639</v>
      </c>
      <c r="GJ12" s="1">
        <v>1103.17718237655</v>
      </c>
      <c r="GK12" s="1">
        <v>1442.67553211985</v>
      </c>
      <c r="GL12" s="1">
        <v>1439.68135198529</v>
      </c>
      <c r="GM12" s="1">
        <v>1451.22889998127</v>
      </c>
      <c r="GN12" s="1">
        <v>1355.67043062654</v>
      </c>
      <c r="GO12" s="1">
        <v>1443.63719575031</v>
      </c>
      <c r="GP12" s="1">
        <v>1366.95729145144</v>
      </c>
      <c r="GQ12" s="1">
        <v>1371.38546175224</v>
      </c>
      <c r="GR12" s="1">
        <v>1410.38179740158</v>
      </c>
      <c r="GS12" s="1">
        <v>1459.0060530785</v>
      </c>
      <c r="GT12" s="1">
        <v>1421.79352768013</v>
      </c>
    </row>
    <row r="14" spans="3:202" x14ac:dyDescent="0.15">
      <c r="C14" s="1">
        <v>1.0</v>
      </c>
      <c r="D14" s="1">
        <v>2.0</v>
      </c>
      <c r="E14" s="1">
        <v>3.0</v>
      </c>
      <c r="F14" s="1">
        <v>4.0</v>
      </c>
      <c r="G14" s="1">
        <v>5.0</v>
      </c>
      <c r="H14" s="1">
        <v>6.0</v>
      </c>
      <c r="I14" s="1">
        <v>7.0</v>
      </c>
      <c r="J14" s="1">
        <v>8.0</v>
      </c>
      <c r="K14" s="1">
        <v>9.0</v>
      </c>
      <c r="L14" s="1">
        <v>10.0</v>
      </c>
      <c r="M14" s="1">
        <v>11.0</v>
      </c>
      <c r="N14" s="1">
        <v>12.0</v>
      </c>
      <c r="O14" s="1">
        <v>13.0</v>
      </c>
      <c r="P14" s="1">
        <v>14.0</v>
      </c>
      <c r="Q14" s="1">
        <v>15.0</v>
      </c>
      <c r="R14" s="1">
        <v>16.0</v>
      </c>
      <c r="S14" s="1">
        <v>17.0</v>
      </c>
      <c r="T14" s="1">
        <v>18.0</v>
      </c>
      <c r="U14" s="1">
        <v>19.0</v>
      </c>
      <c r="V14" s="1">
        <v>20.0</v>
      </c>
      <c r="W14" s="1">
        <v>21.0</v>
      </c>
      <c r="X14" s="1">
        <v>22.0</v>
      </c>
      <c r="Y14" s="1">
        <v>23.0</v>
      </c>
      <c r="Z14" s="1">
        <v>24.0</v>
      </c>
      <c r="AA14" s="1">
        <v>25.0</v>
      </c>
      <c r="AB14" s="1">
        <v>26.0</v>
      </c>
      <c r="AC14" s="1">
        <v>27.0</v>
      </c>
      <c r="AD14" s="1">
        <v>28.0</v>
      </c>
      <c r="AE14" s="1">
        <v>29.0</v>
      </c>
      <c r="AF14" s="1">
        <v>30.0</v>
      </c>
      <c r="AG14" s="1">
        <v>31.0</v>
      </c>
      <c r="AH14" s="1">
        <v>32.0</v>
      </c>
      <c r="AI14" s="1">
        <v>33.0</v>
      </c>
      <c r="AJ14" s="1">
        <v>34.0</v>
      </c>
      <c r="AK14" s="1">
        <v>35.0</v>
      </c>
      <c r="AL14" s="1">
        <v>36.0</v>
      </c>
      <c r="AM14" s="1">
        <v>37.0</v>
      </c>
      <c r="AN14" s="1">
        <v>38.0</v>
      </c>
      <c r="AO14" s="1">
        <v>39.0</v>
      </c>
      <c r="AP14" s="1">
        <v>40.0</v>
      </c>
      <c r="AQ14" s="1">
        <v>41.0</v>
      </c>
      <c r="AR14" s="1">
        <v>42.0</v>
      </c>
      <c r="AS14" s="1">
        <v>43.0</v>
      </c>
      <c r="AT14" s="1">
        <v>44.0</v>
      </c>
      <c r="AU14" s="1">
        <v>45.0</v>
      </c>
      <c r="AV14" s="1">
        <v>46.0</v>
      </c>
      <c r="AW14" s="1">
        <v>47.0</v>
      </c>
      <c r="AX14" s="1">
        <v>48.0</v>
      </c>
      <c r="AY14" s="1">
        <v>49.0</v>
      </c>
      <c r="AZ14" s="1">
        <v>50.0</v>
      </c>
      <c r="BA14" s="1">
        <v>51.0</v>
      </c>
      <c r="BB14" s="1">
        <v>52.0</v>
      </c>
      <c r="BC14" s="1">
        <v>53.0</v>
      </c>
      <c r="BD14" s="1">
        <v>54.0</v>
      </c>
      <c r="BE14" s="1">
        <v>55.0</v>
      </c>
      <c r="BF14" s="1">
        <v>56.0</v>
      </c>
      <c r="BG14" s="1">
        <v>57.0</v>
      </c>
      <c r="BH14" s="1">
        <v>58.0</v>
      </c>
      <c r="BI14" s="1">
        <v>59.0</v>
      </c>
      <c r="BJ14" s="1">
        <v>60.0</v>
      </c>
      <c r="BK14" s="1">
        <v>61.0</v>
      </c>
      <c r="BL14" s="1">
        <v>62.0</v>
      </c>
      <c r="BM14" s="1">
        <v>63.0</v>
      </c>
      <c r="BN14" s="1">
        <v>64.0</v>
      </c>
      <c r="BO14" s="1">
        <v>65.0</v>
      </c>
      <c r="BP14" s="1">
        <v>66.0</v>
      </c>
      <c r="BQ14" s="1">
        <v>67.0</v>
      </c>
      <c r="BR14" s="1">
        <v>68.0</v>
      </c>
      <c r="BS14" s="1">
        <v>69.0</v>
      </c>
      <c r="BT14" s="1">
        <v>70.0</v>
      </c>
      <c r="BU14" s="1">
        <v>71.0</v>
      </c>
      <c r="BV14" s="1">
        <v>72.0</v>
      </c>
      <c r="BW14" s="1">
        <v>73.0</v>
      </c>
      <c r="BX14" s="1">
        <v>74.0</v>
      </c>
      <c r="BY14" s="1">
        <v>75.0</v>
      </c>
      <c r="BZ14" s="1">
        <v>76.0</v>
      </c>
      <c r="CA14" s="1">
        <v>77.0</v>
      </c>
      <c r="CB14" s="1">
        <v>78.0</v>
      </c>
      <c r="CC14" s="1">
        <v>79.0</v>
      </c>
      <c r="CD14" s="1">
        <v>80.0</v>
      </c>
      <c r="CE14" s="1">
        <v>81.0</v>
      </c>
      <c r="CF14" s="1">
        <v>82.0</v>
      </c>
      <c r="CG14" s="1">
        <v>83.0</v>
      </c>
      <c r="CH14" s="1">
        <v>84.0</v>
      </c>
      <c r="CI14" s="1">
        <v>85.0</v>
      </c>
      <c r="CJ14" s="1">
        <v>86.0</v>
      </c>
      <c r="CK14" s="1">
        <v>87.0</v>
      </c>
      <c r="CL14" s="1">
        <v>88.0</v>
      </c>
      <c r="CM14" s="1">
        <v>89.0</v>
      </c>
      <c r="CN14" s="1">
        <v>90.0</v>
      </c>
      <c r="CO14" s="1">
        <v>91.0</v>
      </c>
      <c r="CP14" s="1">
        <v>92.0</v>
      </c>
      <c r="CQ14" s="1">
        <v>93.0</v>
      </c>
      <c r="CR14" s="1">
        <v>94.0</v>
      </c>
      <c r="CS14" s="1">
        <v>95.0</v>
      </c>
      <c r="CT14" s="1">
        <v>96.0</v>
      </c>
      <c r="CU14" s="1">
        <v>97.0</v>
      </c>
      <c r="CV14" s="1">
        <v>98.0</v>
      </c>
      <c r="CW14" s="1">
        <v>99.0</v>
      </c>
      <c r="CX14" s="1">
        <v>100.0</v>
      </c>
      <c r="CY14" s="1">
        <v>101.0</v>
      </c>
      <c r="CZ14" s="1">
        <v>102.0</v>
      </c>
      <c r="DA14" s="1">
        <v>103.0</v>
      </c>
      <c r="DB14" s="1">
        <v>104.0</v>
      </c>
      <c r="DC14" s="1">
        <v>105.0</v>
      </c>
      <c r="DD14" s="1">
        <v>106.0</v>
      </c>
      <c r="DE14" s="1">
        <v>107.0</v>
      </c>
      <c r="DF14" s="1">
        <v>108.0</v>
      </c>
      <c r="DG14" s="1">
        <v>109.0</v>
      </c>
      <c r="DH14" s="1">
        <v>110.0</v>
      </c>
      <c r="DI14" s="1">
        <v>111.0</v>
      </c>
      <c r="DJ14" s="1">
        <v>112.0</v>
      </c>
      <c r="DK14" s="1">
        <v>113.0</v>
      </c>
      <c r="DL14" s="1">
        <v>114.0</v>
      </c>
      <c r="DM14" s="1">
        <v>115.0</v>
      </c>
      <c r="DN14" s="1">
        <v>116.0</v>
      </c>
      <c r="DO14" s="1">
        <v>117.0</v>
      </c>
      <c r="DP14" s="1">
        <v>118.0</v>
      </c>
      <c r="DQ14" s="1">
        <v>119.0</v>
      </c>
      <c r="DR14" s="1">
        <v>120.0</v>
      </c>
      <c r="DS14" s="1">
        <v>121.0</v>
      </c>
      <c r="DT14" s="1">
        <v>122.0</v>
      </c>
      <c r="DU14" s="1">
        <v>123.0</v>
      </c>
      <c r="DV14" s="1">
        <v>124.0</v>
      </c>
      <c r="DW14" s="1">
        <v>125.0</v>
      </c>
      <c r="DX14" s="1">
        <v>126.0</v>
      </c>
      <c r="DY14" s="1">
        <v>127.0</v>
      </c>
      <c r="DZ14" s="1">
        <v>128.0</v>
      </c>
      <c r="EA14" s="1">
        <v>129.0</v>
      </c>
      <c r="EB14" s="1">
        <v>130.0</v>
      </c>
      <c r="EC14" s="1">
        <v>131.0</v>
      </c>
      <c r="ED14" s="1">
        <v>132.0</v>
      </c>
      <c r="EE14" s="1">
        <v>133.0</v>
      </c>
      <c r="EF14" s="1">
        <v>134.0</v>
      </c>
      <c r="EG14" s="1">
        <v>135.0</v>
      </c>
      <c r="EH14" s="1">
        <v>136.0</v>
      </c>
      <c r="EI14" s="1">
        <v>137.0</v>
      </c>
      <c r="EJ14" s="1">
        <v>138.0</v>
      </c>
      <c r="EK14" s="1">
        <v>139.0</v>
      </c>
      <c r="EL14" s="1">
        <v>140.0</v>
      </c>
      <c r="EM14" s="1">
        <v>141.0</v>
      </c>
      <c r="EN14" s="1">
        <v>142.0</v>
      </c>
      <c r="EO14" s="1">
        <v>143.0</v>
      </c>
      <c r="EP14" s="1">
        <v>144.0</v>
      </c>
      <c r="EQ14" s="1">
        <v>145.0</v>
      </c>
      <c r="ER14" s="1">
        <v>146.0</v>
      </c>
      <c r="ES14" s="1">
        <v>147.0</v>
      </c>
      <c r="ET14" s="1">
        <v>148.0</v>
      </c>
      <c r="EU14" s="1">
        <v>149.0</v>
      </c>
      <c r="EV14" s="1">
        <v>150.0</v>
      </c>
      <c r="EW14" s="1">
        <v>151.0</v>
      </c>
      <c r="EX14" s="1">
        <v>152.0</v>
      </c>
      <c r="EY14" s="1">
        <v>153.0</v>
      </c>
      <c r="EZ14" s="1">
        <v>154.0</v>
      </c>
      <c r="FA14" s="1">
        <v>155.0</v>
      </c>
      <c r="FB14" s="1">
        <v>156.0</v>
      </c>
      <c r="FC14" s="1">
        <v>157.0</v>
      </c>
      <c r="FD14" s="1">
        <v>158.0</v>
      </c>
      <c r="FE14" s="1">
        <v>159.0</v>
      </c>
      <c r="FF14" s="1">
        <v>160.0</v>
      </c>
      <c r="FG14" s="1">
        <v>161.0</v>
      </c>
      <c r="FH14" s="1">
        <v>162.0</v>
      </c>
      <c r="FI14" s="1">
        <v>163.0</v>
      </c>
      <c r="FJ14" s="1">
        <v>164.0</v>
      </c>
      <c r="FK14" s="1">
        <v>165.0</v>
      </c>
      <c r="FL14" s="1">
        <v>166.0</v>
      </c>
      <c r="FM14" s="1">
        <v>167.0</v>
      </c>
      <c r="FN14" s="1">
        <v>168.0</v>
      </c>
      <c r="FO14" s="1">
        <v>169.0</v>
      </c>
      <c r="FP14" s="1">
        <v>170.0</v>
      </c>
      <c r="FQ14" s="1">
        <v>171.0</v>
      </c>
      <c r="FR14" s="1">
        <v>172.0</v>
      </c>
      <c r="FS14" s="1">
        <v>173.0</v>
      </c>
      <c r="FT14" s="1">
        <v>174.0</v>
      </c>
      <c r="FU14" s="1">
        <v>175.0</v>
      </c>
      <c r="FV14" s="1">
        <v>176.0</v>
      </c>
      <c r="FW14" s="1">
        <v>177.0</v>
      </c>
      <c r="FX14" s="1">
        <v>178.0</v>
      </c>
      <c r="FY14" s="1">
        <v>179.0</v>
      </c>
      <c r="FZ14" s="1">
        <v>180.0</v>
      </c>
      <c r="GA14" s="1">
        <v>181.0</v>
      </c>
      <c r="GB14" s="1">
        <v>182.0</v>
      </c>
      <c r="GC14" s="1">
        <v>183.0</v>
      </c>
      <c r="GD14" s="1">
        <v>184.0</v>
      </c>
      <c r="GE14" s="1">
        <v>185.0</v>
      </c>
      <c r="GF14" s="1">
        <v>186.0</v>
      </c>
      <c r="GG14" s="1">
        <v>187.0</v>
      </c>
      <c r="GH14" s="1">
        <v>188.0</v>
      </c>
      <c r="GI14" s="1">
        <v>189.0</v>
      </c>
      <c r="GJ14" s="1">
        <v>190.0</v>
      </c>
      <c r="GK14" s="1">
        <v>191.0</v>
      </c>
      <c r="GL14" s="1">
        <v>192.0</v>
      </c>
      <c r="GM14" s="1">
        <v>193.0</v>
      </c>
      <c r="GN14" s="1">
        <v>194.0</v>
      </c>
      <c r="GO14" s="1">
        <v>195.0</v>
      </c>
      <c r="GP14" s="1">
        <v>196.0</v>
      </c>
      <c r="GQ14" s="1">
        <v>197.0</v>
      </c>
      <c r="GR14" s="1">
        <v>198.0</v>
      </c>
      <c r="GS14" s="1">
        <v>199.0</v>
      </c>
      <c r="GT14" s="1">
        <v>200.0</v>
      </c>
    </row>
    <row r="15" spans="1:202" ht="15.75" customHeight="1" x14ac:dyDescent="0.15">
      <c r="A15" s="4" t="s">
        <v>5</v>
      </c>
      <c r="C15" s="1">
        <v>0.062583575529</v>
      </c>
      <c r="D15" s="1">
        <v>0.063003350354</v>
      </c>
      <c r="E15" s="1">
        <v>0.062103507613</v>
      </c>
      <c r="F15" s="1">
        <v>0.060491687307</v>
      </c>
      <c r="G15" s="1">
        <v>0.062586020215</v>
      </c>
      <c r="H15" s="1">
        <v>0.061090826844</v>
      </c>
      <c r="I15" s="1">
        <v>0.061296054863</v>
      </c>
      <c r="J15" s="1">
        <v>0.06269892577</v>
      </c>
      <c r="K15" s="1">
        <v>0.061724371761</v>
      </c>
      <c r="L15" s="1">
        <v>0.062565936502</v>
      </c>
      <c r="M15" s="1">
        <v>0.089294640947</v>
      </c>
      <c r="N15" s="1">
        <v>0.089786209317</v>
      </c>
      <c r="O15" s="1">
        <v>0.089539092373</v>
      </c>
      <c r="P15" s="1">
        <v>0.089448325892</v>
      </c>
      <c r="Q15" s="1">
        <v>0.089414491586</v>
      </c>
      <c r="R15" s="1">
        <v>0.089437505345</v>
      </c>
      <c r="S15" s="1">
        <v>0.089537341854</v>
      </c>
      <c r="T15" s="1">
        <v>0.089262209595</v>
      </c>
      <c r="U15" s="1">
        <v>0.089177610392</v>
      </c>
      <c r="V15" s="1">
        <v>0.089447006771</v>
      </c>
      <c r="W15" s="1">
        <v>0.092491963243</v>
      </c>
      <c r="X15" s="1">
        <v>0.092530366993</v>
      </c>
      <c r="Y15" s="1">
        <v>0.092492213697</v>
      </c>
      <c r="Z15" s="1">
        <v>0.092471741216</v>
      </c>
      <c r="AA15" s="1">
        <v>0.092348682031</v>
      </c>
      <c r="AB15" s="1">
        <v>0.092462781781</v>
      </c>
      <c r="AC15" s="1">
        <v>0.092520380364</v>
      </c>
      <c r="AD15" s="1">
        <v>0.092517990827</v>
      </c>
      <c r="AE15" s="1">
        <v>0.092508977586</v>
      </c>
      <c r="AF15" s="1">
        <v>0.092514533984</v>
      </c>
      <c r="AG15" s="1">
        <v>0.094283928845</v>
      </c>
      <c r="AH15" s="1">
        <v>0.09432179041</v>
      </c>
      <c r="AI15" s="1">
        <v>0.094305303327</v>
      </c>
      <c r="AJ15" s="1">
        <v>0.094353014318</v>
      </c>
      <c r="AK15" s="1">
        <v>0.094184689623</v>
      </c>
      <c r="AL15" s="1">
        <v>0.094126742845</v>
      </c>
      <c r="AM15" s="1">
        <v>0.094185008484</v>
      </c>
      <c r="AN15" s="1">
        <v>0.094348998549</v>
      </c>
      <c r="AO15" s="1">
        <v>0.094351596484</v>
      </c>
      <c r="AP15" s="1">
        <v>0.09428956754</v>
      </c>
      <c r="AQ15" s="1">
        <v>0.09542636254</v>
      </c>
      <c r="AR15" s="1">
        <v>0.095416806466</v>
      </c>
      <c r="AS15" s="1">
        <v>0.095461529271</v>
      </c>
      <c r="AT15" s="1">
        <v>0.095438612345</v>
      </c>
      <c r="AU15" s="1">
        <v>0.095429140253</v>
      </c>
      <c r="AV15" s="1">
        <v>0.095448028947</v>
      </c>
      <c r="AW15" s="1">
        <v>0.095488515383</v>
      </c>
      <c r="AX15" s="1">
        <v>0.095459626234</v>
      </c>
      <c r="AY15" s="1">
        <v>0.095429390188</v>
      </c>
      <c r="AZ15" s="1">
        <v>0.095379431142</v>
      </c>
      <c r="BA15" s="1">
        <v>0.095453029207</v>
      </c>
      <c r="BB15" s="1">
        <v>0.095453362605</v>
      </c>
      <c r="BC15" s="1">
        <v>0.095458432049</v>
      </c>
      <c r="BD15" s="1">
        <v>0.095426612475</v>
      </c>
      <c r="BE15" s="1">
        <v>0.095428362605</v>
      </c>
      <c r="BF15" s="1">
        <v>0.095514432049</v>
      </c>
      <c r="BG15" s="1">
        <v>0.095475848716</v>
      </c>
      <c r="BH15" s="1">
        <v>0.095456042901</v>
      </c>
      <c r="BI15" s="1">
        <v>0.095443334697</v>
      </c>
      <c r="BJ15" s="1">
        <v>0.095432973716</v>
      </c>
      <c r="BK15" s="1">
        <v>0.095468848716</v>
      </c>
      <c r="BL15" s="1">
        <v>0.095444557049</v>
      </c>
      <c r="BM15" s="1">
        <v>0.095443529271</v>
      </c>
      <c r="BN15" s="1">
        <v>0.095434057049</v>
      </c>
      <c r="BO15" s="1">
        <v>0.095417820938</v>
      </c>
      <c r="BP15" s="1">
        <v>0.095459112605</v>
      </c>
      <c r="BQ15" s="1">
        <v>0.095462695938</v>
      </c>
      <c r="BR15" s="1">
        <v>0.095473320873</v>
      </c>
      <c r="BS15" s="1">
        <v>0.095426584762</v>
      </c>
      <c r="BT15" s="1">
        <v>0.095427695938</v>
      </c>
      <c r="BU15" s="1">
        <v>0.095432251494</v>
      </c>
      <c r="BV15" s="1">
        <v>0.095439320938</v>
      </c>
      <c r="BW15" s="1">
        <v>0.095478473716</v>
      </c>
      <c r="BX15" s="1">
        <v>0.095468626494</v>
      </c>
      <c r="BY15" s="1">
        <v>0.095457807049</v>
      </c>
      <c r="BZ15" s="1">
        <v>0.09544679316</v>
      </c>
      <c r="CA15" s="1">
        <v>0.095440209827</v>
      </c>
      <c r="CB15" s="1">
        <v>0.095483195873</v>
      </c>
      <c r="CC15" s="1">
        <v>0.09545805692</v>
      </c>
      <c r="CD15" s="1">
        <v>0.095423320938</v>
      </c>
      <c r="CE15" s="1">
        <v>0.095459807049</v>
      </c>
      <c r="CF15" s="1">
        <v>0.095450432049</v>
      </c>
      <c r="CG15" s="1">
        <v>0.09544179316</v>
      </c>
      <c r="CH15" s="1">
        <v>0.095410376494</v>
      </c>
      <c r="CI15" s="1">
        <v>0.095441432049</v>
      </c>
      <c r="CJ15" s="1">
        <v>0.095441154271</v>
      </c>
      <c r="CK15" s="1">
        <v>0.095453251494</v>
      </c>
      <c r="CL15" s="1">
        <v>0.095463918031</v>
      </c>
      <c r="CM15" s="1">
        <v>0.095439612605</v>
      </c>
      <c r="CN15" s="1">
        <v>0.095414057049</v>
      </c>
      <c r="CO15" s="1">
        <v>0.09547391816</v>
      </c>
      <c r="CP15" s="1">
        <v>0.09542229316</v>
      </c>
      <c r="CQ15" s="1">
        <v>0.095446515382</v>
      </c>
      <c r="CR15" s="1">
        <v>0.09546929316</v>
      </c>
      <c r="CS15" s="1">
        <v>0.095442598716</v>
      </c>
      <c r="CT15" s="1">
        <v>0.095462737605</v>
      </c>
      <c r="CU15" s="1">
        <v>0.095456890382</v>
      </c>
      <c r="CV15" s="1">
        <v>0.095465668095</v>
      </c>
      <c r="CW15" s="1">
        <v>0.095431154271</v>
      </c>
      <c r="CX15" s="1">
        <v>0.095432195938</v>
      </c>
      <c r="CY15" s="1">
        <v>0.063906791325</v>
      </c>
      <c r="CZ15" s="1">
        <v>0.063739843241</v>
      </c>
      <c r="DA15" s="1">
        <v>0.063747693639</v>
      </c>
      <c r="DB15" s="1">
        <v>0.064757442723</v>
      </c>
      <c r="DC15" s="1">
        <v>0.063129065528</v>
      </c>
      <c r="DD15" s="1">
        <v>0.063910463112</v>
      </c>
      <c r="DE15" s="1">
        <v>0.064520713621</v>
      </c>
      <c r="DF15" s="1">
        <v>0.063857670093</v>
      </c>
      <c r="DG15" s="1">
        <v>0.06550390513</v>
      </c>
      <c r="DH15" s="1">
        <v>0.064981390751</v>
      </c>
      <c r="DI15" s="1">
        <v>0.117164707118</v>
      </c>
      <c r="DJ15" s="1">
        <v>0.116047531322</v>
      </c>
      <c r="DK15" s="1">
        <v>0.115592101951</v>
      </c>
      <c r="DL15" s="1">
        <v>0.117805678647</v>
      </c>
      <c r="DM15" s="1">
        <v>0.117195605036</v>
      </c>
      <c r="DN15" s="1">
        <v>0.115759507414</v>
      </c>
      <c r="DO15" s="1">
        <v>0.114776976747</v>
      </c>
      <c r="DP15" s="1">
        <v>0.114672052627</v>
      </c>
      <c r="DQ15" s="1">
        <v>0.11620157798</v>
      </c>
      <c r="DR15" s="1">
        <v>0.116578932786</v>
      </c>
      <c r="DS15" s="1">
        <v>0.171723431567</v>
      </c>
      <c r="DT15" s="1">
        <v>0.173827146867</v>
      </c>
      <c r="DU15" s="1">
        <v>0.169968253772</v>
      </c>
      <c r="DV15" s="1">
        <v>0.17517649522</v>
      </c>
      <c r="DW15" s="1">
        <v>0.173052305355</v>
      </c>
      <c r="DX15" s="1">
        <v>0.173680891451</v>
      </c>
      <c r="DY15" s="1">
        <v>0.17564549435</v>
      </c>
      <c r="DZ15" s="1">
        <v>0.172721063791</v>
      </c>
      <c r="EA15" s="1">
        <v>0.174149723051</v>
      </c>
      <c r="EB15" s="1">
        <v>0.172592565957</v>
      </c>
      <c r="EC15" s="1">
        <v>0.224523176747</v>
      </c>
      <c r="ED15" s="1">
        <v>0.22812510568</v>
      </c>
      <c r="EE15" s="1">
        <v>0.22248667567</v>
      </c>
      <c r="EF15" s="1">
        <v>0.226719383612</v>
      </c>
      <c r="EG15" s="1">
        <v>0.230260741207</v>
      </c>
      <c r="EH15" s="1">
        <v>0.229046062098</v>
      </c>
      <c r="EI15" s="1">
        <v>0.226421622977</v>
      </c>
      <c r="EJ15" s="1">
        <v>0.225950458526</v>
      </c>
      <c r="EK15" s="1">
        <v>0.224269834786</v>
      </c>
      <c r="EL15" s="1">
        <v>0.224951924776</v>
      </c>
      <c r="EM15" s="1">
        <v>0.277848013035</v>
      </c>
      <c r="EN15" s="1">
        <v>0.279290592922</v>
      </c>
      <c r="EO15" s="1">
        <v>0.275208969721</v>
      </c>
      <c r="EP15" s="1">
        <v>0.275099781756</v>
      </c>
      <c r="EQ15" s="1">
        <v>0.279559620178</v>
      </c>
      <c r="ER15" s="1">
        <v>0.27868565948</v>
      </c>
      <c r="ES15" s="1">
        <v>0.275255461986</v>
      </c>
      <c r="ET15" s="1">
        <v>0.279215909804</v>
      </c>
      <c r="EU15" s="1">
        <v>0.278063556573</v>
      </c>
      <c r="EV15" s="1">
        <v>0.277667957281</v>
      </c>
      <c r="EW15" s="1">
        <v>0.324841318463</v>
      </c>
      <c r="EX15" s="1">
        <v>0.323873100579</v>
      </c>
      <c r="EY15" s="1">
        <v>0.324941152888</v>
      </c>
      <c r="EZ15" s="1">
        <v>0.328628472803</v>
      </c>
      <c r="FA15" s="1">
        <v>0.325285840485</v>
      </c>
      <c r="FB15" s="1">
        <v>0.327531207664</v>
      </c>
      <c r="FC15" s="1">
        <v>0.328446270981</v>
      </c>
      <c r="FD15" s="1">
        <v>0.322618176809</v>
      </c>
      <c r="FE15" s="1">
        <v>0.32285092299</v>
      </c>
      <c r="FF15" s="1">
        <v>0.324311540356</v>
      </c>
      <c r="FG15" s="1">
        <v>0.342869123374</v>
      </c>
      <c r="FH15" s="1">
        <v>0.342542242527</v>
      </c>
      <c r="FI15" s="1">
        <v>0.342272404378</v>
      </c>
      <c r="FJ15" s="1">
        <v>0.342412336525</v>
      </c>
      <c r="FK15" s="1">
        <v>0.342904680011</v>
      </c>
      <c r="FL15" s="1">
        <v>0.34285237524</v>
      </c>
      <c r="FM15" s="1">
        <v>0.342785913731</v>
      </c>
      <c r="FN15" s="1">
        <v>0.34179695992</v>
      </c>
      <c r="FO15" s="1">
        <v>0.342594620051</v>
      </c>
      <c r="FP15" s="1">
        <v>0.342492089101</v>
      </c>
      <c r="FQ15" s="1">
        <v>0.348532782454</v>
      </c>
      <c r="FR15" s="1">
        <v>0.349212063131</v>
      </c>
      <c r="FS15" s="1">
        <v>0.348364682245</v>
      </c>
      <c r="FT15" s="1">
        <v>0.34750960586</v>
      </c>
      <c r="FU15" s="1">
        <v>0.348219207112</v>
      </c>
      <c r="FV15" s="1">
        <v>0.34904160104</v>
      </c>
      <c r="FW15" s="1">
        <v>0.349214227139</v>
      </c>
      <c r="FX15" s="1">
        <v>0.348734937563</v>
      </c>
      <c r="FY15" s="1">
        <v>0.348132649646</v>
      </c>
      <c r="FZ15" s="1">
        <v>0.348229679913</v>
      </c>
      <c r="GA15" s="1">
        <v>0.353678083442</v>
      </c>
      <c r="GB15" s="1">
        <v>0.355669711753</v>
      </c>
      <c r="GC15" s="1">
        <v>0.354585382086</v>
      </c>
      <c r="GD15" s="1">
        <v>0.354795248641</v>
      </c>
      <c r="GE15" s="1">
        <v>0.354226262224</v>
      </c>
      <c r="GF15" s="1">
        <v>0.354358460367</v>
      </c>
      <c r="GG15" s="1">
        <v>0.355183742031</v>
      </c>
      <c r="GH15" s="1">
        <v>0.355602292366</v>
      </c>
      <c r="GI15" s="1">
        <v>0.354599119167</v>
      </c>
      <c r="GJ15" s="1">
        <v>0.354488923298</v>
      </c>
      <c r="GK15" s="1">
        <v>0.357897680856</v>
      </c>
      <c r="GL15" s="1">
        <v>0.358356995809</v>
      </c>
      <c r="GM15" s="1">
        <v>0.357890474553</v>
      </c>
      <c r="GN15" s="1">
        <v>0.357991072469</v>
      </c>
      <c r="GO15" s="1">
        <v>0.358055378219</v>
      </c>
      <c r="GP15" s="1">
        <v>0.358359287865</v>
      </c>
      <c r="GQ15" s="1">
        <v>0.358110936626</v>
      </c>
      <c r="GR15" s="1">
        <v>0.35790761122</v>
      </c>
      <c r="GS15" s="1">
        <v>0.358323968226</v>
      </c>
      <c r="GT15" s="1">
        <v>0.358199799228</v>
      </c>
    </row>
    <row r="16" spans="1:202" ht="15.75" customHeight="1" x14ac:dyDescent="0.15">
      <c r="A16" s="4" t="s">
        <v>6</v>
      </c>
      <c r="C16" s="4">
        <v>0.076994705212</v>
      </c>
      <c r="D16" s="4">
        <v>0.077180242919</v>
      </c>
      <c r="E16" s="4">
        <v>0.076782728045</v>
      </c>
      <c r="F16" s="4">
        <v>0.076069336034</v>
      </c>
      <c r="G16" s="4">
        <v>0.07699605253</v>
      </c>
      <c r="H16" s="4">
        <v>0.076332448099</v>
      </c>
      <c r="I16" s="4">
        <v>0.076423910834</v>
      </c>
      <c r="J16" s="4">
        <v>0.077045753641</v>
      </c>
      <c r="K16" s="4">
        <v>0.076613498704</v>
      </c>
      <c r="L16" s="4">
        <v>0.076987491267</v>
      </c>
      <c r="M16" s="4">
        <v>0.08883976749</v>
      </c>
      <c r="N16" s="4">
        <v>0.089057264977</v>
      </c>
      <c r="O16" s="4">
        <v>0.088948918199</v>
      </c>
      <c r="P16" s="4">
        <v>0.088908397023</v>
      </c>
      <c r="Q16" s="4">
        <v>0.088893279968</v>
      </c>
      <c r="R16" s="4">
        <v>0.088902304221</v>
      </c>
      <c r="S16" s="4">
        <v>0.088947350631</v>
      </c>
      <c r="T16" s="4">
        <v>0.088825475505</v>
      </c>
      <c r="U16" s="4">
        <v>0.08878841637900001</v>
      </c>
      <c r="V16" s="4">
        <v>0.088908397153</v>
      </c>
      <c r="W16" s="4">
        <v>0.090259063075</v>
      </c>
      <c r="X16" s="4">
        <v>0.09027600027</v>
      </c>
      <c r="Y16" s="4">
        <v>0.09025987159</v>
      </c>
      <c r="Z16" s="4">
        <v>0.090251283292</v>
      </c>
      <c r="AA16" s="4">
        <v>0.09019612559</v>
      </c>
      <c r="AB16" s="4">
        <v>0.090245882157</v>
      </c>
      <c r="AC16" s="4">
        <v>0.090271161173</v>
      </c>
      <c r="AD16" s="4">
        <v>0.090269126886</v>
      </c>
      <c r="AE16" s="4">
        <v>0.090266637562</v>
      </c>
      <c r="AF16" s="4">
        <v>0.090270194844</v>
      </c>
      <c r="AG16" s="4">
        <v>0.091055536121</v>
      </c>
      <c r="AH16" s="4">
        <v>0.091071457136</v>
      </c>
      <c r="AI16" s="4">
        <v>0.091063249109</v>
      </c>
      <c r="AJ16" s="4">
        <v>0.091086661283</v>
      </c>
      <c r="AK16" s="4">
        <v>0.091010781405</v>
      </c>
      <c r="AL16" s="4">
        <v>0.090983795055</v>
      </c>
      <c r="AM16" s="4">
        <v>0.09100995131</v>
      </c>
      <c r="AN16" s="4">
        <v>0.091081986225</v>
      </c>
      <c r="AO16" s="4">
        <v>0.091084194149</v>
      </c>
      <c r="AP16" s="4">
        <v>0.091057482571</v>
      </c>
      <c r="AQ16" s="4">
        <v>0.091562859599</v>
      </c>
      <c r="AR16" s="4">
        <v>0.091558230225</v>
      </c>
      <c r="AS16" s="4">
        <v>0.091577039486</v>
      </c>
      <c r="AT16" s="4">
        <v>0.091567442855</v>
      </c>
      <c r="AU16" s="4">
        <v>0.091563865129</v>
      </c>
      <c r="AV16" s="4">
        <v>0.09157114144</v>
      </c>
      <c r="AW16" s="4">
        <v>0.091587863792</v>
      </c>
      <c r="AX16" s="4">
        <v>0.09157588591</v>
      </c>
      <c r="AY16" s="4">
        <v>0.091563867186</v>
      </c>
      <c r="AZ16" s="4">
        <v>0.091542752318</v>
      </c>
      <c r="BA16" s="4">
        <v>0.091573526266</v>
      </c>
      <c r="BB16" s="4">
        <v>0.09157377282</v>
      </c>
      <c r="BC16" s="4">
        <v>0.091575830459</v>
      </c>
      <c r="BD16" s="4">
        <v>0.091562891518</v>
      </c>
      <c r="BE16" s="4">
        <v>0.09156377282</v>
      </c>
      <c r="BF16" s="4">
        <v>0.091598192959</v>
      </c>
      <c r="BG16" s="4">
        <v>0.091582767264</v>
      </c>
      <c r="BH16" s="4">
        <v>0.091574415077</v>
      </c>
      <c r="BI16" s="4">
        <v>0.091569580407</v>
      </c>
      <c r="BJ16" s="4">
        <v>0.091565609625</v>
      </c>
      <c r="BK16" s="4">
        <v>0.091579959625</v>
      </c>
      <c r="BL16" s="4">
        <v>0.091570250597</v>
      </c>
      <c r="BM16" s="4">
        <v>0.091569839486</v>
      </c>
      <c r="BN16" s="4">
        <v>0.091566080459</v>
      </c>
      <c r="BO16" s="4">
        <v>0.091559556153</v>
      </c>
      <c r="BP16" s="4">
        <v>0.091576065181</v>
      </c>
      <c r="BQ16" s="4">
        <v>0.091577536014</v>
      </c>
      <c r="BR16" s="4">
        <v>0.091581680433</v>
      </c>
      <c r="BS16" s="4">
        <v>0.091562948488</v>
      </c>
      <c r="BT16" s="4">
        <v>0.091563536014</v>
      </c>
      <c r="BU16" s="4">
        <v>0.091565328375</v>
      </c>
      <c r="BV16" s="4">
        <v>0.091568186014</v>
      </c>
      <c r="BW16" s="4">
        <v>0.091583847125</v>
      </c>
      <c r="BX16" s="4">
        <v>0.091579878375</v>
      </c>
      <c r="BY16" s="4">
        <v>0.091575542959</v>
      </c>
      <c r="BZ16" s="4">
        <v>0.091571137403</v>
      </c>
      <c r="CA16" s="4">
        <v>0.091568511709</v>
      </c>
      <c r="CB16" s="4">
        <v>0.091585630433</v>
      </c>
      <c r="CC16" s="4">
        <v>0.091575439434</v>
      </c>
      <c r="CD16" s="4">
        <v>0.091561748514</v>
      </c>
      <c r="CE16" s="4">
        <v>0.091576380459</v>
      </c>
      <c r="CF16" s="4">
        <v>0.091572592959</v>
      </c>
      <c r="CG16" s="4">
        <v>0.091569137403</v>
      </c>
      <c r="CH16" s="4">
        <v>0.091556578375</v>
      </c>
      <c r="CI16" s="4">
        <v>0.091569000597</v>
      </c>
      <c r="CJ16" s="4">
        <v>0.091568889486</v>
      </c>
      <c r="CK16" s="4">
        <v>0.091573728375</v>
      </c>
      <c r="CL16" s="4">
        <v>0.091577783879</v>
      </c>
      <c r="CM16" s="4">
        <v>0.091568302681</v>
      </c>
      <c r="CN16" s="4">
        <v>0.091558042959</v>
      </c>
      <c r="CO16" s="4">
        <v>0.091581987403</v>
      </c>
      <c r="CP16" s="4">
        <v>0.091561374903</v>
      </c>
      <c r="CQ16" s="4">
        <v>0.091571026292</v>
      </c>
      <c r="CR16" s="4">
        <v>0.091580174903</v>
      </c>
      <c r="CS16" s="4">
        <v>0.091569497125</v>
      </c>
      <c r="CT16" s="4">
        <v>0.09157752282</v>
      </c>
      <c r="CU16" s="4">
        <v>0.091575213792</v>
      </c>
      <c r="CV16" s="4">
        <v>0.09157858946</v>
      </c>
      <c r="CW16" s="4">
        <v>0.091564919347</v>
      </c>
      <c r="CX16" s="4">
        <v>0.091565306153</v>
      </c>
      <c r="CY16" s="4">
        <v>0.077505471391</v>
      </c>
      <c r="CZ16" s="4">
        <v>0.077432590074</v>
      </c>
      <c r="DA16" s="4">
        <v>0.077440237872</v>
      </c>
      <c r="DB16" s="4">
        <v>0.077887573617</v>
      </c>
      <c r="DC16" s="4">
        <v>0.077165372739</v>
      </c>
      <c r="DD16" s="4">
        <v>0.077513889411</v>
      </c>
      <c r="DE16" s="4">
        <v>0.077781639615</v>
      </c>
      <c r="DF16" s="4">
        <v>0.077490685398</v>
      </c>
      <c r="DG16" s="4">
        <v>0.078215767608</v>
      </c>
      <c r="DH16" s="4">
        <v>0.0779834563</v>
      </c>
      <c r="DI16" s="4">
        <v>0.100789475903</v>
      </c>
      <c r="DJ16" s="4">
        <v>0.100304847946</v>
      </c>
      <c r="DK16" s="4">
        <v>0.100102838697</v>
      </c>
      <c r="DL16" s="4">
        <v>0.101069561737</v>
      </c>
      <c r="DM16" s="4">
        <v>0.100796919098</v>
      </c>
      <c r="DN16" s="4">
        <v>0.100174609216</v>
      </c>
      <c r="DO16" s="4">
        <v>0.099752774032</v>
      </c>
      <c r="DP16" s="4">
        <v>0.099698733551</v>
      </c>
      <c r="DQ16" s="4">
        <v>0.100374135359</v>
      </c>
      <c r="DR16" s="4">
        <v>0.100538871031</v>
      </c>
      <c r="DS16" s="4">
        <v>0.124549990682</v>
      </c>
      <c r="DT16" s="4">
        <v>0.125468994858</v>
      </c>
      <c r="DU16" s="4">
        <v>0.123785885537</v>
      </c>
      <c r="DV16" s="4">
        <v>0.126058412671</v>
      </c>
      <c r="DW16" s="4">
        <v>0.12512630617</v>
      </c>
      <c r="DX16" s="4">
        <v>0.125403328803</v>
      </c>
      <c r="DY16" s="4">
        <v>0.126264544268</v>
      </c>
      <c r="DZ16" s="4">
        <v>0.12498363385</v>
      </c>
      <c r="EA16" s="4">
        <v>0.125610125332</v>
      </c>
      <c r="EB16" s="4">
        <v>0.124934352077</v>
      </c>
      <c r="EC16" s="4">
        <v>0.147595596393</v>
      </c>
      <c r="ED16" s="4">
        <v>0.149167383244</v>
      </c>
      <c r="EE16" s="4">
        <v>0.146694691101</v>
      </c>
      <c r="EF16" s="4">
        <v>0.148559288167</v>
      </c>
      <c r="EG16" s="4">
        <v>0.150104370094</v>
      </c>
      <c r="EH16" s="4">
        <v>0.14957554845</v>
      </c>
      <c r="EI16" s="4">
        <v>0.14842388808</v>
      </c>
      <c r="EJ16" s="4">
        <v>0.148217360494</v>
      </c>
      <c r="EK16" s="4">
        <v>0.147482230442</v>
      </c>
      <c r="EL16" s="4">
        <v>0.147785476855</v>
      </c>
      <c r="EM16" s="4">
        <v>0.170935901742</v>
      </c>
      <c r="EN16" s="4">
        <v>0.171571463558</v>
      </c>
      <c r="EO16" s="4">
        <v>0.169772042055</v>
      </c>
      <c r="EP16" s="4">
        <v>0.169735180758</v>
      </c>
      <c r="EQ16" s="4">
        <v>0.171681216821</v>
      </c>
      <c r="ER16" s="4">
        <v>0.171303858931</v>
      </c>
      <c r="ES16" s="4">
        <v>0.169798626461</v>
      </c>
      <c r="ET16" s="4">
        <v>0.171537198644</v>
      </c>
      <c r="EU16" s="4">
        <v>0.171027267768</v>
      </c>
      <c r="EV16" s="4">
        <v>0.170861421107</v>
      </c>
      <c r="EW16" s="4">
        <v>0.191556897524</v>
      </c>
      <c r="EX16" s="4">
        <v>0.191133662454</v>
      </c>
      <c r="EY16" s="4">
        <v>0.191600022961</v>
      </c>
      <c r="EZ16" s="4">
        <v>0.193224371066</v>
      </c>
      <c r="FA16" s="4">
        <v>0.191748968833</v>
      </c>
      <c r="FB16" s="4">
        <v>0.192741692093</v>
      </c>
      <c r="FC16" s="4">
        <v>0.193141043115</v>
      </c>
      <c r="FD16" s="4">
        <v>0.190577814473</v>
      </c>
      <c r="FE16" s="4">
        <v>0.190686046974</v>
      </c>
      <c r="FF16" s="4">
        <v>0.191324882114</v>
      </c>
      <c r="FG16" s="4">
        <v>0.199465822266</v>
      </c>
      <c r="FH16" s="4">
        <v>0.199325143539</v>
      </c>
      <c r="FI16" s="4">
        <v>0.199209770779</v>
      </c>
      <c r="FJ16" s="4">
        <v>0.199268635305</v>
      </c>
      <c r="FK16" s="4">
        <v>0.199481649088</v>
      </c>
      <c r="FL16" s="4">
        <v>0.199461491068</v>
      </c>
      <c r="FM16" s="4">
        <v>0.199430276604</v>
      </c>
      <c r="FN16" s="4">
        <v>0.198996859663</v>
      </c>
      <c r="FO16" s="4">
        <v>0.19935010427</v>
      </c>
      <c r="FP16" s="4">
        <v>0.199303928001</v>
      </c>
      <c r="FQ16" s="4">
        <v>0.201943202565</v>
      </c>
      <c r="FR16" s="4">
        <v>0.202242024558</v>
      </c>
      <c r="FS16" s="4">
        <v>0.201871472898</v>
      </c>
      <c r="FT16" s="4">
        <v>0.201496583316</v>
      </c>
      <c r="FU16" s="4">
        <v>0.201807862012</v>
      </c>
      <c r="FV16" s="4">
        <v>0.202168168888</v>
      </c>
      <c r="FW16" s="4">
        <v>0.202238745717</v>
      </c>
      <c r="FX16" s="4">
        <v>0.202028109747</v>
      </c>
      <c r="FY16" s="4">
        <v>0.201770788331</v>
      </c>
      <c r="FZ16" s="4">
        <v>0.20181339766</v>
      </c>
      <c r="GA16" s="4">
        <v>0.204195772266</v>
      </c>
      <c r="GB16" s="4">
        <v>0.205064831924</v>
      </c>
      <c r="GC16" s="4">
        <v>0.204592375057</v>
      </c>
      <c r="GD16" s="4">
        <v>0.20468505779</v>
      </c>
      <c r="GE16" s="4">
        <v>0.204434728501</v>
      </c>
      <c r="GF16" s="4">
        <v>0.204493449424</v>
      </c>
      <c r="GG16" s="4">
        <v>0.20485253709</v>
      </c>
      <c r="GH16" s="4">
        <v>0.205033659307</v>
      </c>
      <c r="GI16" s="4">
        <v>0.204599597667</v>
      </c>
      <c r="GJ16" s="4">
        <v>0.204553037375</v>
      </c>
      <c r="GK16" s="4">
        <v>0.206040901509</v>
      </c>
      <c r="GL16" s="4">
        <v>0.206239925407</v>
      </c>
      <c r="GM16" s="4">
        <v>0.206041496766</v>
      </c>
      <c r="GN16" s="4">
        <v>0.206082699126</v>
      </c>
      <c r="GO16" s="4">
        <v>0.206108670038</v>
      </c>
      <c r="GP16" s="4">
        <v>0.206241490841</v>
      </c>
      <c r="GQ16" s="4">
        <v>0.206135598261</v>
      </c>
      <c r="GR16" s="4">
        <v>0.206044549349</v>
      </c>
      <c r="GS16" s="4">
        <v>0.206227069235</v>
      </c>
      <c r="GT16" s="4">
        <v>0.20617357108</v>
      </c>
    </row>
    <row r="17" spans="1:202" x14ac:dyDescent="0.15">
      <c r="A17" s="1" t="s">
        <v>7</v>
      </c>
      <c r="C17" s="1">
        <v>2.534805109853</v>
      </c>
      <c r="D17" s="1">
        <v>2.513332198182</v>
      </c>
      <c r="E17" s="1">
        <v>2.555874442555</v>
      </c>
      <c r="F17" s="1">
        <v>2.628115256452</v>
      </c>
      <c r="G17" s="1">
        <v>2.531377069489</v>
      </c>
      <c r="H17" s="1">
        <v>2.597323375762</v>
      </c>
      <c r="I17" s="1">
        <v>2.593082742717</v>
      </c>
      <c r="J17" s="1">
        <v>2.535326445238</v>
      </c>
      <c r="K17" s="1">
        <v>2.56566135196</v>
      </c>
      <c r="L17" s="1">
        <v>2.545041033631</v>
      </c>
      <c r="M17" s="1">
        <v>1.892444751265</v>
      </c>
      <c r="N17" s="1">
        <v>1.895395530104</v>
      </c>
      <c r="O17" s="1">
        <v>1.893089598091</v>
      </c>
      <c r="P17" s="1">
        <v>1.892227190563</v>
      </c>
      <c r="Q17" s="1">
        <v>1.891905456008</v>
      </c>
      <c r="R17" s="1">
        <v>1.892097518162</v>
      </c>
      <c r="S17" s="1">
        <v>1.893056235711</v>
      </c>
      <c r="T17" s="1">
        <v>1.890462381419</v>
      </c>
      <c r="U17" s="1">
        <v>1.890232400732</v>
      </c>
      <c r="V17" s="1">
        <v>1.892227193322</v>
      </c>
      <c r="W17" s="1">
        <v>1.920973260837</v>
      </c>
      <c r="X17" s="1">
        <v>1.921333733199</v>
      </c>
      <c r="Y17" s="1">
        <v>1.920990468365</v>
      </c>
      <c r="Z17" s="1">
        <v>1.920807684603</v>
      </c>
      <c r="AA17" s="1">
        <v>1.919633769577</v>
      </c>
      <c r="AB17" s="1">
        <v>1.920692732864</v>
      </c>
      <c r="AC17" s="1">
        <v>1.921230743269</v>
      </c>
      <c r="AD17" s="1">
        <v>1.921187447772</v>
      </c>
      <c r="AE17" s="1">
        <v>1.921134467774</v>
      </c>
      <c r="AF17" s="1">
        <v>1.921210176987</v>
      </c>
      <c r="AG17" s="1">
        <v>1.937924505098</v>
      </c>
      <c r="AH17" s="1">
        <v>1.938263350226</v>
      </c>
      <c r="AI17" s="1">
        <v>1.938088659715</v>
      </c>
      <c r="AJ17" s="1">
        <v>1.938586938323</v>
      </c>
      <c r="AK17" s="1">
        <v>1.93697199561</v>
      </c>
      <c r="AL17" s="1">
        <v>1.936397648226</v>
      </c>
      <c r="AM17" s="1">
        <v>1.936954328805</v>
      </c>
      <c r="AN17" s="1">
        <v>1.938487439614</v>
      </c>
      <c r="AO17" s="1">
        <v>1.938534430608</v>
      </c>
      <c r="AP17" s="1">
        <v>1.93796593117</v>
      </c>
      <c r="AQ17" s="1">
        <v>1.948721812341</v>
      </c>
      <c r="AR17" s="1">
        <v>1.948623285905</v>
      </c>
      <c r="AS17" s="1">
        <v>1.949023601246</v>
      </c>
      <c r="AT17" s="1">
        <v>1.948819357242</v>
      </c>
      <c r="AU17" s="1">
        <v>1.948743212912</v>
      </c>
      <c r="AV17" s="1">
        <v>1.948898073805</v>
      </c>
      <c r="AW17" s="1">
        <v>1.949253973697</v>
      </c>
      <c r="AX17" s="1">
        <v>1.948999049822</v>
      </c>
      <c r="AY17" s="1">
        <v>1.9487432567</v>
      </c>
      <c r="AZ17" s="1">
        <v>1.948293871381</v>
      </c>
      <c r="BA17" s="1">
        <v>1.948948829781</v>
      </c>
      <c r="BB17" s="1">
        <v>1.948954077155</v>
      </c>
      <c r="BC17" s="1">
        <v>1.948997869647</v>
      </c>
      <c r="BD17" s="1">
        <v>1.948722491659</v>
      </c>
      <c r="BE17" s="1">
        <v>1.948741248305</v>
      </c>
      <c r="BF17" s="1">
        <v>1.949473808163</v>
      </c>
      <c r="BG17" s="1">
        <v>1.949145504882</v>
      </c>
      <c r="BH17" s="1">
        <v>1.948967746246</v>
      </c>
      <c r="BI17" s="1">
        <v>1.948864850512</v>
      </c>
      <c r="BJ17" s="1">
        <v>1.948780340826</v>
      </c>
      <c r="BK17" s="1">
        <v>1.949085750226</v>
      </c>
      <c r="BL17" s="1">
        <v>1.948879114105</v>
      </c>
      <c r="BM17" s="1">
        <v>1.948870364474</v>
      </c>
      <c r="BN17" s="1">
        <v>1.948790361518</v>
      </c>
      <c r="BO17" s="1">
        <v>1.948651505473</v>
      </c>
      <c r="BP17" s="1">
        <v>1.949002865213</v>
      </c>
      <c r="BQ17" s="1">
        <v>1.94903416879</v>
      </c>
      <c r="BR17" s="1">
        <v>1.949122373973</v>
      </c>
      <c r="BS17" s="1">
        <v>1.948723704153</v>
      </c>
      <c r="BT17" s="1">
        <v>1.9487362084</v>
      </c>
      <c r="BU17" s="1">
        <v>1.948774355015</v>
      </c>
      <c r="BV17" s="1">
        <v>1.948835173815</v>
      </c>
      <c r="BW17" s="1">
        <v>1.949168487442</v>
      </c>
      <c r="BX17" s="1">
        <v>1.949084020992</v>
      </c>
      <c r="BY17" s="1">
        <v>1.948991750818</v>
      </c>
      <c r="BZ17" s="1">
        <v>1.948897987885</v>
      </c>
      <c r="CA17" s="1">
        <v>1.948842105532</v>
      </c>
      <c r="CB17" s="1">
        <v>1.949206441368</v>
      </c>
      <c r="CC17" s="1">
        <v>1.948989547527</v>
      </c>
      <c r="CD17" s="1">
        <v>1.948698165243</v>
      </c>
      <c r="CE17" s="1">
        <v>1.949009575234</v>
      </c>
      <c r="CF17" s="1">
        <v>1.948928966307</v>
      </c>
      <c r="CG17" s="1">
        <v>1.948855422115</v>
      </c>
      <c r="CH17" s="1">
        <v>1.948588129771</v>
      </c>
      <c r="CI17" s="1">
        <v>1.948852510498</v>
      </c>
      <c r="CJ17" s="1">
        <v>1.948850145733</v>
      </c>
      <c r="CK17" s="1">
        <v>1.948953131249</v>
      </c>
      <c r="CL17" s="1">
        <v>1.949039444068</v>
      </c>
      <c r="CM17" s="1">
        <v>1.948837656818</v>
      </c>
      <c r="CN17" s="1">
        <v>1.94861930033</v>
      </c>
      <c r="CO17" s="1">
        <v>1.949128907188</v>
      </c>
      <c r="CP17" s="1">
        <v>1.94869021372</v>
      </c>
      <c r="CQ17" s="1">
        <v>1.94889562312</v>
      </c>
      <c r="CR17" s="1">
        <v>1.949090331959</v>
      </c>
      <c r="CS17" s="1">
        <v>1.948863078042</v>
      </c>
      <c r="CT17" s="1">
        <v>1.949033887974</v>
      </c>
      <c r="CU17" s="1">
        <v>1.948984745201</v>
      </c>
      <c r="CV17" s="1">
        <v>1.949056589166</v>
      </c>
      <c r="CW17" s="1">
        <v>1.948765649724</v>
      </c>
      <c r="CX17" s="1">
        <v>1.948773882062</v>
      </c>
      <c r="CY17" s="1">
        <v>2.591915438995</v>
      </c>
      <c r="CZ17" s="1">
        <v>2.591885860226</v>
      </c>
      <c r="DA17" s="1">
        <v>2.583733608346</v>
      </c>
      <c r="DB17" s="1">
        <v>2.558350958219</v>
      </c>
      <c r="DC17" s="1">
        <v>2.613314598878</v>
      </c>
      <c r="DD17" s="1">
        <v>2.583796313714</v>
      </c>
      <c r="DE17" s="1">
        <v>2.557204590084</v>
      </c>
      <c r="DF17" s="1">
        <v>2.58063337127</v>
      </c>
      <c r="DG17" s="1">
        <v>2.526485090959</v>
      </c>
      <c r="DH17" s="1">
        <v>2.540637490326</v>
      </c>
      <c r="DI17" s="1">
        <v>1.686853153182</v>
      </c>
      <c r="DJ17" s="1">
        <v>1.690531145149</v>
      </c>
      <c r="DK17" s="1">
        <v>1.70387810548</v>
      </c>
      <c r="DL17" s="1">
        <v>1.685663295123</v>
      </c>
      <c r="DM17" s="1">
        <v>1.692485581866</v>
      </c>
      <c r="DN17" s="1">
        <v>1.705502923508</v>
      </c>
      <c r="DO17" s="1">
        <v>1.705985684162</v>
      </c>
      <c r="DP17" s="1">
        <v>1.707901217146</v>
      </c>
      <c r="DQ17" s="1">
        <v>1.694475438646</v>
      </c>
      <c r="DR17" s="1">
        <v>1.694475354453</v>
      </c>
      <c r="DS17" s="1">
        <v>1.403819556846</v>
      </c>
      <c r="DT17" s="1">
        <v>1.393454824889</v>
      </c>
      <c r="DU17" s="1">
        <v>1.409995848542</v>
      </c>
      <c r="DV17" s="1">
        <v>1.390989381202</v>
      </c>
      <c r="DW17" s="1">
        <v>1.396975351874</v>
      </c>
      <c r="DX17" s="1">
        <v>1.392940400151</v>
      </c>
      <c r="DY17" s="1">
        <v>1.386253002027</v>
      </c>
      <c r="DZ17" s="1">
        <v>1.401903978372</v>
      </c>
      <c r="EA17" s="1">
        <v>1.395022215621</v>
      </c>
      <c r="EB17" s="1">
        <v>1.396998501253</v>
      </c>
      <c r="EC17" s="1">
        <v>1.246701424252</v>
      </c>
      <c r="ED17" s="1">
        <v>1.235482755502</v>
      </c>
      <c r="EE17" s="1">
        <v>1.250831094184</v>
      </c>
      <c r="EF17" s="1">
        <v>1.24072250876</v>
      </c>
      <c r="EG17" s="1">
        <v>1.232749474935</v>
      </c>
      <c r="EH17" s="1">
        <v>1.232906638628</v>
      </c>
      <c r="EI17" s="1">
        <v>1.240887127465</v>
      </c>
      <c r="EJ17" s="1">
        <v>1.241178175802</v>
      </c>
      <c r="EK17" s="1">
        <v>1.2460362112</v>
      </c>
      <c r="EL17" s="1">
        <v>1.241460078583</v>
      </c>
      <c r="EM17" s="1">
        <v>1.139361685374</v>
      </c>
      <c r="EN17" s="1">
        <v>1.133940276865</v>
      </c>
      <c r="EO17" s="1">
        <v>1.143995042394</v>
      </c>
      <c r="EP17" s="1">
        <v>1.142250024729</v>
      </c>
      <c r="EQ17" s="1">
        <v>1.136125699553</v>
      </c>
      <c r="ER17" s="1">
        <v>1.136134657612</v>
      </c>
      <c r="ES17" s="1">
        <v>1.144924246601</v>
      </c>
      <c r="ET17" s="1">
        <v>1.135276983394</v>
      </c>
      <c r="EU17" s="1">
        <v>1.139443257085</v>
      </c>
      <c r="EV17" s="1">
        <v>1.136130616892</v>
      </c>
      <c r="EW17" s="1">
        <v>1.068574930018</v>
      </c>
      <c r="EX17" s="1">
        <v>1.070360402636</v>
      </c>
      <c r="EY17" s="1">
        <v>1.068981143213</v>
      </c>
      <c r="EZ17" s="1">
        <v>1.062726660816</v>
      </c>
      <c r="FA17" s="1">
        <v>1.069563507591</v>
      </c>
      <c r="FB17" s="1">
        <v>1.064054733225</v>
      </c>
      <c r="FC17" s="1">
        <v>1.063812354977</v>
      </c>
      <c r="FD17" s="1">
        <v>1.072083962972</v>
      </c>
      <c r="FE17" s="1">
        <v>1.071019220073</v>
      </c>
      <c r="FF17" s="1">
        <v>1.071098010438</v>
      </c>
      <c r="FG17" s="1">
        <v>1.063108979434</v>
      </c>
      <c r="FH17" s="1">
        <v>1.062123322586</v>
      </c>
      <c r="FI17" s="1">
        <v>1.062373416494</v>
      </c>
      <c r="FJ17" s="1">
        <v>1.062608631457</v>
      </c>
      <c r="FK17" s="1">
        <v>1.062957277555</v>
      </c>
      <c r="FL17" s="1">
        <v>1.062849863597</v>
      </c>
      <c r="FM17" s="1">
        <v>1.0626835343</v>
      </c>
      <c r="FN17" s="1">
        <v>1.060609511859</v>
      </c>
      <c r="FO17" s="1">
        <v>1.062256328262</v>
      </c>
      <c r="FP17" s="1">
        <v>1.062010273542</v>
      </c>
      <c r="FQ17" s="1">
        <v>1.076073903544</v>
      </c>
      <c r="FR17" s="1">
        <v>1.077666205461</v>
      </c>
      <c r="FS17" s="1">
        <v>1.075691685069</v>
      </c>
      <c r="FT17" s="1">
        <v>1.074728053839</v>
      </c>
      <c r="FU17" s="1">
        <v>1.075352728303</v>
      </c>
      <c r="FV17" s="1">
        <v>1.077272658375</v>
      </c>
      <c r="FW17" s="1">
        <v>1.077648733837</v>
      </c>
      <c r="FX17" s="1">
        <v>1.076526339684</v>
      </c>
      <c r="FY17" s="1">
        <v>1.075632812069</v>
      </c>
      <c r="FZ17" s="1">
        <v>1.075382225541</v>
      </c>
      <c r="GA17" s="1">
        <v>1.08807693925</v>
      </c>
      <c r="GB17" s="1">
        <v>1.092707807763</v>
      </c>
      <c r="GC17" s="1">
        <v>1.090190275613</v>
      </c>
      <c r="GD17" s="1">
        <v>1.090684144529</v>
      </c>
      <c r="GE17" s="1">
        <v>1.089350240679</v>
      </c>
      <c r="GF17" s="1">
        <v>1.089663140805</v>
      </c>
      <c r="GG17" s="1">
        <v>1.091818985157</v>
      </c>
      <c r="GH17" s="1">
        <v>1.09254170146</v>
      </c>
      <c r="GI17" s="1">
        <v>1.09022876199</v>
      </c>
      <c r="GJ17" s="1">
        <v>1.089980660966</v>
      </c>
      <c r="GK17" s="1">
        <v>1.097908889036</v>
      </c>
      <c r="GL17" s="1">
        <v>1.098969407141</v>
      </c>
      <c r="GM17" s="1">
        <v>1.09815587883</v>
      </c>
      <c r="GN17" s="1">
        <v>1.098131611686</v>
      </c>
      <c r="GO17" s="1">
        <v>1.098270000201</v>
      </c>
      <c r="GP17" s="1">
        <v>1.098977748707</v>
      </c>
      <c r="GQ17" s="1">
        <v>1.098413489847</v>
      </c>
      <c r="GR17" s="1">
        <v>1.097928326904</v>
      </c>
      <c r="GS17" s="1">
        <v>1.098900901785</v>
      </c>
      <c r="GT17" s="1">
        <v>1.098615831689</v>
      </c>
    </row>
    <row r="18" spans="1:202" ht="15.75" customHeight="1" x14ac:dyDescent="0.15">
      <c r="A18" s="4" t="s">
        <v>8</v>
      </c>
      <c r="C18" s="1">
        <v>1.0</v>
      </c>
      <c r="D18" s="1">
        <v>1.0</v>
      </c>
      <c r="E18" s="1">
        <v>0.999537892791</v>
      </c>
      <c r="F18" s="1">
        <v>0.999520383693</v>
      </c>
      <c r="G18" s="1">
        <v>1.0</v>
      </c>
      <c r="H18" s="1">
        <v>0.998584237848</v>
      </c>
      <c r="I18" s="1">
        <v>1.0</v>
      </c>
      <c r="J18" s="1">
        <v>0.999543170397</v>
      </c>
      <c r="K18" s="1">
        <v>0.998142989786</v>
      </c>
      <c r="L18" s="1">
        <v>1.0</v>
      </c>
      <c r="M18" s="1">
        <v>0.784768980729</v>
      </c>
      <c r="N18" s="1">
        <v>0.764347040217</v>
      </c>
      <c r="O18" s="1">
        <v>0.777522408642</v>
      </c>
      <c r="P18" s="1">
        <v>0.770439535413</v>
      </c>
      <c r="Q18" s="1">
        <v>0.780032280378</v>
      </c>
      <c r="R18" s="1">
        <v>0.78111290695</v>
      </c>
      <c r="S18" s="1">
        <v>0.793014533521</v>
      </c>
      <c r="T18" s="1">
        <v>0.804901261004</v>
      </c>
      <c r="U18" s="1">
        <v>0.80351627465</v>
      </c>
      <c r="V18" s="1">
        <v>0.778596087457</v>
      </c>
      <c r="W18" s="1">
        <v>0.524658808933</v>
      </c>
      <c r="X18" s="1">
        <v>0.520621729763</v>
      </c>
      <c r="Y18" s="1">
        <v>0.532252989301</v>
      </c>
      <c r="Z18" s="1">
        <v>0.519981555487</v>
      </c>
      <c r="AA18" s="1">
        <v>0.53133343804</v>
      </c>
      <c r="AB18" s="1">
        <v>0.519422693075</v>
      </c>
      <c r="AC18" s="1">
        <v>0.522632473351</v>
      </c>
      <c r="AD18" s="1">
        <v>0.522390364422</v>
      </c>
      <c r="AE18" s="1">
        <v>0.518785462352</v>
      </c>
      <c r="AF18" s="1">
        <v>0.522471042471</v>
      </c>
      <c r="AG18" s="1">
        <v>0.393143521209</v>
      </c>
      <c r="AH18" s="1">
        <v>0.388092233567</v>
      </c>
      <c r="AI18" s="1">
        <v>0.386716963877</v>
      </c>
      <c r="AJ18" s="1">
        <v>0.388136759982</v>
      </c>
      <c r="AK18" s="1">
        <v>0.387203845714</v>
      </c>
      <c r="AL18" s="1">
        <v>0.393646730277</v>
      </c>
      <c r="AM18" s="1">
        <v>0.394933457857</v>
      </c>
      <c r="AN18" s="1">
        <v>0.388716534528</v>
      </c>
      <c r="AO18" s="1">
        <v>0.394703068487</v>
      </c>
      <c r="AP18" s="1">
        <v>0.383603583173</v>
      </c>
      <c r="AQ18" s="1">
        <v>0.314434426991</v>
      </c>
      <c r="AR18" s="1">
        <v>0.31795112782</v>
      </c>
      <c r="AS18" s="1">
        <v>0.313008882309</v>
      </c>
      <c r="AT18" s="1">
        <v>0.313066814733</v>
      </c>
      <c r="AU18" s="1">
        <v>0.312142461709</v>
      </c>
      <c r="AV18" s="1">
        <v>0.315490068078</v>
      </c>
      <c r="AW18" s="1">
        <v>0.315607799235</v>
      </c>
      <c r="AX18" s="1">
        <v>0.319331697187</v>
      </c>
      <c r="AY18" s="1">
        <v>0.30974180553</v>
      </c>
      <c r="AZ18" s="1">
        <v>0.312430735131</v>
      </c>
      <c r="BA18" s="1">
        <v>0.257889922244</v>
      </c>
      <c r="BB18" s="1">
        <v>0.258047292143</v>
      </c>
      <c r="BC18" s="1">
        <v>0.26279810456</v>
      </c>
      <c r="BD18" s="1">
        <v>0.261740812379</v>
      </c>
      <c r="BE18" s="1">
        <v>0.265458254865</v>
      </c>
      <c r="BF18" s="1">
        <v>0.258560073372</v>
      </c>
      <c r="BG18" s="1">
        <v>0.261821840415</v>
      </c>
      <c r="BH18" s="1">
        <v>0.262696070818</v>
      </c>
      <c r="BI18" s="1">
        <v>0.259293324136</v>
      </c>
      <c r="BJ18" s="1">
        <v>0.260350931199</v>
      </c>
      <c r="BK18" s="1">
        <v>0.224113945015</v>
      </c>
      <c r="BL18" s="1">
        <v>0.223506871036</v>
      </c>
      <c r="BM18" s="1">
        <v>0.223521638586</v>
      </c>
      <c r="BN18" s="1">
        <v>0.224024899013</v>
      </c>
      <c r="BO18" s="1">
        <v>0.225023280564</v>
      </c>
      <c r="BP18" s="1">
        <v>0.224441053539</v>
      </c>
      <c r="BQ18" s="1">
        <v>0.221981627297</v>
      </c>
      <c r="BR18" s="1">
        <v>0.223492105437</v>
      </c>
      <c r="BS18" s="1">
        <v>0.2232561209</v>
      </c>
      <c r="BT18" s="1">
        <v>0.226454247272</v>
      </c>
      <c r="BU18" s="1">
        <v>0.19689209638</v>
      </c>
      <c r="BV18" s="1">
        <v>0.195900167931</v>
      </c>
      <c r="BW18" s="1">
        <v>0.193979357798</v>
      </c>
      <c r="BX18" s="1">
        <v>0.192983456931</v>
      </c>
      <c r="BY18" s="1">
        <v>0.194929415154</v>
      </c>
      <c r="BZ18" s="1">
        <v>0.195741480067</v>
      </c>
      <c r="CA18" s="1">
        <v>0.196161428737</v>
      </c>
      <c r="CB18" s="1">
        <v>0.197894121088</v>
      </c>
      <c r="CC18" s="1">
        <v>0.194246669729</v>
      </c>
      <c r="CD18" s="1">
        <v>0.195334603615</v>
      </c>
      <c r="CE18" s="1">
        <v>0.174130121474</v>
      </c>
      <c r="CF18" s="1">
        <v>0.172522821154</v>
      </c>
      <c r="CG18" s="1">
        <v>0.173353830387</v>
      </c>
      <c r="CH18" s="1">
        <v>0.173700965291</v>
      </c>
      <c r="CI18" s="1">
        <v>0.171421332658</v>
      </c>
      <c r="CJ18" s="1">
        <v>0.175203273085</v>
      </c>
      <c r="CK18" s="1">
        <v>0.174013682424</v>
      </c>
      <c r="CL18" s="1">
        <v>0.17291081012</v>
      </c>
      <c r="CM18" s="1">
        <v>0.17330942623</v>
      </c>
      <c r="CN18" s="1">
        <v>0.17262846354</v>
      </c>
      <c r="CO18" s="1">
        <v>0.155862704446</v>
      </c>
      <c r="CP18" s="1">
        <v>0.155669059452</v>
      </c>
      <c r="CQ18" s="1">
        <v>0.156852744807</v>
      </c>
      <c r="CR18" s="1">
        <v>0.154172173358</v>
      </c>
      <c r="CS18" s="1">
        <v>0.156910946197</v>
      </c>
      <c r="CT18" s="1">
        <v>0.157612746925</v>
      </c>
      <c r="CU18" s="1">
        <v>0.156910946197</v>
      </c>
      <c r="CV18" s="1">
        <v>0.15829122216</v>
      </c>
      <c r="CW18" s="1">
        <v>0.157020190299</v>
      </c>
      <c r="CX18" s="1">
        <v>0.154538394774</v>
      </c>
      <c r="CY18" s="1">
        <v>0.999071925754</v>
      </c>
      <c r="CZ18" s="1">
        <v>0.999071063632</v>
      </c>
      <c r="DA18" s="1">
        <v>0.999536822603</v>
      </c>
      <c r="DB18" s="1">
        <v>0.999544003648</v>
      </c>
      <c r="DC18" s="1">
        <v>0.999529854255</v>
      </c>
      <c r="DD18" s="1">
        <v>0.999537251273</v>
      </c>
      <c r="DE18" s="1">
        <v>0.999087591241</v>
      </c>
      <c r="DF18" s="1">
        <v>1.0</v>
      </c>
      <c r="DG18" s="1">
        <v>1.0</v>
      </c>
      <c r="DH18" s="1">
        <v>1.0</v>
      </c>
      <c r="DI18" s="1">
        <v>0.999303135889</v>
      </c>
      <c r="DJ18" s="1">
        <v>1.0</v>
      </c>
      <c r="DK18" s="1">
        <v>0.998819362456</v>
      </c>
      <c r="DL18" s="1">
        <v>0.998843128181</v>
      </c>
      <c r="DM18" s="1">
        <v>0.999533799534</v>
      </c>
      <c r="DN18" s="1">
        <v>0.999527298511</v>
      </c>
      <c r="DO18" s="1">
        <v>0.999050783104</v>
      </c>
      <c r="DP18" s="1">
        <v>0.999762131304</v>
      </c>
      <c r="DQ18" s="1">
        <v>0.997194295067</v>
      </c>
      <c r="DR18" s="1">
        <v>0.998830956278</v>
      </c>
      <c r="DS18" s="1">
        <v>0.998593090511</v>
      </c>
      <c r="DT18" s="1">
        <v>0.998152424942</v>
      </c>
      <c r="DU18" s="1">
        <v>0.999209611129</v>
      </c>
      <c r="DV18" s="1">
        <v>0.998317013464</v>
      </c>
      <c r="DW18" s="1">
        <v>0.999225286644</v>
      </c>
      <c r="DX18" s="1">
        <v>0.998767334361</v>
      </c>
      <c r="DY18" s="1">
        <v>0.998629511192</v>
      </c>
      <c r="DZ18" s="1">
        <v>0.998910675381</v>
      </c>
      <c r="EA18" s="1">
        <v>0.997845159304</v>
      </c>
      <c r="EB18" s="1">
        <v>0.99922408442</v>
      </c>
      <c r="EC18" s="1">
        <v>0.9989452713</v>
      </c>
      <c r="ED18" s="1">
        <v>0.998621481907</v>
      </c>
      <c r="EE18" s="1">
        <v>0.998817127987</v>
      </c>
      <c r="EF18" s="1">
        <v>0.996877890842</v>
      </c>
      <c r="EG18" s="1">
        <v>0.998974475843</v>
      </c>
      <c r="EH18" s="1">
        <v>0.998285714286</v>
      </c>
      <c r="EI18" s="1">
        <v>0.999187840817</v>
      </c>
      <c r="EJ18" s="1">
        <v>0.998374361356</v>
      </c>
      <c r="EK18" s="1">
        <v>0.998242942486</v>
      </c>
      <c r="EL18" s="1">
        <v>0.99836924869</v>
      </c>
      <c r="EM18" s="1">
        <v>0.998336414048</v>
      </c>
      <c r="EN18" s="1">
        <v>0.997801795201</v>
      </c>
      <c r="EO18" s="1">
        <v>0.998878190147</v>
      </c>
      <c r="EP18" s="1">
        <v>0.997761820386</v>
      </c>
      <c r="EQ18" s="1">
        <v>0.998531571219</v>
      </c>
      <c r="ER18" s="1">
        <v>0.998252873563</v>
      </c>
      <c r="ES18" s="1">
        <v>0.998410472183</v>
      </c>
      <c r="ET18" s="1">
        <v>0.998256560837</v>
      </c>
      <c r="EU18" s="1">
        <v>0.997692023634</v>
      </c>
      <c r="EV18" s="1">
        <v>0.998340401992</v>
      </c>
      <c r="EW18" s="1">
        <v>0.997064503669</v>
      </c>
      <c r="EX18" s="1">
        <v>0.996975806452</v>
      </c>
      <c r="EY18" s="1">
        <v>0.996602054213</v>
      </c>
      <c r="EZ18" s="1">
        <v>0.998474563344</v>
      </c>
      <c r="FA18" s="1">
        <v>0.997758367473</v>
      </c>
      <c r="FB18" s="1">
        <v>0.995876603543</v>
      </c>
      <c r="FC18" s="1">
        <v>0.99854862119</v>
      </c>
      <c r="FD18" s="1">
        <v>0.997817104545</v>
      </c>
      <c r="FE18" s="1">
        <v>0.998909062573</v>
      </c>
      <c r="FF18" s="1">
        <v>0.997440670079</v>
      </c>
      <c r="FG18" s="1">
        <v>0.896416721964</v>
      </c>
      <c r="FH18" s="1">
        <v>0.888129354542</v>
      </c>
      <c r="FI18" s="1">
        <v>0.894935701975</v>
      </c>
      <c r="FJ18" s="1">
        <v>0.883927986907</v>
      </c>
      <c r="FK18" s="1">
        <v>0.892824104665</v>
      </c>
      <c r="FL18" s="1">
        <v>0.886963371406</v>
      </c>
      <c r="FM18" s="1">
        <v>0.883137254902</v>
      </c>
      <c r="FN18" s="1">
        <v>0.898503491852</v>
      </c>
      <c r="FO18" s="1">
        <v>0.884119610024</v>
      </c>
      <c r="FP18" s="1">
        <v>0.892529229143</v>
      </c>
      <c r="FQ18" s="1">
        <v>0.78171825282</v>
      </c>
      <c r="FR18" s="1">
        <v>0.778027293142</v>
      </c>
      <c r="FS18" s="1">
        <v>0.781356618285</v>
      </c>
      <c r="FT18" s="1">
        <v>0.788953828171</v>
      </c>
      <c r="FU18" s="1">
        <v>0.788377384912</v>
      </c>
      <c r="FV18" s="1">
        <v>0.775170672939</v>
      </c>
      <c r="FW18" s="1">
        <v>0.777579559187</v>
      </c>
      <c r="FX18" s="1">
        <v>0.785079309744</v>
      </c>
      <c r="FY18" s="1">
        <v>0.781959240389</v>
      </c>
      <c r="FZ18" s="1">
        <v>0.783486025745</v>
      </c>
      <c r="GA18" s="1">
        <v>0.702944542711</v>
      </c>
      <c r="GB18" s="1">
        <v>0.685644694779</v>
      </c>
      <c r="GC18" s="1">
        <v>0.690832864666</v>
      </c>
      <c r="GD18" s="1">
        <v>0.690691611716</v>
      </c>
      <c r="GE18" s="1">
        <v>0.704006669098</v>
      </c>
      <c r="GF18" s="1">
        <v>0.699378881988</v>
      </c>
      <c r="GG18" s="1">
        <v>0.687340999288</v>
      </c>
      <c r="GH18" s="1">
        <v>0.688334182374</v>
      </c>
      <c r="GI18" s="1">
        <v>0.697537556141</v>
      </c>
      <c r="GJ18" s="1">
        <v>0.692816489771</v>
      </c>
      <c r="GK18" s="1">
        <v>0.627356300492</v>
      </c>
      <c r="GL18" s="1">
        <v>0.619873382879</v>
      </c>
      <c r="GM18" s="1">
        <v>0.61783672536</v>
      </c>
      <c r="GN18" s="1">
        <v>0.629753914989</v>
      </c>
      <c r="GO18" s="1">
        <v>0.618398169336</v>
      </c>
      <c r="GP18" s="1">
        <v>0.627181581879</v>
      </c>
      <c r="GQ18" s="1">
        <v>0.621412803532</v>
      </c>
      <c r="GR18" s="1">
        <v>0.629313958362</v>
      </c>
      <c r="GS18" s="1">
        <v>0.62344853043</v>
      </c>
      <c r="GT18" s="1">
        <v>0.622271345676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docProps/app.xml><?xml version="1.0" encoding="utf-8"?>
<Properties xmlns="http://schemas.openxmlformats.org/officeDocument/2006/extended-properties">
  <Template>Normal.eit</Template>
  <TotalTime>379</TotalTime>
  <Application>Yozo_Office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PanLab Admin</dc:creator>
  <cp:lastModifiedBy>PanLab Admin</cp:lastModifiedBy>
  <cp:revision>0</cp:revision>
  <dcterms:created xsi:type="dcterms:W3CDTF">2013-07-10T03:34:50Z</dcterms:created>
</cp:coreProperties>
</file>