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6040" windowHeight="14955" tabRatio="618" activeTab="3"/>
  </bookViews>
  <sheets>
    <sheet name="grade distribution" sheetId="1" r:id="rId1"/>
    <sheet name="topology" sheetId="2" r:id="rId2"/>
    <sheet name="工作表3" sheetId="3" r:id="rId3"/>
    <sheet name="delay" sheetId="4" r:id="rId4"/>
  </sheets>
  <calcPr calcId="124519"/>
</workbook>
</file>

<file path=xl/sharedStrings.xml><?xml version="1.0" encoding="utf-8"?>
<sst xmlns="http://schemas.openxmlformats.org/spreadsheetml/2006/main" count="60" uniqueCount="29">
  <si>
    <t>time (sec)</t>
  </si>
  <si>
    <t xml:space="preserve">WSN_MAC-PRI_random_test2-DES-1: General.Grade Distribution </t>
  </si>
  <si>
    <t xml:space="preserve">WSN_MAC-PRI_random_test2-DES-2: General.Grade Distribution </t>
  </si>
  <si>
    <t xml:space="preserve">WSN_MAC-PRI_random_test2-DES-3: General.Grade Distribution </t>
  </si>
  <si>
    <t xml:space="preserve">WSN_MAC-PRI_random_test2-DES-4: General.Grade Distribution </t>
  </si>
  <si>
    <t xml:space="preserve">WSN_MAC-PRI_random_test2-DES-5: General.Grade Distribution </t>
  </si>
  <si>
    <t xml:space="preserve">WSN_MAC-PRI_random_test2-DES-6: General.Grade Distribution </t>
  </si>
  <si>
    <t xml:space="preserve">WSN_MAC-PRI_random_test2-DES-7: General.Grade Distribution </t>
  </si>
  <si>
    <t xml:space="preserve">WSN_MAC-PRI_random_test2-DES-8: General.Grade Distribution </t>
  </si>
  <si>
    <t xml:space="preserve">WSN_MAC-PRI_random_test2-DES-9: General.Grade Distribution </t>
  </si>
  <si>
    <t xml:space="preserve">WSN_MAC-PRI_random_test2-DES-10: General.Grade Distribution </t>
  </si>
  <si>
    <t xml:space="preserve">WSN_MAC-PRI_random_test2-DES-11: General.Grade Distribution </t>
  </si>
  <si>
    <t xml:space="preserve">WSN_MAC-PRI_random_test2-DES-12: General.Grade Distribution </t>
  </si>
  <si>
    <t xml:space="preserve">WSN_MAC-PRI_random_test2-DES-13: General.Grade Distribution </t>
  </si>
  <si>
    <t xml:space="preserve">WSN_MAC-PRI_random_test2-DES-14: General.Grade Distribution </t>
  </si>
  <si>
    <t xml:space="preserve">WSN_MAC-PRI_random_test2-DES-15: General.Grade Distribution </t>
  </si>
  <si>
    <t xml:space="preserve">WSN_MAC-PRI_random_test2-DES-16: General.Grade Distribution </t>
  </si>
  <si>
    <t xml:space="preserve">WSN_MAC-PRI_random_test2-DES-17: General.Grade Distribution </t>
  </si>
  <si>
    <t xml:space="preserve">WSN_MAC-PRI_random_test2-DES-18: General.Grade Distribution </t>
  </si>
  <si>
    <t xml:space="preserve">WSN_MAC-PRI_random_test2-DES-19: General.Grade Distribution </t>
  </si>
  <si>
    <t xml:space="preserve">WSN_MAC-PRI_random_test2-DES-20: General.Grade Distribution </t>
  </si>
  <si>
    <t>#N/A</t>
  </si>
  <si>
    <t xml:space="preserve">Packet Delivery Ratio </t>
  </si>
  <si>
    <t xml:space="preserve">Average Duty Cycle </t>
  </si>
  <si>
    <t xml:space="preserve">Average Energy Consumption </t>
  </si>
  <si>
    <t xml:space="preserve">EC Per Packet </t>
  </si>
  <si>
    <t xml:space="preserve">Lost Pkt Due Collision </t>
  </si>
  <si>
    <t>basic</t>
  </si>
  <si>
    <t>dynamic</t>
  </si>
</sst>
</file>

<file path=xl/styles.xml><?xml version="1.0" encoding="utf-8"?>
<styleSheet xmlns="http://schemas.openxmlformats.org/spreadsheetml/2006/main">
  <fonts count="2">
    <font>
      <sz val="12"/>
      <name val="宋体"/>
      <charset val="134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val>
            <c:numRef>
              <c:f>grade distribution!$B$2:$B$10</c:f>
              <c:numCache>
                <c:formatCode>General</c:formatCode>
                <c:ptCount val="9"/>
                <c:pt idx="0">
                  <c:v>12</c:v>
                </c:pt>
                <c:pt idx="1">
                  <c:v>17</c:v>
                </c:pt>
                <c:pt idx="2">
                  <c:v>25</c:v>
                </c:pt>
                <c:pt idx="3">
                  <c:v>34</c:v>
                </c:pt>
                <c:pt idx="4">
                  <c:v>43</c:v>
                </c:pt>
                <c:pt idx="5">
                  <c:v>31</c:v>
                </c:pt>
                <c:pt idx="6">
                  <c:v>23</c:v>
                </c:pt>
                <c:pt idx="7">
                  <c:v>9</c:v>
                </c:pt>
                <c:pt idx="8">
                  <c:v>6</c:v>
                </c:pt>
              </c:numCache>
            </c:numRef>
          </c:val>
        </c:ser>
        <c:axId val="177631232"/>
        <c:axId val="177632768"/>
      </c:barChart>
      <c:catAx>
        <c:axId val="177631232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177632768"/>
        <c:crosses val="autoZero"/>
        <c:auto val="1"/>
        <c:lblAlgn val="ctr"/>
        <c:lblOffset val="100"/>
      </c:catAx>
      <c:valAx>
        <c:axId val="17763276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177631232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topology!$A$1:$A$200</c:f>
              <c:numCache>
                <c:formatCode>General</c:formatCode>
                <c:ptCount val="200"/>
                <c:pt idx="0">
                  <c:v>500.20323919999998</c:v>
                </c:pt>
                <c:pt idx="1">
                  <c:v>6.8140793879999997</c:v>
                </c:pt>
                <c:pt idx="2">
                  <c:v>1450.2702839999999</c:v>
                </c:pt>
                <c:pt idx="3">
                  <c:v>468.84785970000001</c:v>
                </c:pt>
                <c:pt idx="4">
                  <c:v>583.98177859999998</c:v>
                </c:pt>
                <c:pt idx="5">
                  <c:v>937.34524810000005</c:v>
                </c:pt>
                <c:pt idx="6">
                  <c:v>537.54098839999995</c:v>
                </c:pt>
                <c:pt idx="7">
                  <c:v>202.57242220000001</c:v>
                </c:pt>
                <c:pt idx="8">
                  <c:v>107.27489370000001</c:v>
                </c:pt>
                <c:pt idx="9">
                  <c:v>508.04396839999998</c:v>
                </c:pt>
                <c:pt idx="10">
                  <c:v>1266.077493</c:v>
                </c:pt>
                <c:pt idx="11">
                  <c:v>251.98455580000001</c:v>
                </c:pt>
                <c:pt idx="12">
                  <c:v>1264.5492019999999</c:v>
                </c:pt>
                <c:pt idx="13">
                  <c:v>775.61056429999996</c:v>
                </c:pt>
                <c:pt idx="14">
                  <c:v>1213.6119590000001</c:v>
                </c:pt>
                <c:pt idx="15">
                  <c:v>769.87086899999997</c:v>
                </c:pt>
                <c:pt idx="16">
                  <c:v>447.9332397</c:v>
                </c:pt>
                <c:pt idx="17">
                  <c:v>879.80744389999995</c:v>
                </c:pt>
                <c:pt idx="18">
                  <c:v>346.5828707</c:v>
                </c:pt>
                <c:pt idx="19">
                  <c:v>1077.686506</c:v>
                </c:pt>
                <c:pt idx="20">
                  <c:v>1206.6394560000001</c:v>
                </c:pt>
                <c:pt idx="21">
                  <c:v>1080.8226609999999</c:v>
                </c:pt>
                <c:pt idx="22">
                  <c:v>480.7445578</c:v>
                </c:pt>
                <c:pt idx="23">
                  <c:v>1392.0895439999999</c:v>
                </c:pt>
                <c:pt idx="24">
                  <c:v>1422.430016</c:v>
                </c:pt>
                <c:pt idx="25">
                  <c:v>1268.3427160000001</c:v>
                </c:pt>
                <c:pt idx="26">
                  <c:v>808.84093670000004</c:v>
                </c:pt>
                <c:pt idx="27">
                  <c:v>1339.84962</c:v>
                </c:pt>
                <c:pt idx="28">
                  <c:v>398.7326655</c:v>
                </c:pt>
                <c:pt idx="29">
                  <c:v>743.69965279999997</c:v>
                </c:pt>
                <c:pt idx="30">
                  <c:v>623.81579710000005</c:v>
                </c:pt>
                <c:pt idx="31">
                  <c:v>529.17557069999998</c:v>
                </c:pt>
                <c:pt idx="32">
                  <c:v>463.26832940000003</c:v>
                </c:pt>
                <c:pt idx="33">
                  <c:v>730.9715645</c:v>
                </c:pt>
                <c:pt idx="34">
                  <c:v>97.949589099999997</c:v>
                </c:pt>
                <c:pt idx="35">
                  <c:v>739.78699440000003</c:v>
                </c:pt>
                <c:pt idx="36">
                  <c:v>543.2306552</c:v>
                </c:pt>
                <c:pt idx="37">
                  <c:v>1047.717134</c:v>
                </c:pt>
                <c:pt idx="38">
                  <c:v>614.24145969999995</c:v>
                </c:pt>
                <c:pt idx="39">
                  <c:v>355.42880059999999</c:v>
                </c:pt>
                <c:pt idx="40">
                  <c:v>1449.0151940000001</c:v>
                </c:pt>
                <c:pt idx="41">
                  <c:v>1224.4141119999999</c:v>
                </c:pt>
                <c:pt idx="42">
                  <c:v>1070.388817</c:v>
                </c:pt>
                <c:pt idx="43">
                  <c:v>1203.009683</c:v>
                </c:pt>
                <c:pt idx="44">
                  <c:v>715.36795050000001</c:v>
                </c:pt>
                <c:pt idx="45">
                  <c:v>517.8063803</c:v>
                </c:pt>
                <c:pt idx="46">
                  <c:v>85.22324734</c:v>
                </c:pt>
                <c:pt idx="47">
                  <c:v>841.27039979999995</c:v>
                </c:pt>
                <c:pt idx="48">
                  <c:v>1215.3178479999999</c:v>
                </c:pt>
                <c:pt idx="49">
                  <c:v>295.24176779999999</c:v>
                </c:pt>
                <c:pt idx="50">
                  <c:v>1107.657888</c:v>
                </c:pt>
                <c:pt idx="51">
                  <c:v>487.42506259999999</c:v>
                </c:pt>
                <c:pt idx="52">
                  <c:v>80.461388069999998</c:v>
                </c:pt>
                <c:pt idx="53">
                  <c:v>625.28783859999999</c:v>
                </c:pt>
                <c:pt idx="54">
                  <c:v>20.14406486</c:v>
                </c:pt>
                <c:pt idx="55">
                  <c:v>788.66354120000005</c:v>
                </c:pt>
                <c:pt idx="56">
                  <c:v>100.17091360000001</c:v>
                </c:pt>
                <c:pt idx="57">
                  <c:v>182.01646700000001</c:v>
                </c:pt>
                <c:pt idx="58">
                  <c:v>98.986569689999996</c:v>
                </c:pt>
                <c:pt idx="59">
                  <c:v>750.94914489999996</c:v>
                </c:pt>
                <c:pt idx="60">
                  <c:v>1497.9464290000001</c:v>
                </c:pt>
                <c:pt idx="61">
                  <c:v>1348.8769609999999</c:v>
                </c:pt>
                <c:pt idx="62">
                  <c:v>271.00210060000001</c:v>
                </c:pt>
                <c:pt idx="63">
                  <c:v>616.81478509999999</c:v>
                </c:pt>
                <c:pt idx="64">
                  <c:v>843.12262629999998</c:v>
                </c:pt>
                <c:pt idx="65">
                  <c:v>887.67891440000005</c:v>
                </c:pt>
                <c:pt idx="66">
                  <c:v>1493.964172</c:v>
                </c:pt>
                <c:pt idx="67">
                  <c:v>263.44628729999999</c:v>
                </c:pt>
                <c:pt idx="68">
                  <c:v>873.31169039999997</c:v>
                </c:pt>
                <c:pt idx="69">
                  <c:v>504.10899319999999</c:v>
                </c:pt>
                <c:pt idx="70">
                  <c:v>5.4613598239999996</c:v>
                </c:pt>
                <c:pt idx="71">
                  <c:v>924.53746349999994</c:v>
                </c:pt>
                <c:pt idx="72">
                  <c:v>488.73945459999999</c:v>
                </c:pt>
                <c:pt idx="73">
                  <c:v>445.00660269999997</c:v>
                </c:pt>
                <c:pt idx="74">
                  <c:v>1152.6634550000001</c:v>
                </c:pt>
                <c:pt idx="75">
                  <c:v>1393.243391</c:v>
                </c:pt>
                <c:pt idx="76">
                  <c:v>122.5958345</c:v>
                </c:pt>
                <c:pt idx="77">
                  <c:v>1083.063887</c:v>
                </c:pt>
                <c:pt idx="78">
                  <c:v>118.3729568</c:v>
                </c:pt>
                <c:pt idx="79">
                  <c:v>192.92335560000001</c:v>
                </c:pt>
                <c:pt idx="80">
                  <c:v>1218.194493</c:v>
                </c:pt>
                <c:pt idx="81">
                  <c:v>929.39963190000003</c:v>
                </c:pt>
                <c:pt idx="82">
                  <c:v>561.65349400000002</c:v>
                </c:pt>
                <c:pt idx="83">
                  <c:v>917.01569459999996</c:v>
                </c:pt>
                <c:pt idx="84">
                  <c:v>1438.788411</c:v>
                </c:pt>
                <c:pt idx="85">
                  <c:v>588.98016949999999</c:v>
                </c:pt>
                <c:pt idx="86">
                  <c:v>224.6290046</c:v>
                </c:pt>
                <c:pt idx="87">
                  <c:v>1146.413245</c:v>
                </c:pt>
                <c:pt idx="88">
                  <c:v>106.4045449</c:v>
                </c:pt>
                <c:pt idx="89">
                  <c:v>335.43598489999999</c:v>
                </c:pt>
                <c:pt idx="90">
                  <c:v>484.29378509999998</c:v>
                </c:pt>
                <c:pt idx="91">
                  <c:v>362.1663112</c:v>
                </c:pt>
                <c:pt idx="92">
                  <c:v>1326.505118</c:v>
                </c:pt>
                <c:pt idx="93">
                  <c:v>82.66154736</c:v>
                </c:pt>
                <c:pt idx="94">
                  <c:v>495.9564446</c:v>
                </c:pt>
                <c:pt idx="95">
                  <c:v>302.04758099999998</c:v>
                </c:pt>
                <c:pt idx="96">
                  <c:v>745.19380750000005</c:v>
                </c:pt>
                <c:pt idx="97">
                  <c:v>1463.334186</c:v>
                </c:pt>
                <c:pt idx="98">
                  <c:v>412.37593609999999</c:v>
                </c:pt>
                <c:pt idx="99">
                  <c:v>1200.1885279999999</c:v>
                </c:pt>
                <c:pt idx="100">
                  <c:v>161.42417929999999</c:v>
                </c:pt>
                <c:pt idx="101">
                  <c:v>1150.2609729999999</c:v>
                </c:pt>
                <c:pt idx="102">
                  <c:v>686.50780139999995</c:v>
                </c:pt>
                <c:pt idx="103">
                  <c:v>1118.46702</c:v>
                </c:pt>
                <c:pt idx="104">
                  <c:v>392.11096070000002</c:v>
                </c:pt>
                <c:pt idx="105">
                  <c:v>1001.41598</c:v>
                </c:pt>
                <c:pt idx="106">
                  <c:v>103.0154364</c:v>
                </c:pt>
                <c:pt idx="107">
                  <c:v>311.1994795</c:v>
                </c:pt>
                <c:pt idx="108">
                  <c:v>546.38424180000004</c:v>
                </c:pt>
                <c:pt idx="109">
                  <c:v>839.80819550000001</c:v>
                </c:pt>
                <c:pt idx="110">
                  <c:v>654.2013852</c:v>
                </c:pt>
                <c:pt idx="111">
                  <c:v>299.77285719999998</c:v>
                </c:pt>
                <c:pt idx="112">
                  <c:v>158.5872353</c:v>
                </c:pt>
                <c:pt idx="113">
                  <c:v>1145.274823</c:v>
                </c:pt>
                <c:pt idx="114">
                  <c:v>853.82201169999996</c:v>
                </c:pt>
                <c:pt idx="115">
                  <c:v>1369.4102620000001</c:v>
                </c:pt>
                <c:pt idx="116">
                  <c:v>809.11421710000002</c:v>
                </c:pt>
                <c:pt idx="117">
                  <c:v>392.25170919999999</c:v>
                </c:pt>
                <c:pt idx="118">
                  <c:v>1061.774285</c:v>
                </c:pt>
                <c:pt idx="119">
                  <c:v>1419.2266070000001</c:v>
                </c:pt>
                <c:pt idx="120">
                  <c:v>0.80793170800000003</c:v>
                </c:pt>
                <c:pt idx="121">
                  <c:v>1208.35634</c:v>
                </c:pt>
                <c:pt idx="122">
                  <c:v>38.844467549999997</c:v>
                </c:pt>
                <c:pt idx="123">
                  <c:v>703.8019832</c:v>
                </c:pt>
                <c:pt idx="124">
                  <c:v>12.423622529999999</c:v>
                </c:pt>
                <c:pt idx="125">
                  <c:v>226.0653322</c:v>
                </c:pt>
                <c:pt idx="126">
                  <c:v>967.37277370000004</c:v>
                </c:pt>
                <c:pt idx="127">
                  <c:v>1283.835564</c:v>
                </c:pt>
                <c:pt idx="128">
                  <c:v>606.22479740000006</c:v>
                </c:pt>
                <c:pt idx="129">
                  <c:v>118.4262427</c:v>
                </c:pt>
                <c:pt idx="130">
                  <c:v>1364.7216679999999</c:v>
                </c:pt>
                <c:pt idx="131">
                  <c:v>719.23948689999997</c:v>
                </c:pt>
                <c:pt idx="132">
                  <c:v>745.07754480000006</c:v>
                </c:pt>
                <c:pt idx="133">
                  <c:v>846.26460810000003</c:v>
                </c:pt>
                <c:pt idx="134">
                  <c:v>1106.2868639999999</c:v>
                </c:pt>
                <c:pt idx="135">
                  <c:v>80.311415620000005</c:v>
                </c:pt>
                <c:pt idx="136">
                  <c:v>1347.192802</c:v>
                </c:pt>
                <c:pt idx="137">
                  <c:v>1252.296294</c:v>
                </c:pt>
                <c:pt idx="138">
                  <c:v>773.69497120000005</c:v>
                </c:pt>
                <c:pt idx="139">
                  <c:v>74.913761089999994</c:v>
                </c:pt>
                <c:pt idx="140">
                  <c:v>721.86547540000004</c:v>
                </c:pt>
                <c:pt idx="141">
                  <c:v>485.7368085</c:v>
                </c:pt>
                <c:pt idx="142">
                  <c:v>809.45701059999999</c:v>
                </c:pt>
                <c:pt idx="143">
                  <c:v>1171.9344289999999</c:v>
                </c:pt>
                <c:pt idx="144">
                  <c:v>1364.1965499999999</c:v>
                </c:pt>
                <c:pt idx="145">
                  <c:v>108.7740246</c:v>
                </c:pt>
                <c:pt idx="146">
                  <c:v>599.20237110000005</c:v>
                </c:pt>
                <c:pt idx="147">
                  <c:v>193.283005</c:v>
                </c:pt>
                <c:pt idx="148">
                  <c:v>30.790338500000001</c:v>
                </c:pt>
                <c:pt idx="149">
                  <c:v>424.33796589999997</c:v>
                </c:pt>
                <c:pt idx="150">
                  <c:v>811.89440990000003</c:v>
                </c:pt>
                <c:pt idx="151">
                  <c:v>361.480841</c:v>
                </c:pt>
                <c:pt idx="152">
                  <c:v>242.26606409999999</c:v>
                </c:pt>
                <c:pt idx="153">
                  <c:v>147.3624409</c:v>
                </c:pt>
                <c:pt idx="154">
                  <c:v>453.8711788</c:v>
                </c:pt>
                <c:pt idx="155">
                  <c:v>980.04731409999999</c:v>
                </c:pt>
                <c:pt idx="156">
                  <c:v>1390.6605360000001</c:v>
                </c:pt>
                <c:pt idx="157">
                  <c:v>1346.168246</c:v>
                </c:pt>
                <c:pt idx="158">
                  <c:v>676.848342</c:v>
                </c:pt>
                <c:pt idx="159">
                  <c:v>2.9700287649999999</c:v>
                </c:pt>
                <c:pt idx="160">
                  <c:v>1067.758018</c:v>
                </c:pt>
                <c:pt idx="161">
                  <c:v>1393.787088</c:v>
                </c:pt>
                <c:pt idx="162">
                  <c:v>1167.9560980000001</c:v>
                </c:pt>
                <c:pt idx="163">
                  <c:v>1058.9953379999999</c:v>
                </c:pt>
                <c:pt idx="164">
                  <c:v>1346.828861</c:v>
                </c:pt>
                <c:pt idx="165">
                  <c:v>551.47121909999998</c:v>
                </c:pt>
                <c:pt idx="166">
                  <c:v>935.34524269999997</c:v>
                </c:pt>
                <c:pt idx="167">
                  <c:v>927.09242879999999</c:v>
                </c:pt>
                <c:pt idx="168">
                  <c:v>40.92903647</c:v>
                </c:pt>
                <c:pt idx="169">
                  <c:v>253.94717840000001</c:v>
                </c:pt>
                <c:pt idx="170">
                  <c:v>459.06915029999999</c:v>
                </c:pt>
                <c:pt idx="171">
                  <c:v>1304.9190229999999</c:v>
                </c:pt>
                <c:pt idx="172">
                  <c:v>1444.6892</c:v>
                </c:pt>
                <c:pt idx="173">
                  <c:v>1498.6541749999999</c:v>
                </c:pt>
                <c:pt idx="174">
                  <c:v>505.21656919999998</c:v>
                </c:pt>
                <c:pt idx="175">
                  <c:v>483.6788315</c:v>
                </c:pt>
                <c:pt idx="176">
                  <c:v>156.8409954</c:v>
                </c:pt>
                <c:pt idx="177">
                  <c:v>769.41836669999998</c:v>
                </c:pt>
                <c:pt idx="178">
                  <c:v>505.97996030000002</c:v>
                </c:pt>
                <c:pt idx="179">
                  <c:v>1232.2121259999999</c:v>
                </c:pt>
                <c:pt idx="180">
                  <c:v>1230.2005360000001</c:v>
                </c:pt>
                <c:pt idx="181">
                  <c:v>151.0534486</c:v>
                </c:pt>
                <c:pt idx="182">
                  <c:v>1014.828571</c:v>
                </c:pt>
                <c:pt idx="183">
                  <c:v>891.54132319999997</c:v>
                </c:pt>
                <c:pt idx="184">
                  <c:v>273.0210179</c:v>
                </c:pt>
                <c:pt idx="185">
                  <c:v>1183.603061</c:v>
                </c:pt>
                <c:pt idx="186">
                  <c:v>169.71253849999999</c:v>
                </c:pt>
                <c:pt idx="187">
                  <c:v>600.3067671</c:v>
                </c:pt>
                <c:pt idx="188">
                  <c:v>895.26971930000002</c:v>
                </c:pt>
                <c:pt idx="189">
                  <c:v>658.14956830000006</c:v>
                </c:pt>
                <c:pt idx="190">
                  <c:v>625.13392180000005</c:v>
                </c:pt>
                <c:pt idx="191">
                  <c:v>1153.311168</c:v>
                </c:pt>
                <c:pt idx="192">
                  <c:v>612.64732900000001</c:v>
                </c:pt>
                <c:pt idx="193">
                  <c:v>1299.3535879999999</c:v>
                </c:pt>
                <c:pt idx="194">
                  <c:v>803.96392649999996</c:v>
                </c:pt>
                <c:pt idx="195">
                  <c:v>869.85653149999996</c:v>
                </c:pt>
                <c:pt idx="196">
                  <c:v>534.53750839999998</c:v>
                </c:pt>
                <c:pt idx="197">
                  <c:v>824.08973419999995</c:v>
                </c:pt>
                <c:pt idx="198">
                  <c:v>853.99830550000001</c:v>
                </c:pt>
                <c:pt idx="199">
                  <c:v>304.76487270000001</c:v>
                </c:pt>
              </c:numCache>
            </c:numRef>
          </c:xVal>
          <c:yVal>
            <c:numRef>
              <c:f>topology!$B$1:$B$200</c:f>
              <c:numCache>
                <c:formatCode>General</c:formatCode>
                <c:ptCount val="200"/>
                <c:pt idx="0">
                  <c:v>287.7053861</c:v>
                </c:pt>
                <c:pt idx="1">
                  <c:v>251.81157680000001</c:v>
                </c:pt>
                <c:pt idx="2">
                  <c:v>1170.7523799999999</c:v>
                </c:pt>
                <c:pt idx="3">
                  <c:v>729.6128903</c:v>
                </c:pt>
                <c:pt idx="4">
                  <c:v>737.59960860000001</c:v>
                </c:pt>
                <c:pt idx="5">
                  <c:v>264.84645870000003</c:v>
                </c:pt>
                <c:pt idx="6">
                  <c:v>291.7313949</c:v>
                </c:pt>
                <c:pt idx="7">
                  <c:v>467.17679509999999</c:v>
                </c:pt>
                <c:pt idx="8">
                  <c:v>768.95420309999997</c:v>
                </c:pt>
                <c:pt idx="9">
                  <c:v>861.86186929999997</c:v>
                </c:pt>
                <c:pt idx="10">
                  <c:v>514.09902890000001</c:v>
                </c:pt>
                <c:pt idx="11">
                  <c:v>97.290302569999994</c:v>
                </c:pt>
                <c:pt idx="12">
                  <c:v>1174.58473</c:v>
                </c:pt>
                <c:pt idx="13">
                  <c:v>875.02240830000005</c:v>
                </c:pt>
                <c:pt idx="14">
                  <c:v>1385.8590059999999</c:v>
                </c:pt>
                <c:pt idx="15">
                  <c:v>1415.956506</c:v>
                </c:pt>
                <c:pt idx="16">
                  <c:v>533.81321209999999</c:v>
                </c:pt>
                <c:pt idx="17">
                  <c:v>1425.701558</c:v>
                </c:pt>
                <c:pt idx="18">
                  <c:v>17.800121430000001</c:v>
                </c:pt>
                <c:pt idx="19">
                  <c:v>229.40289240000001</c:v>
                </c:pt>
                <c:pt idx="20">
                  <c:v>1173.714966</c:v>
                </c:pt>
                <c:pt idx="21">
                  <c:v>17.244573809999999</c:v>
                </c:pt>
                <c:pt idx="22">
                  <c:v>876.09430550000002</c:v>
                </c:pt>
                <c:pt idx="23">
                  <c:v>588.61079429999995</c:v>
                </c:pt>
                <c:pt idx="24">
                  <c:v>189.59206950000001</c:v>
                </c:pt>
                <c:pt idx="25">
                  <c:v>762.63137859999995</c:v>
                </c:pt>
                <c:pt idx="26">
                  <c:v>1323.965702</c:v>
                </c:pt>
                <c:pt idx="27">
                  <c:v>1396.4917069999999</c:v>
                </c:pt>
                <c:pt idx="28">
                  <c:v>1439.8993780000001</c:v>
                </c:pt>
                <c:pt idx="29">
                  <c:v>203.26370030000001</c:v>
                </c:pt>
                <c:pt idx="30">
                  <c:v>1043.2366790000001</c:v>
                </c:pt>
                <c:pt idx="31">
                  <c:v>24.78686501</c:v>
                </c:pt>
                <c:pt idx="32">
                  <c:v>159.6450504</c:v>
                </c:pt>
                <c:pt idx="33">
                  <c:v>714.27457270000002</c:v>
                </c:pt>
                <c:pt idx="34">
                  <c:v>1323.8876279999999</c:v>
                </c:pt>
                <c:pt idx="35">
                  <c:v>1388.242015</c:v>
                </c:pt>
                <c:pt idx="36">
                  <c:v>1084.93391</c:v>
                </c:pt>
                <c:pt idx="37">
                  <c:v>489.754752</c:v>
                </c:pt>
                <c:pt idx="38">
                  <c:v>620.76976990000003</c:v>
                </c:pt>
                <c:pt idx="39">
                  <c:v>997.57978160000005</c:v>
                </c:pt>
                <c:pt idx="40">
                  <c:v>615.79555240000002</c:v>
                </c:pt>
                <c:pt idx="41">
                  <c:v>349.79659429999998</c:v>
                </c:pt>
                <c:pt idx="42">
                  <c:v>679.10454560000005</c:v>
                </c:pt>
                <c:pt idx="43">
                  <c:v>121.75412</c:v>
                </c:pt>
                <c:pt idx="44">
                  <c:v>1182.235302</c:v>
                </c:pt>
                <c:pt idx="45">
                  <c:v>702.69210699999996</c:v>
                </c:pt>
                <c:pt idx="46">
                  <c:v>123.40958000000001</c:v>
                </c:pt>
                <c:pt idx="47">
                  <c:v>114.8012928</c:v>
                </c:pt>
                <c:pt idx="48">
                  <c:v>610.90252450000003</c:v>
                </c:pt>
                <c:pt idx="49">
                  <c:v>1487.3959540000001</c:v>
                </c:pt>
                <c:pt idx="50">
                  <c:v>1178.8006869999999</c:v>
                </c:pt>
                <c:pt idx="51">
                  <c:v>173.5785444</c:v>
                </c:pt>
                <c:pt idx="52">
                  <c:v>449.1164101</c:v>
                </c:pt>
                <c:pt idx="53">
                  <c:v>465.12110030000002</c:v>
                </c:pt>
                <c:pt idx="54">
                  <c:v>1172.268771</c:v>
                </c:pt>
                <c:pt idx="55">
                  <c:v>936.27505770000005</c:v>
                </c:pt>
                <c:pt idx="56">
                  <c:v>304.07451630000003</c:v>
                </c:pt>
                <c:pt idx="57">
                  <c:v>1324.080522</c:v>
                </c:pt>
                <c:pt idx="58">
                  <c:v>171.14630880000001</c:v>
                </c:pt>
                <c:pt idx="59">
                  <c:v>622.7880275</c:v>
                </c:pt>
                <c:pt idx="60">
                  <c:v>929.92296229999999</c:v>
                </c:pt>
                <c:pt idx="61">
                  <c:v>1176.0227170000001</c:v>
                </c:pt>
                <c:pt idx="62">
                  <c:v>796.89349049999998</c:v>
                </c:pt>
                <c:pt idx="63">
                  <c:v>471.14174730000002</c:v>
                </c:pt>
                <c:pt idx="64">
                  <c:v>718.69614249999995</c:v>
                </c:pt>
                <c:pt idx="65">
                  <c:v>839.32754499999999</c:v>
                </c:pt>
                <c:pt idx="66">
                  <c:v>175.30897809999999</c:v>
                </c:pt>
                <c:pt idx="67">
                  <c:v>1448.4224160000001</c:v>
                </c:pt>
                <c:pt idx="68">
                  <c:v>977.16667380000001</c:v>
                </c:pt>
                <c:pt idx="69">
                  <c:v>1397.6032929999999</c:v>
                </c:pt>
                <c:pt idx="70">
                  <c:v>889.17157610000004</c:v>
                </c:pt>
                <c:pt idx="71">
                  <c:v>109.3088845</c:v>
                </c:pt>
                <c:pt idx="72">
                  <c:v>281.59861380000001</c:v>
                </c:pt>
                <c:pt idx="73">
                  <c:v>369.41322969999999</c:v>
                </c:pt>
                <c:pt idx="74">
                  <c:v>200.25304550000001</c:v>
                </c:pt>
                <c:pt idx="75">
                  <c:v>1352.686197</c:v>
                </c:pt>
                <c:pt idx="76">
                  <c:v>646.53891880000003</c:v>
                </c:pt>
                <c:pt idx="77">
                  <c:v>1292.325803</c:v>
                </c:pt>
                <c:pt idx="78">
                  <c:v>765.76243509999995</c:v>
                </c:pt>
                <c:pt idx="79">
                  <c:v>1333.039947</c:v>
                </c:pt>
                <c:pt idx="80">
                  <c:v>13.735665989999999</c:v>
                </c:pt>
                <c:pt idx="81">
                  <c:v>1210.1432139999999</c:v>
                </c:pt>
                <c:pt idx="82">
                  <c:v>277.26244380000003</c:v>
                </c:pt>
                <c:pt idx="83">
                  <c:v>226.28937790000001</c:v>
                </c:pt>
                <c:pt idx="84">
                  <c:v>1170.7923499999999</c:v>
                </c:pt>
                <c:pt idx="85">
                  <c:v>1040.1661349999999</c:v>
                </c:pt>
                <c:pt idx="86">
                  <c:v>455.76541950000001</c:v>
                </c:pt>
                <c:pt idx="87">
                  <c:v>1472.0430229999999</c:v>
                </c:pt>
                <c:pt idx="88">
                  <c:v>1288.162644</c:v>
                </c:pt>
                <c:pt idx="89">
                  <c:v>190.12414680000001</c:v>
                </c:pt>
                <c:pt idx="90">
                  <c:v>656.0392362</c:v>
                </c:pt>
                <c:pt idx="91">
                  <c:v>404.6920859</c:v>
                </c:pt>
                <c:pt idx="92">
                  <c:v>1060.173534</c:v>
                </c:pt>
                <c:pt idx="93">
                  <c:v>856.87654180000004</c:v>
                </c:pt>
                <c:pt idx="94">
                  <c:v>980.40797459999999</c:v>
                </c:pt>
                <c:pt idx="95">
                  <c:v>195.20594850000001</c:v>
                </c:pt>
                <c:pt idx="96">
                  <c:v>858.35912940000003</c:v>
                </c:pt>
                <c:pt idx="97">
                  <c:v>840.03650600000003</c:v>
                </c:pt>
                <c:pt idx="98">
                  <c:v>486.63211489999998</c:v>
                </c:pt>
                <c:pt idx="99">
                  <c:v>1143.1282389999999</c:v>
                </c:pt>
                <c:pt idx="100">
                  <c:v>428.54972450000002</c:v>
                </c:pt>
                <c:pt idx="101">
                  <c:v>1198.6522190000001</c:v>
                </c:pt>
                <c:pt idx="102">
                  <c:v>1256.907964</c:v>
                </c:pt>
                <c:pt idx="103">
                  <c:v>226.46035570000001</c:v>
                </c:pt>
                <c:pt idx="104">
                  <c:v>30.662941679999999</c:v>
                </c:pt>
                <c:pt idx="105">
                  <c:v>1413.6865789999999</c:v>
                </c:pt>
                <c:pt idx="106">
                  <c:v>247.40204650000001</c:v>
                </c:pt>
                <c:pt idx="107">
                  <c:v>195.44831690000001</c:v>
                </c:pt>
                <c:pt idx="108">
                  <c:v>1434.579416</c:v>
                </c:pt>
                <c:pt idx="109">
                  <c:v>703.68308200000001</c:v>
                </c:pt>
                <c:pt idx="110">
                  <c:v>1038.6653389999999</c:v>
                </c:pt>
                <c:pt idx="111">
                  <c:v>1187.465614</c:v>
                </c:pt>
                <c:pt idx="112">
                  <c:v>1344.281334</c:v>
                </c:pt>
                <c:pt idx="113">
                  <c:v>151.95370600000001</c:v>
                </c:pt>
                <c:pt idx="114">
                  <c:v>951.72041720000004</c:v>
                </c:pt>
                <c:pt idx="115">
                  <c:v>1068.264181</c:v>
                </c:pt>
                <c:pt idx="116">
                  <c:v>81.000055340000003</c:v>
                </c:pt>
                <c:pt idx="117">
                  <c:v>772.60553030000005</c:v>
                </c:pt>
                <c:pt idx="118">
                  <c:v>1462.3927450000001</c:v>
                </c:pt>
                <c:pt idx="119">
                  <c:v>347.5189087</c:v>
                </c:pt>
                <c:pt idx="120">
                  <c:v>925.12224949999995</c:v>
                </c:pt>
                <c:pt idx="121">
                  <c:v>988.4185397</c:v>
                </c:pt>
                <c:pt idx="122">
                  <c:v>1491.4058990000001</c:v>
                </c:pt>
                <c:pt idx="123">
                  <c:v>1335.657553</c:v>
                </c:pt>
                <c:pt idx="124">
                  <c:v>490.4968604</c:v>
                </c:pt>
                <c:pt idx="125">
                  <c:v>241.80453929999999</c:v>
                </c:pt>
                <c:pt idx="126">
                  <c:v>888.50117680000005</c:v>
                </c:pt>
                <c:pt idx="127">
                  <c:v>73.177889230000005</c:v>
                </c:pt>
                <c:pt idx="128">
                  <c:v>903.82337340000004</c:v>
                </c:pt>
                <c:pt idx="129">
                  <c:v>300.49505010000001</c:v>
                </c:pt>
                <c:pt idx="130">
                  <c:v>224.3890533</c:v>
                </c:pt>
                <c:pt idx="131">
                  <c:v>694.91855499999997</c:v>
                </c:pt>
                <c:pt idx="132">
                  <c:v>882.36421069999994</c:v>
                </c:pt>
                <c:pt idx="133">
                  <c:v>15.30000375</c:v>
                </c:pt>
                <c:pt idx="134">
                  <c:v>1053.8346240000001</c:v>
                </c:pt>
                <c:pt idx="135">
                  <c:v>917.42052309999997</c:v>
                </c:pt>
                <c:pt idx="136">
                  <c:v>74.632294090000002</c:v>
                </c:pt>
                <c:pt idx="137">
                  <c:v>1117.403059</c:v>
                </c:pt>
                <c:pt idx="138">
                  <c:v>852.04722389999995</c:v>
                </c:pt>
                <c:pt idx="139">
                  <c:v>426.32955600000003</c:v>
                </c:pt>
                <c:pt idx="140">
                  <c:v>1396.854292</c:v>
                </c:pt>
                <c:pt idx="141">
                  <c:v>1116.256474</c:v>
                </c:pt>
                <c:pt idx="142">
                  <c:v>377.59028480000001</c:v>
                </c:pt>
                <c:pt idx="143">
                  <c:v>600.97459309999999</c:v>
                </c:pt>
                <c:pt idx="144">
                  <c:v>342.52602689999998</c:v>
                </c:pt>
                <c:pt idx="145">
                  <c:v>136.96422860000001</c:v>
                </c:pt>
                <c:pt idx="146">
                  <c:v>516.56197280000004</c:v>
                </c:pt>
                <c:pt idx="147">
                  <c:v>951.11238130000004</c:v>
                </c:pt>
                <c:pt idx="148">
                  <c:v>959.74233930000003</c:v>
                </c:pt>
                <c:pt idx="149">
                  <c:v>841.02871990000006</c:v>
                </c:pt>
                <c:pt idx="150">
                  <c:v>121.012197</c:v>
                </c:pt>
                <c:pt idx="151">
                  <c:v>1459.5917850000001</c:v>
                </c:pt>
                <c:pt idx="152">
                  <c:v>976.06194819999996</c:v>
                </c:pt>
                <c:pt idx="153">
                  <c:v>674.96097029999999</c:v>
                </c:pt>
                <c:pt idx="154">
                  <c:v>1152.398594</c:v>
                </c:pt>
                <c:pt idx="155">
                  <c:v>649.19182929999999</c:v>
                </c:pt>
                <c:pt idx="156">
                  <c:v>1065.7502400000001</c:v>
                </c:pt>
                <c:pt idx="157">
                  <c:v>1149.0737779999999</c:v>
                </c:pt>
                <c:pt idx="158">
                  <c:v>1008.258736</c:v>
                </c:pt>
                <c:pt idx="159">
                  <c:v>1459.586622</c:v>
                </c:pt>
                <c:pt idx="160">
                  <c:v>425.27332159999997</c:v>
                </c:pt>
                <c:pt idx="161">
                  <c:v>1024.540806</c:v>
                </c:pt>
                <c:pt idx="162">
                  <c:v>336.63185859999999</c:v>
                </c:pt>
                <c:pt idx="163">
                  <c:v>1085.553823</c:v>
                </c:pt>
                <c:pt idx="164">
                  <c:v>607.8054697</c:v>
                </c:pt>
                <c:pt idx="165">
                  <c:v>1427.539505</c:v>
                </c:pt>
                <c:pt idx="166">
                  <c:v>561.70831889999999</c:v>
                </c:pt>
                <c:pt idx="167">
                  <c:v>587.46968700000002</c:v>
                </c:pt>
                <c:pt idx="168">
                  <c:v>927.59591950000004</c:v>
                </c:pt>
                <c:pt idx="169">
                  <c:v>273.48103889999999</c:v>
                </c:pt>
                <c:pt idx="170">
                  <c:v>1171.7245579999999</c:v>
                </c:pt>
                <c:pt idx="171">
                  <c:v>818.22082950000004</c:v>
                </c:pt>
                <c:pt idx="172">
                  <c:v>158.4049808</c:v>
                </c:pt>
                <c:pt idx="173">
                  <c:v>36.872610880000003</c:v>
                </c:pt>
                <c:pt idx="174">
                  <c:v>395.04862880000002</c:v>
                </c:pt>
                <c:pt idx="175">
                  <c:v>583.00178730000005</c:v>
                </c:pt>
                <c:pt idx="176">
                  <c:v>671.11048949999997</c:v>
                </c:pt>
                <c:pt idx="177">
                  <c:v>1292.7833860000001</c:v>
                </c:pt>
                <c:pt idx="178">
                  <c:v>458.44310589999998</c:v>
                </c:pt>
                <c:pt idx="179">
                  <c:v>1052.166453</c:v>
                </c:pt>
                <c:pt idx="180">
                  <c:v>374.18279840000002</c:v>
                </c:pt>
                <c:pt idx="181">
                  <c:v>919.43104340000002</c:v>
                </c:pt>
                <c:pt idx="182">
                  <c:v>360.90251480000001</c:v>
                </c:pt>
                <c:pt idx="183">
                  <c:v>816.87730690000001</c:v>
                </c:pt>
                <c:pt idx="184">
                  <c:v>460.1378947</c:v>
                </c:pt>
                <c:pt idx="185">
                  <c:v>589.96143659999996</c:v>
                </c:pt>
                <c:pt idx="186">
                  <c:v>49.630515099999997</c:v>
                </c:pt>
                <c:pt idx="187">
                  <c:v>721.77609050000001</c:v>
                </c:pt>
                <c:pt idx="188">
                  <c:v>784.31608470000003</c:v>
                </c:pt>
                <c:pt idx="189">
                  <c:v>660.14137719999997</c:v>
                </c:pt>
                <c:pt idx="190">
                  <c:v>211.48227270000001</c:v>
                </c:pt>
                <c:pt idx="191">
                  <c:v>1064.8410570000001</c:v>
                </c:pt>
                <c:pt idx="192">
                  <c:v>303.05702430000002</c:v>
                </c:pt>
                <c:pt idx="193">
                  <c:v>985.78475679999997</c:v>
                </c:pt>
                <c:pt idx="194">
                  <c:v>1015.562426</c:v>
                </c:pt>
                <c:pt idx="195">
                  <c:v>162.30382750000001</c:v>
                </c:pt>
                <c:pt idx="196">
                  <c:v>224.0154608</c:v>
                </c:pt>
                <c:pt idx="197">
                  <c:v>1204.490904</c:v>
                </c:pt>
                <c:pt idx="198">
                  <c:v>382.33284250000003</c:v>
                </c:pt>
                <c:pt idx="199">
                  <c:v>3.9667086789999999</c:v>
                </c:pt>
              </c:numCache>
            </c:numRef>
          </c:yVal>
        </c:ser>
        <c:axId val="114083328"/>
        <c:axId val="114081792"/>
      </c:scatterChart>
      <c:valAx>
        <c:axId val="114083328"/>
        <c:scaling>
          <c:orientation val="minMax"/>
          <c:max val="1500"/>
          <c:min val="0"/>
        </c:scaling>
        <c:axPos val="b"/>
        <c:numFmt formatCode="General" sourceLinked="1"/>
        <c:tickLblPos val="nextTo"/>
        <c:crossAx val="114081792"/>
        <c:crosses val="autoZero"/>
        <c:crossBetween val="midCat"/>
        <c:majorUnit val="200"/>
      </c:valAx>
      <c:valAx>
        <c:axId val="114081792"/>
        <c:scaling>
          <c:orientation val="minMax"/>
          <c:max val="1500"/>
          <c:min val="0"/>
        </c:scaling>
        <c:axPos val="l"/>
        <c:majorGridlines/>
        <c:numFmt formatCode="General" sourceLinked="1"/>
        <c:tickLblPos val="nextTo"/>
        <c:crossAx val="114083328"/>
        <c:crosses val="autoZero"/>
        <c:crossBetween val="midCat"/>
        <c:majorUnit val="200"/>
      </c:valAx>
      <c:spPr>
        <a:ln>
          <a:solidFill>
            <a:srgbClr val="000000"/>
          </a:solidFill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工作表3!$F$11:$O$11</c:f>
              <c:numCache>
                <c:formatCode>General</c:formatCode>
                <c:ptCount val="10"/>
                <c:pt idx="0">
                  <c:v>1</c:v>
                </c:pt>
                <c:pt idx="1">
                  <c:v>0.99348109517600003</c:v>
                </c:pt>
                <c:pt idx="2">
                  <c:v>0.98804047838099995</c:v>
                </c:pt>
                <c:pt idx="3">
                  <c:v>0.99064171123</c:v>
                </c:pt>
                <c:pt idx="4">
                  <c:v>0.97065101387399999</c:v>
                </c:pt>
                <c:pt idx="5">
                  <c:v>0.85922551252799995</c:v>
                </c:pt>
                <c:pt idx="6">
                  <c:v>0.74930362117000004</c:v>
                </c:pt>
                <c:pt idx="7">
                  <c:v>0.65568654646299995</c:v>
                </c:pt>
                <c:pt idx="8">
                  <c:v>0.57064220183500003</c:v>
                </c:pt>
                <c:pt idx="9">
                  <c:v>0.50874316939899999</c:v>
                </c:pt>
              </c:numCache>
            </c:numRef>
          </c:val>
        </c:ser>
        <c:ser>
          <c:idx val="1"/>
          <c:order val="1"/>
          <c:tx>
            <c:v>dynamic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工作表3!$F$20:$O$20</c:f>
              <c:numCache>
                <c:formatCode>General</c:formatCode>
                <c:ptCount val="10"/>
                <c:pt idx="0">
                  <c:v>0.997229916898</c:v>
                </c:pt>
                <c:pt idx="1">
                  <c:v>1</c:v>
                </c:pt>
                <c:pt idx="2">
                  <c:v>0.99537465309899997</c:v>
                </c:pt>
                <c:pt idx="3">
                  <c:v>0.99469847581199999</c:v>
                </c:pt>
                <c:pt idx="4">
                  <c:v>0.98546964192999997</c:v>
                </c:pt>
                <c:pt idx="5">
                  <c:v>0.98590179873600003</c:v>
                </c:pt>
                <c:pt idx="6">
                  <c:v>0.97805642633199996</c:v>
                </c:pt>
                <c:pt idx="7">
                  <c:v>0.94470827679799996</c:v>
                </c:pt>
                <c:pt idx="8">
                  <c:v>0.88934169278999997</c:v>
                </c:pt>
                <c:pt idx="9">
                  <c:v>0.82132963988899998</c:v>
                </c:pt>
              </c:numCache>
            </c:numRef>
          </c:val>
        </c:ser>
        <c:marker val="1"/>
        <c:axId val="206277248"/>
        <c:axId val="206279040"/>
      </c:lineChart>
      <c:catAx>
        <c:axId val="206277248"/>
        <c:scaling>
          <c:orientation val="minMax"/>
        </c:scaling>
        <c:axPos val="b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06279040"/>
        <c:crosses val="autoZero"/>
        <c:auto val="1"/>
        <c:lblAlgn val="ctr"/>
        <c:lblOffset val="100"/>
      </c:catAx>
      <c:valAx>
        <c:axId val="206279040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06277248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工作表3!$F$12:$O$12</c:f>
              <c:numCache>
                <c:formatCode>General</c:formatCode>
                <c:ptCount val="10"/>
                <c:pt idx="0">
                  <c:v>2.3341970627999999E-2</c:v>
                </c:pt>
                <c:pt idx="1">
                  <c:v>2.3486851095E-2</c:v>
                </c:pt>
                <c:pt idx="2">
                  <c:v>2.3623364287000001E-2</c:v>
                </c:pt>
                <c:pt idx="3">
                  <c:v>2.3787326250000001E-2</c:v>
                </c:pt>
                <c:pt idx="4">
                  <c:v>2.3971760638000002E-2</c:v>
                </c:pt>
                <c:pt idx="5">
                  <c:v>2.4132115164E-2</c:v>
                </c:pt>
                <c:pt idx="6">
                  <c:v>2.4239384804000001E-2</c:v>
                </c:pt>
                <c:pt idx="7">
                  <c:v>2.4354950534000001E-2</c:v>
                </c:pt>
                <c:pt idx="8">
                  <c:v>2.4463466436999998E-2</c:v>
                </c:pt>
                <c:pt idx="9">
                  <c:v>2.4550547246000001E-2</c:v>
                </c:pt>
              </c:numCache>
            </c:numRef>
          </c:val>
        </c:ser>
        <c:ser>
          <c:idx val="1"/>
          <c:order val="1"/>
          <c:tx>
            <c:v>dynamic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工作表3!$F$21:$O$21</c:f>
              <c:numCache>
                <c:formatCode>General</c:formatCode>
                <c:ptCount val="10"/>
                <c:pt idx="0">
                  <c:v>2.3333611960999999E-2</c:v>
                </c:pt>
                <c:pt idx="1">
                  <c:v>2.3479349095000001E-2</c:v>
                </c:pt>
                <c:pt idx="2">
                  <c:v>2.3624672592999999E-2</c:v>
                </c:pt>
                <c:pt idx="3">
                  <c:v>2.3794121761000001E-2</c:v>
                </c:pt>
                <c:pt idx="4">
                  <c:v>2.4019688833E-2</c:v>
                </c:pt>
                <c:pt idx="5">
                  <c:v>2.4082203646E-2</c:v>
                </c:pt>
                <c:pt idx="6">
                  <c:v>2.4437890677000002E-2</c:v>
                </c:pt>
                <c:pt idx="7">
                  <c:v>2.4707993372000001E-2</c:v>
                </c:pt>
                <c:pt idx="8">
                  <c:v>2.4846574852000002E-2</c:v>
                </c:pt>
                <c:pt idx="9">
                  <c:v>2.5056084871999999E-2</c:v>
                </c:pt>
              </c:numCache>
            </c:numRef>
          </c:val>
        </c:ser>
        <c:marker val="1"/>
        <c:axId val="232010880"/>
        <c:axId val="232012416"/>
      </c:lineChart>
      <c:catAx>
        <c:axId val="232010880"/>
        <c:scaling>
          <c:orientation val="minMax"/>
        </c:scaling>
        <c:axPos val="b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012416"/>
        <c:crosses val="autoZero"/>
        <c:auto val="1"/>
        <c:lblAlgn val="ctr"/>
        <c:lblOffset val="100"/>
      </c:catAx>
      <c:valAx>
        <c:axId val="23201241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010880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工作表3!$F$19:$O$19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工作表3!$F$13:$O$13</c:f>
              <c:numCache>
                <c:formatCode>General</c:formatCode>
                <c:ptCount val="10"/>
                <c:pt idx="0">
                  <c:v>5.9348352278999997E-2</c:v>
                </c:pt>
                <c:pt idx="1">
                  <c:v>5.9417998008000003E-2</c:v>
                </c:pt>
                <c:pt idx="2">
                  <c:v>5.9482266165999997E-2</c:v>
                </c:pt>
                <c:pt idx="3">
                  <c:v>5.9560180221999999E-2</c:v>
                </c:pt>
                <c:pt idx="4">
                  <c:v>5.9645709429E-2</c:v>
                </c:pt>
                <c:pt idx="5">
                  <c:v>5.9718545406000002E-2</c:v>
                </c:pt>
                <c:pt idx="6">
                  <c:v>5.9768207949E-2</c:v>
                </c:pt>
                <c:pt idx="7">
                  <c:v>5.9821465491000002E-2</c:v>
                </c:pt>
                <c:pt idx="8">
                  <c:v>5.9871567200000003E-2</c:v>
                </c:pt>
                <c:pt idx="9">
                  <c:v>5.9912043828999999E-2</c:v>
                </c:pt>
              </c:numCache>
            </c:numRef>
          </c:val>
        </c:ser>
        <c:ser>
          <c:idx val="1"/>
          <c:order val="1"/>
          <c:tx>
            <c:v>dynamic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工作表3!$F$19:$O$19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工作表3!$F$22:$O$22</c:f>
              <c:numCache>
                <c:formatCode>General</c:formatCode>
                <c:ptCount val="10"/>
                <c:pt idx="0">
                  <c:v>5.9344484715E-2</c:v>
                </c:pt>
                <c:pt idx="1">
                  <c:v>5.9413944498999997E-2</c:v>
                </c:pt>
                <c:pt idx="2">
                  <c:v>5.9482799558000003E-2</c:v>
                </c:pt>
                <c:pt idx="3">
                  <c:v>5.9563265960999999E-2</c:v>
                </c:pt>
                <c:pt idx="4">
                  <c:v>5.9666337129999997E-2</c:v>
                </c:pt>
                <c:pt idx="5">
                  <c:v>5.9695371354E-2</c:v>
                </c:pt>
                <c:pt idx="6">
                  <c:v>5.9852626270999999E-2</c:v>
                </c:pt>
                <c:pt idx="7">
                  <c:v>5.9972001863000002E-2</c:v>
                </c:pt>
                <c:pt idx="8">
                  <c:v>6.0032800948000002E-2</c:v>
                </c:pt>
                <c:pt idx="9">
                  <c:v>6.0125663497E-2</c:v>
                </c:pt>
              </c:numCache>
            </c:numRef>
          </c:val>
        </c:ser>
        <c:marker val="1"/>
        <c:axId val="232037760"/>
        <c:axId val="231941248"/>
      </c:lineChart>
      <c:catAx>
        <c:axId val="232037760"/>
        <c:scaling>
          <c:orientation val="minMax"/>
        </c:scaling>
        <c:axPos val="b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1941248"/>
        <c:crosses val="autoZero"/>
        <c:auto val="1"/>
        <c:lblAlgn val="ctr"/>
        <c:lblOffset val="100"/>
      </c:catAx>
      <c:valAx>
        <c:axId val="231941248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037760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工作表3!$F$19:$O$19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工作表3!$F$14:$O$14</c:f>
              <c:numCache>
                <c:formatCode>General</c:formatCode>
                <c:ptCount val="10"/>
                <c:pt idx="0">
                  <c:v>225.49242026908399</c:v>
                </c:pt>
                <c:pt idx="1">
                  <c:v>112.285980486809</c:v>
                </c:pt>
                <c:pt idx="2">
                  <c:v>79.752759105506996</c:v>
                </c:pt>
                <c:pt idx="3">
                  <c:v>57.872239892170001</c:v>
                </c:pt>
                <c:pt idx="4">
                  <c:v>47.218153698541997</c:v>
                </c:pt>
                <c:pt idx="5">
                  <c:v>45.596344318328001</c:v>
                </c:pt>
                <c:pt idx="6">
                  <c:v>45.706967311200998</c:v>
                </c:pt>
                <c:pt idx="7">
                  <c:v>45.554156693609997</c:v>
                </c:pt>
                <c:pt idx="8">
                  <c:v>46.203138674986</c:v>
                </c:pt>
                <c:pt idx="9">
                  <c:v>46.333696623892997</c:v>
                </c:pt>
              </c:numCache>
            </c:numRef>
          </c:val>
        </c:ser>
        <c:ser>
          <c:idx val="1"/>
          <c:order val="1"/>
          <c:tx>
            <c:v>dynamic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工作表3!$F$19:$O$19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工作表3!$F$23:$O$23</c:f>
              <c:numCache>
                <c:formatCode>General</c:formatCode>
                <c:ptCount val="10"/>
                <c:pt idx="0">
                  <c:v>237.37793886017801</c:v>
                </c:pt>
                <c:pt idx="1">
                  <c:v>117.845840329038</c:v>
                </c:pt>
                <c:pt idx="2">
                  <c:v>79.605233609078994</c:v>
                </c:pt>
                <c:pt idx="3">
                  <c:v>57.142640229538003</c:v>
                </c:pt>
                <c:pt idx="4">
                  <c:v>45.244615833476999</c:v>
                </c:pt>
                <c:pt idx="5">
                  <c:v>42.387245931989</c:v>
                </c:pt>
                <c:pt idx="6">
                  <c:v>34.530361309984002</c:v>
                </c:pt>
                <c:pt idx="7">
                  <c:v>31.008862722490999</c:v>
                </c:pt>
                <c:pt idx="8">
                  <c:v>30.471354728578</c:v>
                </c:pt>
                <c:pt idx="9">
                  <c:v>29.200996774425001</c:v>
                </c:pt>
              </c:numCache>
            </c:numRef>
          </c:val>
        </c:ser>
        <c:marker val="1"/>
        <c:axId val="231970688"/>
        <c:axId val="231972224"/>
      </c:lineChart>
      <c:catAx>
        <c:axId val="231970688"/>
        <c:scaling>
          <c:orientation val="minMax"/>
        </c:scaling>
        <c:axPos val="b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1972224"/>
        <c:crosses val="autoZero"/>
        <c:auto val="1"/>
        <c:lblAlgn val="ctr"/>
        <c:lblOffset val="100"/>
      </c:catAx>
      <c:valAx>
        <c:axId val="231972224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1970688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</c:v>
          </c:tx>
          <c:marker>
            <c:symbol val="diamond"/>
            <c:size val="5"/>
            <c:spPr>
              <a:ln>
                <a:solidFill>
                  <a:srgbClr val="4F81B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工作表3!$F$15:$O$15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12</c:v>
                </c:pt>
                <c:pt idx="3">
                  <c:v>10</c:v>
                </c:pt>
                <c:pt idx="4">
                  <c:v>20</c:v>
                </c:pt>
                <c:pt idx="5">
                  <c:v>45</c:v>
                </c:pt>
                <c:pt idx="6">
                  <c:v>58</c:v>
                </c:pt>
                <c:pt idx="7">
                  <c:v>81</c:v>
                </c:pt>
                <c:pt idx="8">
                  <c:v>102</c:v>
                </c:pt>
                <c:pt idx="9">
                  <c:v>99</c:v>
                </c:pt>
              </c:numCache>
            </c:numRef>
          </c:val>
        </c:ser>
        <c:ser>
          <c:idx val="1"/>
          <c:order val="1"/>
          <c:tx>
            <c:v>dynamic</c:v>
          </c:tx>
          <c:marker>
            <c:symbol val="square"/>
            <c:size val="5"/>
            <c:spPr>
              <a:ln>
                <a:solidFill>
                  <a:srgbClr val="C0504D"/>
                </a:solidFill>
                <a:prstDash val="solid"/>
              </a:ln>
            </c:spPr>
          </c:marker>
          <c:cat>
            <c:numRef>
              <c:f>工作表3!$F$10:$O$10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0.19999999999999996</c:v>
                </c:pt>
                <c:pt idx="4">
                  <c:v>0.24999999999999994</c:v>
                </c:pt>
                <c:pt idx="5">
                  <c:v>0.29999999999999993</c:v>
                </c:pt>
                <c:pt idx="6">
                  <c:v>0.34999999999999992</c:v>
                </c:pt>
                <c:pt idx="7">
                  <c:v>0.39999999999999991</c:v>
                </c:pt>
                <c:pt idx="8">
                  <c:v>0.4499999999999999</c:v>
                </c:pt>
                <c:pt idx="9">
                  <c:v>0.49999999999999989</c:v>
                </c:pt>
              </c:numCache>
            </c:numRef>
          </c:cat>
          <c:val>
            <c:numRef>
              <c:f>工作表3!$F$24:$O$24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8</c:v>
                </c:pt>
                <c:pt idx="4">
                  <c:v>27</c:v>
                </c:pt>
                <c:pt idx="5">
                  <c:v>25</c:v>
                </c:pt>
                <c:pt idx="6">
                  <c:v>45</c:v>
                </c:pt>
                <c:pt idx="7">
                  <c:v>65</c:v>
                </c:pt>
                <c:pt idx="8">
                  <c:v>68</c:v>
                </c:pt>
                <c:pt idx="9">
                  <c:v>106</c:v>
                </c:pt>
              </c:numCache>
            </c:numRef>
          </c:val>
        </c:ser>
        <c:marker val="1"/>
        <c:axId val="232083840"/>
        <c:axId val="232085376"/>
      </c:lineChart>
      <c:catAx>
        <c:axId val="232083840"/>
        <c:scaling>
          <c:orientation val="minMax"/>
        </c:scaling>
        <c:axPos val="b"/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085376"/>
        <c:crosses val="autoZero"/>
        <c:auto val="1"/>
        <c:lblAlgn val="ctr"/>
        <c:lblOffset val="100"/>
      </c:catAx>
      <c:valAx>
        <c:axId val="232085376"/>
        <c:scaling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083840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tx>
            <c:v>basic, 0.1</c:v>
          </c:tx>
          <c:marker>
            <c:symbol val="diamond"/>
            <c:size val="5"/>
            <c:spPr>
              <a:ln>
                <a:solidFill>
                  <a:srgbClr val="4572A7"/>
                </a:solidFill>
                <a:prstDash val="solid"/>
              </a:ln>
            </c:spPr>
          </c:marker>
          <c:val>
            <c:numRef>
              <c:f>delay!$F$16:$F$24</c:f>
              <c:numCache>
                <c:formatCode>General</c:formatCode>
                <c:ptCount val="9"/>
                <c:pt idx="0">
                  <c:v>3.028387824223</c:v>
                </c:pt>
                <c:pt idx="1">
                  <c:v>3.796772777867</c:v>
                </c:pt>
                <c:pt idx="2">
                  <c:v>3.3883926779040001</c:v>
                </c:pt>
                <c:pt idx="3">
                  <c:v>3.7304091781039999</c:v>
                </c:pt>
                <c:pt idx="4">
                  <c:v>4.0972985446869998</c:v>
                </c:pt>
                <c:pt idx="5">
                  <c:v>4.6030707056070002</c:v>
                </c:pt>
                <c:pt idx="6">
                  <c:v>4.3882789588630002</c:v>
                </c:pt>
                <c:pt idx="7">
                  <c:v>4.5308821368750003</c:v>
                </c:pt>
                <c:pt idx="8">
                  <c:v>6.5785078578049996</c:v>
                </c:pt>
              </c:numCache>
            </c:numRef>
          </c:val>
        </c:ser>
        <c:ser>
          <c:idx val="1"/>
          <c:order val="1"/>
          <c:tx>
            <c:v>basic, 0.2</c:v>
          </c:tx>
          <c:marker>
            <c:symbol val="square"/>
            <c:size val="5"/>
            <c:spPr>
              <a:ln>
                <a:solidFill>
                  <a:srgbClr val="AA4643"/>
                </a:solidFill>
                <a:prstDash val="solid"/>
              </a:ln>
            </c:spPr>
          </c:marker>
          <c:val>
            <c:numRef>
              <c:f>delay!$H$16:$H$24</c:f>
              <c:numCache>
                <c:formatCode>General</c:formatCode>
                <c:ptCount val="9"/>
                <c:pt idx="0">
                  <c:v>4.955433633568</c:v>
                </c:pt>
                <c:pt idx="1">
                  <c:v>8.163319824857</c:v>
                </c:pt>
                <c:pt idx="2">
                  <c:v>8.5694847633000002</c:v>
                </c:pt>
                <c:pt idx="3">
                  <c:v>8.7877848961999998</c:v>
                </c:pt>
                <c:pt idx="4">
                  <c:v>9.4599214483229996</c:v>
                </c:pt>
                <c:pt idx="5">
                  <c:v>10.044114971254</c:v>
                </c:pt>
                <c:pt idx="6">
                  <c:v>10.012465005799999</c:v>
                </c:pt>
                <c:pt idx="7">
                  <c:v>9.4478743474370006</c:v>
                </c:pt>
                <c:pt idx="8">
                  <c:v>10.175431680308</c:v>
                </c:pt>
              </c:numCache>
            </c:numRef>
          </c:val>
        </c:ser>
        <c:ser>
          <c:idx val="2"/>
          <c:order val="2"/>
          <c:tx>
            <c:v>basic, 0.3</c:v>
          </c:tx>
          <c:marker>
            <c:symbol val="triangle"/>
            <c:size val="5"/>
            <c:spPr>
              <a:ln>
                <a:solidFill>
                  <a:srgbClr val="89A54E"/>
                </a:solidFill>
                <a:prstDash val="solid"/>
              </a:ln>
            </c:spPr>
          </c:marker>
          <c:val>
            <c:numRef>
              <c:f>delay!$J$16:$J$24</c:f>
              <c:numCache>
                <c:formatCode>General</c:formatCode>
                <c:ptCount val="9"/>
                <c:pt idx="0">
                  <c:v>89.528012329063998</c:v>
                </c:pt>
                <c:pt idx="1">
                  <c:v>214.58649116562799</c:v>
                </c:pt>
                <c:pt idx="2">
                  <c:v>353.609990934574</c:v>
                </c:pt>
                <c:pt idx="3">
                  <c:v>460.71949801252902</c:v>
                </c:pt>
                <c:pt idx="4">
                  <c:v>516.71456717976901</c:v>
                </c:pt>
                <c:pt idx="5">
                  <c:v>499.421168262403</c:v>
                </c:pt>
                <c:pt idx="6">
                  <c:v>568.34697328381503</c:v>
                </c:pt>
                <c:pt idx="7">
                  <c:v>549.38261255856003</c:v>
                </c:pt>
                <c:pt idx="8">
                  <c:v>562.59965855220605</c:v>
                </c:pt>
              </c:numCache>
            </c:numRef>
          </c:val>
        </c:ser>
        <c:ser>
          <c:idx val="5"/>
          <c:order val="3"/>
          <c:tx>
            <c:v>dynamic, 0.1</c:v>
          </c:tx>
          <c:marker>
            <c:symbol val="circle"/>
            <c:size val="5"/>
            <c:spPr>
              <a:ln>
                <a:solidFill>
                  <a:srgbClr val="DB843D"/>
                </a:solidFill>
                <a:prstDash val="solid"/>
              </a:ln>
            </c:spPr>
          </c:marker>
          <c:val>
            <c:numRef>
              <c:f>delay!$F$29:$F$37</c:f>
              <c:numCache>
                <c:formatCode>General</c:formatCode>
                <c:ptCount val="9"/>
                <c:pt idx="0">
                  <c:v>2.7217168715760001</c:v>
                </c:pt>
                <c:pt idx="1">
                  <c:v>3.7176602445250002</c:v>
                </c:pt>
                <c:pt idx="2">
                  <c:v>3.4822606132730001</c:v>
                </c:pt>
                <c:pt idx="3">
                  <c:v>3.6616882071329999</c:v>
                </c:pt>
                <c:pt idx="4">
                  <c:v>3.9552913450370002</c:v>
                </c:pt>
                <c:pt idx="5">
                  <c:v>4.0807554550039997</c:v>
                </c:pt>
                <c:pt idx="6">
                  <c:v>4.4491765839250004</c:v>
                </c:pt>
                <c:pt idx="7">
                  <c:v>4.8161682101009999</c:v>
                </c:pt>
                <c:pt idx="8">
                  <c:v>4.7811923188680003</c:v>
                </c:pt>
              </c:numCache>
            </c:numRef>
          </c:val>
        </c:ser>
        <c:ser>
          <c:idx val="6"/>
          <c:order val="4"/>
          <c:tx>
            <c:v>dynamic, 0.2</c:v>
          </c:tx>
          <c:marker>
            <c:symbol val="plus"/>
            <c:size val="5"/>
            <c:spPr>
              <a:ln>
                <a:solidFill>
                  <a:srgbClr val="93A9CF"/>
                </a:solidFill>
                <a:prstDash val="solid"/>
              </a:ln>
            </c:spPr>
          </c:marker>
          <c:val>
            <c:numRef>
              <c:f>delay!$H$29:$H$37</c:f>
              <c:numCache>
                <c:formatCode>General</c:formatCode>
                <c:ptCount val="9"/>
                <c:pt idx="0">
                  <c:v>4.2740250636589998</c:v>
                </c:pt>
                <c:pt idx="1">
                  <c:v>5.3950829938230003</c:v>
                </c:pt>
                <c:pt idx="2">
                  <c:v>6.4608502886370003</c:v>
                </c:pt>
                <c:pt idx="3">
                  <c:v>6.9740238173669997</c:v>
                </c:pt>
                <c:pt idx="4">
                  <c:v>7.780014913544</c:v>
                </c:pt>
                <c:pt idx="5">
                  <c:v>7.4838812136649997</c:v>
                </c:pt>
                <c:pt idx="6">
                  <c:v>7.054245508128</c:v>
                </c:pt>
                <c:pt idx="7">
                  <c:v>7.3073442583460002</c:v>
                </c:pt>
                <c:pt idx="8">
                  <c:v>7.6158757940359996</c:v>
                </c:pt>
              </c:numCache>
            </c:numRef>
          </c:val>
        </c:ser>
        <c:ser>
          <c:idx val="7"/>
          <c:order val="5"/>
          <c:tx>
            <c:v>dynamic, 0.3</c:v>
          </c:tx>
          <c:marker>
            <c:symbol val="dot"/>
            <c:size val="5"/>
            <c:spPr>
              <a:ln>
                <a:solidFill>
                  <a:srgbClr val="D19392"/>
                </a:solidFill>
                <a:prstDash val="solid"/>
              </a:ln>
            </c:spPr>
          </c:marker>
          <c:val>
            <c:numRef>
              <c:f>delay!$J$29:$J$37</c:f>
              <c:numCache>
                <c:formatCode>General</c:formatCode>
                <c:ptCount val="9"/>
                <c:pt idx="0">
                  <c:v>5.2078452269379998</c:v>
                </c:pt>
                <c:pt idx="1">
                  <c:v>9.4665503472440005</c:v>
                </c:pt>
                <c:pt idx="2">
                  <c:v>13.958480164138001</c:v>
                </c:pt>
                <c:pt idx="3">
                  <c:v>14.924258320239</c:v>
                </c:pt>
                <c:pt idx="4">
                  <c:v>15.163639211552001</c:v>
                </c:pt>
                <c:pt idx="5">
                  <c:v>12.654851080783001</c:v>
                </c:pt>
                <c:pt idx="6">
                  <c:v>13.48867465472</c:v>
                </c:pt>
                <c:pt idx="7">
                  <c:v>15.247739733275001</c:v>
                </c:pt>
                <c:pt idx="8">
                  <c:v>15.529817992711999</c:v>
                </c:pt>
              </c:numCache>
            </c:numRef>
          </c:val>
        </c:ser>
        <c:marker val="1"/>
        <c:axId val="232497152"/>
        <c:axId val="232498688"/>
      </c:lineChart>
      <c:catAx>
        <c:axId val="232497152"/>
        <c:scaling>
          <c:orientation val="minMax"/>
        </c:scaling>
        <c:axPos val="b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498688"/>
        <c:crosses val="autoZero"/>
        <c:auto val="1"/>
        <c:lblAlgn val="ctr"/>
        <c:lblOffset val="100"/>
      </c:catAx>
      <c:valAx>
        <c:axId val="232498688"/>
        <c:scaling>
          <c:logBase val="10"/>
          <c:orientation val="minMax"/>
        </c:scaling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lang="zh-CN"/>
            </a:pPr>
            <a:endParaRPr lang="en-US"/>
          </a:p>
        </c:txPr>
        <c:crossAx val="232497152"/>
        <c:crosses val="autoZero"/>
        <c:crossBetween val="between"/>
      </c:valAx>
      <c:spPr>
        <a:noFill/>
        <a:ln>
          <a:solidFill>
            <a:srgbClr val="808080"/>
          </a:solidFill>
        </a:ln>
      </c:spPr>
    </c:plotArea>
    <c:legend>
      <c:legendPos val="r"/>
      <c:layout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lang="zh-CN"/>
          </a:pPr>
          <a:endParaRPr lang="en-US"/>
        </a:p>
      </c:txPr>
    </c:legend>
    <c:plotVisOnly val="1"/>
    <c:dispBlanksAs val="gap"/>
  </c:chart>
  <c:spPr>
    <a:ln w="12700">
      <a:solidFill>
        <a:srgbClr val="000000"/>
      </a:solidFill>
      <a:prstDash val="solid"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1257280</xdr:colOff>
      <xdr:row>18</xdr:row>
      <xdr:rowOff>104773</xdr:rowOff>
    </xdr:from>
    <xdr:to>
      <xdr:col>3</xdr:col>
      <xdr:colOff>1266805</xdr:colOff>
      <xdr:row>33</xdr:row>
      <xdr:rowOff>57149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638175</xdr:colOff>
      <xdr:row>5</xdr:row>
      <xdr:rowOff>76200</xdr:rowOff>
    </xdr:from>
    <xdr:to>
      <xdr:col>9</xdr:col>
      <xdr:colOff>375375</xdr:colOff>
      <xdr:row>23</xdr:row>
      <xdr:rowOff>58650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523868</xdr:colOff>
      <xdr:row>2</xdr:row>
      <xdr:rowOff>57147</xdr:rowOff>
    </xdr:from>
    <xdr:to>
      <xdr:col>23</xdr:col>
      <xdr:colOff>38090</xdr:colOff>
      <xdr:row>17</xdr:row>
      <xdr:rowOff>28573</xdr:rowOff>
    </xdr:to>
    <xdr:graphicFrame macro="">
      <xdr:nvGraphicFramePr>
        <xdr:cNvPr id="2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57149</xdr:colOff>
      <xdr:row>18</xdr:row>
      <xdr:rowOff>19049</xdr:rowOff>
    </xdr:from>
    <xdr:to>
      <xdr:col>22</xdr:col>
      <xdr:colOff>257171</xdr:colOff>
      <xdr:row>32</xdr:row>
      <xdr:rowOff>152397</xdr:rowOff>
    </xdr:to>
    <xdr:graphicFrame macro="">
      <xdr:nvGraphicFramePr>
        <xdr:cNvPr id="3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380994</xdr:colOff>
      <xdr:row>28</xdr:row>
      <xdr:rowOff>95248</xdr:rowOff>
    </xdr:from>
    <xdr:to>
      <xdr:col>20</xdr:col>
      <xdr:colOff>581016</xdr:colOff>
      <xdr:row>43</xdr:row>
      <xdr:rowOff>47624</xdr:rowOff>
    </xdr:to>
    <xdr:graphicFrame macro="">
      <xdr:nvGraphicFramePr>
        <xdr:cNvPr id="4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457193</xdr:colOff>
      <xdr:row>27</xdr:row>
      <xdr:rowOff>76198</xdr:rowOff>
    </xdr:from>
    <xdr:to>
      <xdr:col>12</xdr:col>
      <xdr:colOff>657215</xdr:colOff>
      <xdr:row>42</xdr:row>
      <xdr:rowOff>28574</xdr:rowOff>
    </xdr:to>
    <xdr:graphicFrame macro="">
      <xdr:nvGraphicFramePr>
        <xdr:cNvPr id="5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76191</xdr:colOff>
      <xdr:row>1</xdr:row>
      <xdr:rowOff>38097</xdr:rowOff>
    </xdr:from>
    <xdr:to>
      <xdr:col>14</xdr:col>
      <xdr:colOff>276224</xdr:colOff>
      <xdr:row>15</xdr:row>
      <xdr:rowOff>152398</xdr:rowOff>
    </xdr:to>
    <xdr:graphicFrame macro="">
      <xdr:nvGraphicFramePr>
        <xdr:cNvPr id="6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104773</xdr:colOff>
      <xdr:row>14</xdr:row>
      <xdr:rowOff>114298</xdr:rowOff>
    </xdr:from>
    <xdr:to>
      <xdr:col>20</xdr:col>
      <xdr:colOff>304795</xdr:colOff>
      <xdr:row>29</xdr:row>
      <xdr:rowOff>66673</xdr:rowOff>
    </xdr:to>
    <xdr:graphicFrame macro="">
      <xdr:nvGraphicFramePr>
        <xdr:cNvPr id="3" name="图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workbookViewId="0">
      <selection activeCell="B2" sqref="B2:B10"/>
    </sheetView>
  </sheetViews>
  <sheetFormatPr defaultColWidth="9" defaultRowHeight="14.25"/>
  <cols>
    <col min="1" max="1" width="9.25" customWidth="1"/>
    <col min="2" max="10" width="56.5" customWidth="1"/>
    <col min="11" max="21" width="57.5" customWidth="1"/>
  </cols>
  <sheetData>
    <row r="1" spans="1:21" ht="15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ht="15.75">
      <c r="A2" s="2">
        <v>1</v>
      </c>
      <c r="B2" s="2">
        <v>12</v>
      </c>
      <c r="C2" s="2">
        <v>12</v>
      </c>
      <c r="D2" s="2">
        <v>12</v>
      </c>
      <c r="E2" s="2">
        <v>12</v>
      </c>
      <c r="F2" s="2">
        <v>12</v>
      </c>
      <c r="G2" s="2">
        <v>12</v>
      </c>
      <c r="H2" s="2">
        <v>12</v>
      </c>
      <c r="I2" s="2">
        <v>12</v>
      </c>
      <c r="J2" s="2">
        <v>12</v>
      </c>
      <c r="K2" s="2">
        <v>12</v>
      </c>
      <c r="L2" s="2">
        <v>12</v>
      </c>
      <c r="M2" s="2">
        <v>12</v>
      </c>
      <c r="N2" s="2">
        <v>12</v>
      </c>
      <c r="O2" s="2">
        <v>12</v>
      </c>
      <c r="P2" s="2">
        <v>12</v>
      </c>
      <c r="Q2" s="2">
        <v>12</v>
      </c>
      <c r="R2" s="2">
        <v>12</v>
      </c>
      <c r="S2" s="2">
        <v>12</v>
      </c>
      <c r="T2" s="2">
        <v>12</v>
      </c>
      <c r="U2" s="2">
        <v>12</v>
      </c>
    </row>
    <row r="3" spans="1:21" ht="15.75">
      <c r="A3" s="2">
        <v>2</v>
      </c>
      <c r="B3" s="2">
        <v>17</v>
      </c>
      <c r="C3" s="2">
        <v>17</v>
      </c>
      <c r="D3" s="2">
        <v>17</v>
      </c>
      <c r="E3" s="2">
        <v>17</v>
      </c>
      <c r="F3" s="2">
        <v>17</v>
      </c>
      <c r="G3" s="2">
        <v>17</v>
      </c>
      <c r="H3" s="2">
        <v>17</v>
      </c>
      <c r="I3" s="2">
        <v>17</v>
      </c>
      <c r="J3" s="2">
        <v>17</v>
      </c>
      <c r="K3" s="2">
        <v>17</v>
      </c>
      <c r="L3" s="2">
        <v>17</v>
      </c>
      <c r="M3" s="2">
        <v>17</v>
      </c>
      <c r="N3" s="2">
        <v>17</v>
      </c>
      <c r="O3" s="2">
        <v>17</v>
      </c>
      <c r="P3" s="2">
        <v>17</v>
      </c>
      <c r="Q3" s="2">
        <v>17</v>
      </c>
      <c r="R3" s="2">
        <v>17</v>
      </c>
      <c r="S3" s="2">
        <v>17</v>
      </c>
      <c r="T3" s="2">
        <v>17</v>
      </c>
      <c r="U3" s="2">
        <v>17</v>
      </c>
    </row>
    <row r="4" spans="1:21" ht="15.75">
      <c r="A4" s="2">
        <v>3</v>
      </c>
      <c r="B4" s="2">
        <v>25</v>
      </c>
      <c r="C4" s="2">
        <v>25</v>
      </c>
      <c r="D4" s="2">
        <v>25</v>
      </c>
      <c r="E4" s="2">
        <v>25</v>
      </c>
      <c r="F4" s="2">
        <v>25</v>
      </c>
      <c r="G4" s="2">
        <v>25</v>
      </c>
      <c r="H4" s="2">
        <v>25</v>
      </c>
      <c r="I4" s="2">
        <v>25</v>
      </c>
      <c r="J4" s="2">
        <v>25</v>
      </c>
      <c r="K4" s="2">
        <v>25</v>
      </c>
      <c r="L4" s="2">
        <v>25</v>
      </c>
      <c r="M4" s="2">
        <v>25</v>
      </c>
      <c r="N4" s="2">
        <v>25</v>
      </c>
      <c r="O4" s="2">
        <v>25</v>
      </c>
      <c r="P4" s="2">
        <v>25</v>
      </c>
      <c r="Q4" s="2">
        <v>25</v>
      </c>
      <c r="R4" s="2">
        <v>25</v>
      </c>
      <c r="S4" s="2">
        <v>25</v>
      </c>
      <c r="T4" s="2">
        <v>25</v>
      </c>
      <c r="U4" s="2">
        <v>25</v>
      </c>
    </row>
    <row r="5" spans="1:21" ht="15.75">
      <c r="A5" s="2">
        <v>4</v>
      </c>
      <c r="B5" s="2">
        <v>34</v>
      </c>
      <c r="C5" s="2">
        <v>34</v>
      </c>
      <c r="D5" s="2">
        <v>34</v>
      </c>
      <c r="E5" s="2">
        <v>34</v>
      </c>
      <c r="F5" s="2">
        <v>34</v>
      </c>
      <c r="G5" s="2">
        <v>34</v>
      </c>
      <c r="H5" s="2">
        <v>34</v>
      </c>
      <c r="I5" s="2">
        <v>34</v>
      </c>
      <c r="J5" s="2">
        <v>34</v>
      </c>
      <c r="K5" s="2">
        <v>34</v>
      </c>
      <c r="L5" s="2">
        <v>34</v>
      </c>
      <c r="M5" s="2">
        <v>34</v>
      </c>
      <c r="N5" s="2">
        <v>34</v>
      </c>
      <c r="O5" s="2">
        <v>34</v>
      </c>
      <c r="P5" s="2">
        <v>34</v>
      </c>
      <c r="Q5" s="2">
        <v>34</v>
      </c>
      <c r="R5" s="2">
        <v>34</v>
      </c>
      <c r="S5" s="2">
        <v>34</v>
      </c>
      <c r="T5" s="2">
        <v>34</v>
      </c>
      <c r="U5" s="2">
        <v>34</v>
      </c>
    </row>
    <row r="6" spans="1:21" ht="15.75">
      <c r="A6" s="2">
        <v>5</v>
      </c>
      <c r="B6" s="2">
        <v>43</v>
      </c>
      <c r="C6" s="2">
        <v>43</v>
      </c>
      <c r="D6" s="2">
        <v>43</v>
      </c>
      <c r="E6" s="2">
        <v>43</v>
      </c>
      <c r="F6" s="2">
        <v>43</v>
      </c>
      <c r="G6" s="2">
        <v>43</v>
      </c>
      <c r="H6" s="2">
        <v>43</v>
      </c>
      <c r="I6" s="2">
        <v>43</v>
      </c>
      <c r="J6" s="2">
        <v>43</v>
      </c>
      <c r="K6" s="2">
        <v>43</v>
      </c>
      <c r="L6" s="2">
        <v>43</v>
      </c>
      <c r="M6" s="2">
        <v>43</v>
      </c>
      <c r="N6" s="2">
        <v>43</v>
      </c>
      <c r="O6" s="2">
        <v>43</v>
      </c>
      <c r="P6" s="2">
        <v>43</v>
      </c>
      <c r="Q6" s="2">
        <v>43</v>
      </c>
      <c r="R6" s="2">
        <v>43</v>
      </c>
      <c r="S6" s="2">
        <v>43</v>
      </c>
      <c r="T6" s="2">
        <v>43</v>
      </c>
      <c r="U6" s="2">
        <v>43</v>
      </c>
    </row>
    <row r="7" spans="1:21" ht="15.75">
      <c r="A7" s="2">
        <v>6</v>
      </c>
      <c r="B7" s="2">
        <v>31</v>
      </c>
      <c r="C7" s="2">
        <v>31</v>
      </c>
      <c r="D7" s="2">
        <v>31</v>
      </c>
      <c r="E7" s="2">
        <v>31</v>
      </c>
      <c r="F7" s="2">
        <v>31</v>
      </c>
      <c r="G7" s="2">
        <v>31</v>
      </c>
      <c r="H7" s="2">
        <v>31</v>
      </c>
      <c r="I7" s="2">
        <v>31</v>
      </c>
      <c r="J7" s="2">
        <v>31</v>
      </c>
      <c r="K7" s="2">
        <v>31</v>
      </c>
      <c r="L7" s="2">
        <v>31</v>
      </c>
      <c r="M7" s="2">
        <v>31</v>
      </c>
      <c r="N7" s="2">
        <v>31</v>
      </c>
      <c r="O7" s="2">
        <v>31</v>
      </c>
      <c r="P7" s="2">
        <v>31</v>
      </c>
      <c r="Q7" s="2">
        <v>31</v>
      </c>
      <c r="R7" s="2">
        <v>31</v>
      </c>
      <c r="S7" s="2">
        <v>31</v>
      </c>
      <c r="T7" s="2">
        <v>31</v>
      </c>
      <c r="U7" s="2">
        <v>31</v>
      </c>
    </row>
    <row r="8" spans="1:21" ht="15.75">
      <c r="A8" s="2">
        <v>7</v>
      </c>
      <c r="B8" s="2">
        <v>23</v>
      </c>
      <c r="C8" s="2">
        <v>23</v>
      </c>
      <c r="D8" s="2">
        <v>23</v>
      </c>
      <c r="E8" s="2">
        <v>23</v>
      </c>
      <c r="F8" s="2">
        <v>23</v>
      </c>
      <c r="G8" s="2">
        <v>23</v>
      </c>
      <c r="H8" s="2">
        <v>23</v>
      </c>
      <c r="I8" s="2">
        <v>23</v>
      </c>
      <c r="J8" s="2">
        <v>23</v>
      </c>
      <c r="K8" s="2">
        <v>23</v>
      </c>
      <c r="L8" s="2">
        <v>23</v>
      </c>
      <c r="M8" s="2">
        <v>23</v>
      </c>
      <c r="N8" s="2">
        <v>23</v>
      </c>
      <c r="O8" s="2">
        <v>23</v>
      </c>
      <c r="P8" s="2">
        <v>23</v>
      </c>
      <c r="Q8" s="2">
        <v>23</v>
      </c>
      <c r="R8" s="2">
        <v>23</v>
      </c>
      <c r="S8" s="2">
        <v>23</v>
      </c>
      <c r="T8" s="2">
        <v>23</v>
      </c>
      <c r="U8" s="2">
        <v>23</v>
      </c>
    </row>
    <row r="9" spans="1:21" ht="15.75">
      <c r="A9" s="2">
        <v>8</v>
      </c>
      <c r="B9" s="2">
        <v>9</v>
      </c>
      <c r="C9" s="2">
        <v>9</v>
      </c>
      <c r="D9" s="2">
        <v>9</v>
      </c>
      <c r="E9" s="2">
        <v>9</v>
      </c>
      <c r="F9" s="2">
        <v>9</v>
      </c>
      <c r="G9" s="2">
        <v>9</v>
      </c>
      <c r="H9" s="2">
        <v>9</v>
      </c>
      <c r="I9" s="2">
        <v>9</v>
      </c>
      <c r="J9" s="2">
        <v>9</v>
      </c>
      <c r="K9" s="2">
        <v>9</v>
      </c>
      <c r="L9" s="2">
        <v>9</v>
      </c>
      <c r="M9" s="2">
        <v>9</v>
      </c>
      <c r="N9" s="2">
        <v>9</v>
      </c>
      <c r="O9" s="2">
        <v>9</v>
      </c>
      <c r="P9" s="2">
        <v>9</v>
      </c>
      <c r="Q9" s="2">
        <v>9</v>
      </c>
      <c r="R9" s="2">
        <v>9</v>
      </c>
      <c r="S9" s="2">
        <v>9</v>
      </c>
      <c r="T9" s="2">
        <v>9</v>
      </c>
      <c r="U9" s="2">
        <v>9</v>
      </c>
    </row>
    <row r="10" spans="1:21" ht="15.75">
      <c r="A10" s="2">
        <v>9</v>
      </c>
      <c r="B10" s="2">
        <v>6</v>
      </c>
      <c r="C10" s="2">
        <v>6</v>
      </c>
      <c r="D10" s="2">
        <v>6</v>
      </c>
      <c r="E10" s="2">
        <v>6</v>
      </c>
      <c r="F10" s="2">
        <v>6</v>
      </c>
      <c r="G10" s="2">
        <v>6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6</v>
      </c>
      <c r="O10" s="2">
        <v>6</v>
      </c>
      <c r="P10" s="2">
        <v>6</v>
      </c>
      <c r="Q10" s="2">
        <v>6</v>
      </c>
      <c r="R10" s="2">
        <v>6</v>
      </c>
      <c r="S10" s="2">
        <v>6</v>
      </c>
      <c r="T10" s="2">
        <v>6</v>
      </c>
      <c r="U10" s="2">
        <v>6</v>
      </c>
    </row>
    <row r="11" spans="1:21" ht="15.75">
      <c r="A11" s="2">
        <v>7260</v>
      </c>
      <c r="B11" s="2" t="s">
        <v>21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2" t="s">
        <v>21</v>
      </c>
      <c r="K11" s="2" t="s">
        <v>21</v>
      </c>
      <c r="L11" s="2" t="s">
        <v>21</v>
      </c>
      <c r="M11" s="2" t="s">
        <v>21</v>
      </c>
      <c r="N11" s="2" t="s">
        <v>21</v>
      </c>
      <c r="O11" s="2" t="s">
        <v>21</v>
      </c>
      <c r="P11" s="2" t="s">
        <v>21</v>
      </c>
      <c r="Q11" s="2" t="s">
        <v>21</v>
      </c>
      <c r="R11" s="2" t="s">
        <v>21</v>
      </c>
      <c r="S11" s="2" t="s">
        <v>21</v>
      </c>
      <c r="T11" s="2" t="s">
        <v>21</v>
      </c>
      <c r="U11" s="2" t="s">
        <v>21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0"/>
  <sheetViews>
    <sheetView workbookViewId="0">
      <selection activeCell="C51" sqref="C51"/>
    </sheetView>
  </sheetViews>
  <sheetFormatPr defaultColWidth="9" defaultRowHeight="14.25"/>
  <sheetData>
    <row r="1" spans="1:2">
      <c r="A1" s="3">
        <v>500.20323919999998</v>
      </c>
      <c r="B1" s="3">
        <v>287.7053861</v>
      </c>
    </row>
    <row r="2" spans="1:2">
      <c r="A2" s="3">
        <v>6.8140793879999997</v>
      </c>
      <c r="B2" s="3">
        <v>251.81157680000001</v>
      </c>
    </row>
    <row r="3" spans="1:2">
      <c r="A3" s="3">
        <v>1450.2702839999999</v>
      </c>
      <c r="B3" s="3">
        <v>1170.7523799999999</v>
      </c>
    </row>
    <row r="4" spans="1:2">
      <c r="A4" s="3">
        <v>468.84785970000001</v>
      </c>
      <c r="B4" s="3">
        <v>729.6128903</v>
      </c>
    </row>
    <row r="5" spans="1:2">
      <c r="A5" s="3">
        <v>583.98177859999998</v>
      </c>
      <c r="B5" s="3">
        <v>737.59960860000001</v>
      </c>
    </row>
    <row r="6" spans="1:2">
      <c r="A6" s="3">
        <v>937.34524810000005</v>
      </c>
      <c r="B6" s="3">
        <v>264.84645870000003</v>
      </c>
    </row>
    <row r="7" spans="1:2">
      <c r="A7" s="3">
        <v>537.54098839999995</v>
      </c>
      <c r="B7" s="3">
        <v>291.7313949</v>
      </c>
    </row>
    <row r="8" spans="1:2">
      <c r="A8" s="3">
        <v>202.57242220000001</v>
      </c>
      <c r="B8" s="3">
        <v>467.17679509999999</v>
      </c>
    </row>
    <row r="9" spans="1:2">
      <c r="A9" s="3">
        <v>107.27489370000001</v>
      </c>
      <c r="B9" s="3">
        <v>768.95420309999997</v>
      </c>
    </row>
    <row r="10" spans="1:2">
      <c r="A10" s="3">
        <v>508.04396839999998</v>
      </c>
      <c r="B10" s="3">
        <v>861.86186929999997</v>
      </c>
    </row>
    <row r="11" spans="1:2">
      <c r="A11" s="3">
        <v>1266.077493</v>
      </c>
      <c r="B11" s="3">
        <v>514.09902890000001</v>
      </c>
    </row>
    <row r="12" spans="1:2">
      <c r="A12" s="3">
        <v>251.98455580000001</v>
      </c>
      <c r="B12" s="3">
        <v>97.290302569999994</v>
      </c>
    </row>
    <row r="13" spans="1:2">
      <c r="A13" s="3">
        <v>1264.5492019999999</v>
      </c>
      <c r="B13" s="3">
        <v>1174.58473</v>
      </c>
    </row>
    <row r="14" spans="1:2">
      <c r="A14" s="3">
        <v>775.61056429999996</v>
      </c>
      <c r="B14" s="3">
        <v>875.02240830000005</v>
      </c>
    </row>
    <row r="15" spans="1:2">
      <c r="A15" s="3">
        <v>1213.6119590000001</v>
      </c>
      <c r="B15" s="3">
        <v>1385.8590059999999</v>
      </c>
    </row>
    <row r="16" spans="1:2">
      <c r="A16" s="3">
        <v>769.87086899999997</v>
      </c>
      <c r="B16" s="3">
        <v>1415.956506</v>
      </c>
    </row>
    <row r="17" spans="1:2">
      <c r="A17" s="3">
        <v>447.9332397</v>
      </c>
      <c r="B17" s="3">
        <v>533.81321209999999</v>
      </c>
    </row>
    <row r="18" spans="1:2">
      <c r="A18" s="3">
        <v>879.80744389999995</v>
      </c>
      <c r="B18" s="3">
        <v>1425.701558</v>
      </c>
    </row>
    <row r="19" spans="1:2">
      <c r="A19" s="3">
        <v>346.5828707</v>
      </c>
      <c r="B19" s="3">
        <v>17.800121430000001</v>
      </c>
    </row>
    <row r="20" spans="1:2">
      <c r="A20" s="3">
        <v>1077.686506</v>
      </c>
      <c r="B20" s="3">
        <v>229.40289240000001</v>
      </c>
    </row>
    <row r="21" spans="1:2">
      <c r="A21" s="3">
        <v>1206.6394560000001</v>
      </c>
      <c r="B21" s="3">
        <v>1173.714966</v>
      </c>
    </row>
    <row r="22" spans="1:2">
      <c r="A22" s="3">
        <v>1080.8226609999999</v>
      </c>
      <c r="B22" s="3">
        <v>17.244573809999999</v>
      </c>
    </row>
    <row r="23" spans="1:2">
      <c r="A23" s="3">
        <v>480.7445578</v>
      </c>
      <c r="B23" s="3">
        <v>876.09430550000002</v>
      </c>
    </row>
    <row r="24" spans="1:2">
      <c r="A24" s="3">
        <v>1392.0895439999999</v>
      </c>
      <c r="B24" s="3">
        <v>588.61079429999995</v>
      </c>
    </row>
    <row r="25" spans="1:2">
      <c r="A25" s="3">
        <v>1422.430016</v>
      </c>
      <c r="B25" s="3">
        <v>189.59206950000001</v>
      </c>
    </row>
    <row r="26" spans="1:2">
      <c r="A26" s="3">
        <v>1268.3427160000001</v>
      </c>
      <c r="B26" s="3">
        <v>762.63137859999995</v>
      </c>
    </row>
    <row r="27" spans="1:2">
      <c r="A27" s="3">
        <v>808.84093670000004</v>
      </c>
      <c r="B27" s="3">
        <v>1323.965702</v>
      </c>
    </row>
    <row r="28" spans="1:2">
      <c r="A28" s="3">
        <v>1339.84962</v>
      </c>
      <c r="B28" s="3">
        <v>1396.4917069999999</v>
      </c>
    </row>
    <row r="29" spans="1:2">
      <c r="A29" s="3">
        <v>398.7326655</v>
      </c>
      <c r="B29" s="3">
        <v>1439.8993780000001</v>
      </c>
    </row>
    <row r="30" spans="1:2">
      <c r="A30" s="3">
        <v>743.69965279999997</v>
      </c>
      <c r="B30" s="3">
        <v>203.26370030000001</v>
      </c>
    </row>
    <row r="31" spans="1:2">
      <c r="A31" s="3">
        <v>623.81579710000005</v>
      </c>
      <c r="B31" s="3">
        <v>1043.2366790000001</v>
      </c>
    </row>
    <row r="32" spans="1:2">
      <c r="A32" s="3">
        <v>529.17557069999998</v>
      </c>
      <c r="B32" s="3">
        <v>24.78686501</v>
      </c>
    </row>
    <row r="33" spans="1:2">
      <c r="A33" s="3">
        <v>463.26832940000003</v>
      </c>
      <c r="B33" s="3">
        <v>159.6450504</v>
      </c>
    </row>
    <row r="34" spans="1:2">
      <c r="A34" s="3">
        <v>730.9715645</v>
      </c>
      <c r="B34" s="3">
        <v>714.27457270000002</v>
      </c>
    </row>
    <row r="35" spans="1:2">
      <c r="A35" s="3">
        <v>97.949589099999997</v>
      </c>
      <c r="B35" s="3">
        <v>1323.8876279999999</v>
      </c>
    </row>
    <row r="36" spans="1:2">
      <c r="A36" s="3">
        <v>739.78699440000003</v>
      </c>
      <c r="B36" s="3">
        <v>1388.242015</v>
      </c>
    </row>
    <row r="37" spans="1:2">
      <c r="A37" s="3">
        <v>543.2306552</v>
      </c>
      <c r="B37" s="3">
        <v>1084.93391</v>
      </c>
    </row>
    <row r="38" spans="1:2">
      <c r="A38" s="3">
        <v>1047.717134</v>
      </c>
      <c r="B38" s="3">
        <v>489.754752</v>
      </c>
    </row>
    <row r="39" spans="1:2">
      <c r="A39" s="3">
        <v>614.24145969999995</v>
      </c>
      <c r="B39" s="3">
        <v>620.76976990000003</v>
      </c>
    </row>
    <row r="40" spans="1:2">
      <c r="A40" s="3">
        <v>355.42880059999999</v>
      </c>
      <c r="B40" s="3">
        <v>997.57978160000005</v>
      </c>
    </row>
    <row r="41" spans="1:2">
      <c r="A41" s="3">
        <v>1449.0151940000001</v>
      </c>
      <c r="B41" s="3">
        <v>615.79555240000002</v>
      </c>
    </row>
    <row r="42" spans="1:2">
      <c r="A42" s="3">
        <v>1224.4141119999999</v>
      </c>
      <c r="B42" s="3">
        <v>349.79659429999998</v>
      </c>
    </row>
    <row r="43" spans="1:2">
      <c r="A43" s="3">
        <v>1070.388817</v>
      </c>
      <c r="B43" s="3">
        <v>679.10454560000005</v>
      </c>
    </row>
    <row r="44" spans="1:2">
      <c r="A44" s="3">
        <v>1203.009683</v>
      </c>
      <c r="B44" s="3">
        <v>121.75412</v>
      </c>
    </row>
    <row r="45" spans="1:2">
      <c r="A45" s="3">
        <v>715.36795050000001</v>
      </c>
      <c r="B45" s="3">
        <v>1182.235302</v>
      </c>
    </row>
    <row r="46" spans="1:2">
      <c r="A46" s="3">
        <v>517.8063803</v>
      </c>
      <c r="B46" s="3">
        <v>702.69210699999996</v>
      </c>
    </row>
    <row r="47" spans="1:2">
      <c r="A47" s="3">
        <v>85.22324734</v>
      </c>
      <c r="B47" s="3">
        <v>123.40958000000001</v>
      </c>
    </row>
    <row r="48" spans="1:2">
      <c r="A48" s="3">
        <v>841.27039979999995</v>
      </c>
      <c r="B48" s="3">
        <v>114.8012928</v>
      </c>
    </row>
    <row r="49" spans="1:2">
      <c r="A49" s="3">
        <v>1215.3178479999999</v>
      </c>
      <c r="B49" s="3">
        <v>610.90252450000003</v>
      </c>
    </row>
    <row r="50" spans="1:2">
      <c r="A50" s="3">
        <v>295.24176779999999</v>
      </c>
      <c r="B50" s="3">
        <v>1487.3959540000001</v>
      </c>
    </row>
    <row r="51" spans="1:2">
      <c r="A51" s="3">
        <v>1107.657888</v>
      </c>
      <c r="B51" s="3">
        <v>1178.8006869999999</v>
      </c>
    </row>
    <row r="52" spans="1:2">
      <c r="A52" s="3">
        <v>487.42506259999999</v>
      </c>
      <c r="B52" s="3">
        <v>173.5785444</v>
      </c>
    </row>
    <row r="53" spans="1:2">
      <c r="A53" s="3">
        <v>80.461388069999998</v>
      </c>
      <c r="B53" s="3">
        <v>449.1164101</v>
      </c>
    </row>
    <row r="54" spans="1:2">
      <c r="A54" s="3">
        <v>625.28783859999999</v>
      </c>
      <c r="B54" s="3">
        <v>465.12110030000002</v>
      </c>
    </row>
    <row r="55" spans="1:2">
      <c r="A55" s="3">
        <v>20.14406486</v>
      </c>
      <c r="B55" s="3">
        <v>1172.268771</v>
      </c>
    </row>
    <row r="56" spans="1:2">
      <c r="A56" s="3">
        <v>788.66354120000005</v>
      </c>
      <c r="B56" s="3">
        <v>936.27505770000005</v>
      </c>
    </row>
    <row r="57" spans="1:2">
      <c r="A57" s="3">
        <v>100.17091360000001</v>
      </c>
      <c r="B57" s="3">
        <v>304.07451630000003</v>
      </c>
    </row>
    <row r="58" spans="1:2">
      <c r="A58" s="3">
        <v>182.01646700000001</v>
      </c>
      <c r="B58" s="3">
        <v>1324.080522</v>
      </c>
    </row>
    <row r="59" spans="1:2">
      <c r="A59" s="3">
        <v>98.986569689999996</v>
      </c>
      <c r="B59" s="3">
        <v>171.14630880000001</v>
      </c>
    </row>
    <row r="60" spans="1:2">
      <c r="A60" s="3">
        <v>750.94914489999996</v>
      </c>
      <c r="B60" s="3">
        <v>622.7880275</v>
      </c>
    </row>
    <row r="61" spans="1:2">
      <c r="A61" s="3">
        <v>1497.9464290000001</v>
      </c>
      <c r="B61" s="3">
        <v>929.92296229999999</v>
      </c>
    </row>
    <row r="62" spans="1:2">
      <c r="A62" s="3">
        <v>1348.8769609999999</v>
      </c>
      <c r="B62" s="3">
        <v>1176.0227170000001</v>
      </c>
    </row>
    <row r="63" spans="1:2">
      <c r="A63" s="3">
        <v>271.00210060000001</v>
      </c>
      <c r="B63" s="3">
        <v>796.89349049999998</v>
      </c>
    </row>
    <row r="64" spans="1:2">
      <c r="A64" s="3">
        <v>616.81478509999999</v>
      </c>
      <c r="B64" s="3">
        <v>471.14174730000002</v>
      </c>
    </row>
    <row r="65" spans="1:2">
      <c r="A65" s="3">
        <v>843.12262629999998</v>
      </c>
      <c r="B65" s="3">
        <v>718.69614249999995</v>
      </c>
    </row>
    <row r="66" spans="1:2">
      <c r="A66" s="3">
        <v>887.67891440000005</v>
      </c>
      <c r="B66" s="3">
        <v>839.32754499999999</v>
      </c>
    </row>
    <row r="67" spans="1:2">
      <c r="A67" s="3">
        <v>1493.964172</v>
      </c>
      <c r="B67" s="3">
        <v>175.30897809999999</v>
      </c>
    </row>
    <row r="68" spans="1:2">
      <c r="A68" s="3">
        <v>263.44628729999999</v>
      </c>
      <c r="B68" s="3">
        <v>1448.4224160000001</v>
      </c>
    </row>
    <row r="69" spans="1:2">
      <c r="A69" s="3">
        <v>873.31169039999997</v>
      </c>
      <c r="B69" s="3">
        <v>977.16667380000001</v>
      </c>
    </row>
    <row r="70" spans="1:2">
      <c r="A70" s="3">
        <v>504.10899319999999</v>
      </c>
      <c r="B70" s="3">
        <v>1397.6032929999999</v>
      </c>
    </row>
    <row r="71" spans="1:2">
      <c r="A71" s="3">
        <v>5.4613598239999996</v>
      </c>
      <c r="B71" s="3">
        <v>889.17157610000004</v>
      </c>
    </row>
    <row r="72" spans="1:2">
      <c r="A72" s="3">
        <v>924.53746349999994</v>
      </c>
      <c r="B72" s="3">
        <v>109.3088845</v>
      </c>
    </row>
    <row r="73" spans="1:2">
      <c r="A73" s="3">
        <v>488.73945459999999</v>
      </c>
      <c r="B73" s="3">
        <v>281.59861380000001</v>
      </c>
    </row>
    <row r="74" spans="1:2">
      <c r="A74" s="3">
        <v>445.00660269999997</v>
      </c>
      <c r="B74" s="3">
        <v>369.41322969999999</v>
      </c>
    </row>
    <row r="75" spans="1:2">
      <c r="A75" s="3">
        <v>1152.6634550000001</v>
      </c>
      <c r="B75" s="3">
        <v>200.25304550000001</v>
      </c>
    </row>
    <row r="76" spans="1:2">
      <c r="A76" s="3">
        <v>1393.243391</v>
      </c>
      <c r="B76" s="3">
        <v>1352.686197</v>
      </c>
    </row>
    <row r="77" spans="1:2">
      <c r="A77" s="3">
        <v>122.5958345</v>
      </c>
      <c r="B77" s="3">
        <v>646.53891880000003</v>
      </c>
    </row>
    <row r="78" spans="1:2">
      <c r="A78" s="3">
        <v>1083.063887</v>
      </c>
      <c r="B78" s="3">
        <v>1292.325803</v>
      </c>
    </row>
    <row r="79" spans="1:2">
      <c r="A79" s="3">
        <v>118.3729568</v>
      </c>
      <c r="B79" s="3">
        <v>765.76243509999995</v>
      </c>
    </row>
    <row r="80" spans="1:2">
      <c r="A80" s="3">
        <v>192.92335560000001</v>
      </c>
      <c r="B80" s="3">
        <v>1333.039947</v>
      </c>
    </row>
    <row r="81" spans="1:2">
      <c r="A81" s="3">
        <v>1218.194493</v>
      </c>
      <c r="B81" s="3">
        <v>13.735665989999999</v>
      </c>
    </row>
    <row r="82" spans="1:2">
      <c r="A82" s="3">
        <v>929.39963190000003</v>
      </c>
      <c r="B82" s="3">
        <v>1210.1432139999999</v>
      </c>
    </row>
    <row r="83" spans="1:2">
      <c r="A83" s="3">
        <v>561.65349400000002</v>
      </c>
      <c r="B83" s="3">
        <v>277.26244380000003</v>
      </c>
    </row>
    <row r="84" spans="1:2">
      <c r="A84" s="3">
        <v>917.01569459999996</v>
      </c>
      <c r="B84" s="3">
        <v>226.28937790000001</v>
      </c>
    </row>
    <row r="85" spans="1:2">
      <c r="A85" s="3">
        <v>1438.788411</v>
      </c>
      <c r="B85" s="3">
        <v>1170.7923499999999</v>
      </c>
    </row>
    <row r="86" spans="1:2">
      <c r="A86" s="3">
        <v>588.98016949999999</v>
      </c>
      <c r="B86" s="3">
        <v>1040.1661349999999</v>
      </c>
    </row>
    <row r="87" spans="1:2">
      <c r="A87" s="3">
        <v>224.6290046</v>
      </c>
      <c r="B87" s="3">
        <v>455.76541950000001</v>
      </c>
    </row>
    <row r="88" spans="1:2">
      <c r="A88" s="3">
        <v>1146.413245</v>
      </c>
      <c r="B88" s="3">
        <v>1472.0430229999999</v>
      </c>
    </row>
    <row r="89" spans="1:2">
      <c r="A89" s="3">
        <v>106.4045449</v>
      </c>
      <c r="B89" s="3">
        <v>1288.162644</v>
      </c>
    </row>
    <row r="90" spans="1:2">
      <c r="A90" s="3">
        <v>335.43598489999999</v>
      </c>
      <c r="B90" s="3">
        <v>190.12414680000001</v>
      </c>
    </row>
    <row r="91" spans="1:2">
      <c r="A91" s="3">
        <v>484.29378509999998</v>
      </c>
      <c r="B91" s="3">
        <v>656.0392362</v>
      </c>
    </row>
    <row r="92" spans="1:2">
      <c r="A92" s="3">
        <v>362.1663112</v>
      </c>
      <c r="B92" s="3">
        <v>404.6920859</v>
      </c>
    </row>
    <row r="93" spans="1:2">
      <c r="A93" s="3">
        <v>1326.505118</v>
      </c>
      <c r="B93" s="3">
        <v>1060.173534</v>
      </c>
    </row>
    <row r="94" spans="1:2">
      <c r="A94" s="3">
        <v>82.66154736</v>
      </c>
      <c r="B94" s="3">
        <v>856.87654180000004</v>
      </c>
    </row>
    <row r="95" spans="1:2">
      <c r="A95" s="3">
        <v>495.9564446</v>
      </c>
      <c r="B95" s="3">
        <v>980.40797459999999</v>
      </c>
    </row>
    <row r="96" spans="1:2">
      <c r="A96" s="3">
        <v>302.04758099999998</v>
      </c>
      <c r="B96" s="3">
        <v>195.20594850000001</v>
      </c>
    </row>
    <row r="97" spans="1:2">
      <c r="A97" s="3">
        <v>745.19380750000005</v>
      </c>
      <c r="B97" s="3">
        <v>858.35912940000003</v>
      </c>
    </row>
    <row r="98" spans="1:2">
      <c r="A98" s="3">
        <v>1463.334186</v>
      </c>
      <c r="B98" s="3">
        <v>840.03650600000003</v>
      </c>
    </row>
    <row r="99" spans="1:2">
      <c r="A99" s="3">
        <v>412.37593609999999</v>
      </c>
      <c r="B99" s="3">
        <v>486.63211489999998</v>
      </c>
    </row>
    <row r="100" spans="1:2">
      <c r="A100" s="3">
        <v>1200.1885279999999</v>
      </c>
      <c r="B100" s="3">
        <v>1143.1282389999999</v>
      </c>
    </row>
    <row r="101" spans="1:2">
      <c r="A101" s="3">
        <v>161.42417929999999</v>
      </c>
      <c r="B101" s="3">
        <v>428.54972450000002</v>
      </c>
    </row>
    <row r="102" spans="1:2">
      <c r="A102" s="3">
        <v>1150.2609729999999</v>
      </c>
      <c r="B102" s="3">
        <v>1198.6522190000001</v>
      </c>
    </row>
    <row r="103" spans="1:2">
      <c r="A103" s="3">
        <v>686.50780139999995</v>
      </c>
      <c r="B103" s="3">
        <v>1256.907964</v>
      </c>
    </row>
    <row r="104" spans="1:2">
      <c r="A104" s="3">
        <v>1118.46702</v>
      </c>
      <c r="B104" s="3">
        <v>226.46035570000001</v>
      </c>
    </row>
    <row r="105" spans="1:2">
      <c r="A105" s="3">
        <v>392.11096070000002</v>
      </c>
      <c r="B105" s="3">
        <v>30.662941679999999</v>
      </c>
    </row>
    <row r="106" spans="1:2">
      <c r="A106" s="3">
        <v>1001.41598</v>
      </c>
      <c r="B106" s="3">
        <v>1413.6865789999999</v>
      </c>
    </row>
    <row r="107" spans="1:2">
      <c r="A107" s="3">
        <v>103.0154364</v>
      </c>
      <c r="B107" s="3">
        <v>247.40204650000001</v>
      </c>
    </row>
    <row r="108" spans="1:2">
      <c r="A108" s="3">
        <v>311.1994795</v>
      </c>
      <c r="B108" s="3">
        <v>195.44831690000001</v>
      </c>
    </row>
    <row r="109" spans="1:2">
      <c r="A109" s="3">
        <v>546.38424180000004</v>
      </c>
      <c r="B109" s="3">
        <v>1434.579416</v>
      </c>
    </row>
    <row r="110" spans="1:2">
      <c r="A110" s="3">
        <v>839.80819550000001</v>
      </c>
      <c r="B110" s="3">
        <v>703.68308200000001</v>
      </c>
    </row>
    <row r="111" spans="1:2">
      <c r="A111" s="3">
        <v>654.2013852</v>
      </c>
      <c r="B111" s="3">
        <v>1038.6653389999999</v>
      </c>
    </row>
    <row r="112" spans="1:2">
      <c r="A112" s="3">
        <v>299.77285719999998</v>
      </c>
      <c r="B112" s="3">
        <v>1187.465614</v>
      </c>
    </row>
    <row r="113" spans="1:2">
      <c r="A113" s="3">
        <v>158.5872353</v>
      </c>
      <c r="B113" s="3">
        <v>1344.281334</v>
      </c>
    </row>
    <row r="114" spans="1:2">
      <c r="A114" s="3">
        <v>1145.274823</v>
      </c>
      <c r="B114" s="3">
        <v>151.95370600000001</v>
      </c>
    </row>
    <row r="115" spans="1:2">
      <c r="A115" s="3">
        <v>853.82201169999996</v>
      </c>
      <c r="B115" s="3">
        <v>951.72041720000004</v>
      </c>
    </row>
    <row r="116" spans="1:2">
      <c r="A116" s="3">
        <v>1369.4102620000001</v>
      </c>
      <c r="B116" s="3">
        <v>1068.264181</v>
      </c>
    </row>
    <row r="117" spans="1:2">
      <c r="A117" s="3">
        <v>809.11421710000002</v>
      </c>
      <c r="B117" s="3">
        <v>81.000055340000003</v>
      </c>
    </row>
    <row r="118" spans="1:2">
      <c r="A118" s="3">
        <v>392.25170919999999</v>
      </c>
      <c r="B118" s="3">
        <v>772.60553030000005</v>
      </c>
    </row>
    <row r="119" spans="1:2">
      <c r="A119" s="3">
        <v>1061.774285</v>
      </c>
      <c r="B119" s="3">
        <v>1462.3927450000001</v>
      </c>
    </row>
    <row r="120" spans="1:2">
      <c r="A120" s="3">
        <v>1419.2266070000001</v>
      </c>
      <c r="B120" s="3">
        <v>347.5189087</v>
      </c>
    </row>
    <row r="121" spans="1:2">
      <c r="A121" s="3">
        <v>0.80793170800000003</v>
      </c>
      <c r="B121" s="3">
        <v>925.12224949999995</v>
      </c>
    </row>
    <row r="122" spans="1:2">
      <c r="A122" s="3">
        <v>1208.35634</v>
      </c>
      <c r="B122" s="3">
        <v>988.4185397</v>
      </c>
    </row>
    <row r="123" spans="1:2">
      <c r="A123" s="3">
        <v>38.844467549999997</v>
      </c>
      <c r="B123" s="3">
        <v>1491.4058990000001</v>
      </c>
    </row>
    <row r="124" spans="1:2">
      <c r="A124" s="3">
        <v>703.8019832</v>
      </c>
      <c r="B124" s="3">
        <v>1335.657553</v>
      </c>
    </row>
    <row r="125" spans="1:2">
      <c r="A125" s="3">
        <v>12.423622529999999</v>
      </c>
      <c r="B125" s="3">
        <v>490.4968604</v>
      </c>
    </row>
    <row r="126" spans="1:2">
      <c r="A126" s="3">
        <v>226.0653322</v>
      </c>
      <c r="B126" s="3">
        <v>241.80453929999999</v>
      </c>
    </row>
    <row r="127" spans="1:2">
      <c r="A127" s="3">
        <v>967.37277370000004</v>
      </c>
      <c r="B127" s="3">
        <v>888.50117680000005</v>
      </c>
    </row>
    <row r="128" spans="1:2">
      <c r="A128" s="3">
        <v>1283.835564</v>
      </c>
      <c r="B128" s="3">
        <v>73.177889230000005</v>
      </c>
    </row>
    <row r="129" spans="1:2">
      <c r="A129" s="3">
        <v>606.22479740000006</v>
      </c>
      <c r="B129" s="3">
        <v>903.82337340000004</v>
      </c>
    </row>
    <row r="130" spans="1:2">
      <c r="A130" s="3">
        <v>118.4262427</v>
      </c>
      <c r="B130" s="3">
        <v>300.49505010000001</v>
      </c>
    </row>
    <row r="131" spans="1:2">
      <c r="A131" s="3">
        <v>1364.7216679999999</v>
      </c>
      <c r="B131" s="3">
        <v>224.3890533</v>
      </c>
    </row>
    <row r="132" spans="1:2">
      <c r="A132" s="3">
        <v>719.23948689999997</v>
      </c>
      <c r="B132" s="3">
        <v>694.91855499999997</v>
      </c>
    </row>
    <row r="133" spans="1:2">
      <c r="A133" s="3">
        <v>745.07754480000006</v>
      </c>
      <c r="B133" s="3">
        <v>882.36421069999994</v>
      </c>
    </row>
    <row r="134" spans="1:2">
      <c r="A134" s="3">
        <v>846.26460810000003</v>
      </c>
      <c r="B134" s="3">
        <v>15.30000375</v>
      </c>
    </row>
    <row r="135" spans="1:2">
      <c r="A135" s="3">
        <v>1106.2868639999999</v>
      </c>
      <c r="B135" s="3">
        <v>1053.8346240000001</v>
      </c>
    </row>
    <row r="136" spans="1:2">
      <c r="A136" s="3">
        <v>80.311415620000005</v>
      </c>
      <c r="B136" s="3">
        <v>917.42052309999997</v>
      </c>
    </row>
    <row r="137" spans="1:2">
      <c r="A137" s="3">
        <v>1347.192802</v>
      </c>
      <c r="B137" s="3">
        <v>74.632294090000002</v>
      </c>
    </row>
    <row r="138" spans="1:2">
      <c r="A138" s="3">
        <v>1252.296294</v>
      </c>
      <c r="B138" s="3">
        <v>1117.403059</v>
      </c>
    </row>
    <row r="139" spans="1:2">
      <c r="A139" s="3">
        <v>773.69497120000005</v>
      </c>
      <c r="B139" s="3">
        <v>852.04722389999995</v>
      </c>
    </row>
    <row r="140" spans="1:2">
      <c r="A140" s="3">
        <v>74.913761089999994</v>
      </c>
      <c r="B140" s="3">
        <v>426.32955600000003</v>
      </c>
    </row>
    <row r="141" spans="1:2">
      <c r="A141" s="3">
        <v>721.86547540000004</v>
      </c>
      <c r="B141" s="3">
        <v>1396.854292</v>
      </c>
    </row>
    <row r="142" spans="1:2">
      <c r="A142" s="3">
        <v>485.7368085</v>
      </c>
      <c r="B142" s="3">
        <v>1116.256474</v>
      </c>
    </row>
    <row r="143" spans="1:2">
      <c r="A143" s="3">
        <v>809.45701059999999</v>
      </c>
      <c r="B143" s="3">
        <v>377.59028480000001</v>
      </c>
    </row>
    <row r="144" spans="1:2">
      <c r="A144" s="3">
        <v>1171.9344289999999</v>
      </c>
      <c r="B144" s="3">
        <v>600.97459309999999</v>
      </c>
    </row>
    <row r="145" spans="1:2">
      <c r="A145" s="3">
        <v>1364.1965499999999</v>
      </c>
      <c r="B145" s="3">
        <v>342.52602689999998</v>
      </c>
    </row>
    <row r="146" spans="1:2">
      <c r="A146" s="3">
        <v>108.7740246</v>
      </c>
      <c r="B146" s="3">
        <v>136.96422860000001</v>
      </c>
    </row>
    <row r="147" spans="1:2">
      <c r="A147" s="3">
        <v>599.20237110000005</v>
      </c>
      <c r="B147" s="3">
        <v>516.56197280000004</v>
      </c>
    </row>
    <row r="148" spans="1:2">
      <c r="A148" s="3">
        <v>193.283005</v>
      </c>
      <c r="B148" s="3">
        <v>951.11238130000004</v>
      </c>
    </row>
    <row r="149" spans="1:2">
      <c r="A149" s="3">
        <v>30.790338500000001</v>
      </c>
      <c r="B149" s="3">
        <v>959.74233930000003</v>
      </c>
    </row>
    <row r="150" spans="1:2">
      <c r="A150" s="3">
        <v>424.33796589999997</v>
      </c>
      <c r="B150" s="3">
        <v>841.02871990000006</v>
      </c>
    </row>
    <row r="151" spans="1:2">
      <c r="A151" s="3">
        <v>811.89440990000003</v>
      </c>
      <c r="B151" s="3">
        <v>121.012197</v>
      </c>
    </row>
    <row r="152" spans="1:2">
      <c r="A152" s="3">
        <v>361.480841</v>
      </c>
      <c r="B152" s="3">
        <v>1459.5917850000001</v>
      </c>
    </row>
    <row r="153" spans="1:2">
      <c r="A153" s="3">
        <v>242.26606409999999</v>
      </c>
      <c r="B153" s="3">
        <v>976.06194819999996</v>
      </c>
    </row>
    <row r="154" spans="1:2">
      <c r="A154" s="3">
        <v>147.3624409</v>
      </c>
      <c r="B154" s="3">
        <v>674.96097029999999</v>
      </c>
    </row>
    <row r="155" spans="1:2">
      <c r="A155" s="3">
        <v>453.8711788</v>
      </c>
      <c r="B155" s="3">
        <v>1152.398594</v>
      </c>
    </row>
    <row r="156" spans="1:2">
      <c r="A156" s="3">
        <v>980.04731409999999</v>
      </c>
      <c r="B156" s="3">
        <v>649.19182929999999</v>
      </c>
    </row>
    <row r="157" spans="1:2">
      <c r="A157" s="3">
        <v>1390.6605360000001</v>
      </c>
      <c r="B157" s="3">
        <v>1065.7502400000001</v>
      </c>
    </row>
    <row r="158" spans="1:2">
      <c r="A158" s="3">
        <v>1346.168246</v>
      </c>
      <c r="B158" s="3">
        <v>1149.0737779999999</v>
      </c>
    </row>
    <row r="159" spans="1:2">
      <c r="A159" s="3">
        <v>676.848342</v>
      </c>
      <c r="B159" s="3">
        <v>1008.258736</v>
      </c>
    </row>
    <row r="160" spans="1:2">
      <c r="A160" s="3">
        <v>2.9700287649999999</v>
      </c>
      <c r="B160" s="3">
        <v>1459.586622</v>
      </c>
    </row>
    <row r="161" spans="1:2">
      <c r="A161" s="3">
        <v>1067.758018</v>
      </c>
      <c r="B161" s="3">
        <v>425.27332159999997</v>
      </c>
    </row>
    <row r="162" spans="1:2">
      <c r="A162" s="3">
        <v>1393.787088</v>
      </c>
      <c r="B162" s="3">
        <v>1024.540806</v>
      </c>
    </row>
    <row r="163" spans="1:2">
      <c r="A163" s="3">
        <v>1167.9560980000001</v>
      </c>
      <c r="B163" s="3">
        <v>336.63185859999999</v>
      </c>
    </row>
    <row r="164" spans="1:2">
      <c r="A164" s="3">
        <v>1058.9953379999999</v>
      </c>
      <c r="B164" s="3">
        <v>1085.553823</v>
      </c>
    </row>
    <row r="165" spans="1:2">
      <c r="A165" s="3">
        <v>1346.828861</v>
      </c>
      <c r="B165" s="3">
        <v>607.8054697</v>
      </c>
    </row>
    <row r="166" spans="1:2">
      <c r="A166" s="3">
        <v>551.47121909999998</v>
      </c>
      <c r="B166" s="3">
        <v>1427.539505</v>
      </c>
    </row>
    <row r="167" spans="1:2">
      <c r="A167" s="3">
        <v>935.34524269999997</v>
      </c>
      <c r="B167" s="3">
        <v>561.70831889999999</v>
      </c>
    </row>
    <row r="168" spans="1:2">
      <c r="A168" s="3">
        <v>927.09242879999999</v>
      </c>
      <c r="B168" s="3">
        <v>587.46968700000002</v>
      </c>
    </row>
    <row r="169" spans="1:2">
      <c r="A169" s="3">
        <v>40.92903647</v>
      </c>
      <c r="B169" s="3">
        <v>927.59591950000004</v>
      </c>
    </row>
    <row r="170" spans="1:2">
      <c r="A170" s="3">
        <v>253.94717840000001</v>
      </c>
      <c r="B170" s="3">
        <v>273.48103889999999</v>
      </c>
    </row>
    <row r="171" spans="1:2">
      <c r="A171" s="3">
        <v>459.06915029999999</v>
      </c>
      <c r="B171" s="3">
        <v>1171.7245579999999</v>
      </c>
    </row>
    <row r="172" spans="1:2">
      <c r="A172" s="3">
        <v>1304.9190229999999</v>
      </c>
      <c r="B172" s="3">
        <v>818.22082950000004</v>
      </c>
    </row>
    <row r="173" spans="1:2">
      <c r="A173" s="3">
        <v>1444.6892</v>
      </c>
      <c r="B173" s="3">
        <v>158.4049808</v>
      </c>
    </row>
    <row r="174" spans="1:2">
      <c r="A174" s="3">
        <v>1498.6541749999999</v>
      </c>
      <c r="B174" s="3">
        <v>36.872610880000003</v>
      </c>
    </row>
    <row r="175" spans="1:2">
      <c r="A175" s="3">
        <v>505.21656919999998</v>
      </c>
      <c r="B175" s="3">
        <v>395.04862880000002</v>
      </c>
    </row>
    <row r="176" spans="1:2">
      <c r="A176" s="3">
        <v>483.6788315</v>
      </c>
      <c r="B176" s="3">
        <v>583.00178730000005</v>
      </c>
    </row>
    <row r="177" spans="1:2">
      <c r="A177" s="3">
        <v>156.8409954</v>
      </c>
      <c r="B177" s="3">
        <v>671.11048949999997</v>
      </c>
    </row>
    <row r="178" spans="1:2">
      <c r="A178" s="3">
        <v>769.41836669999998</v>
      </c>
      <c r="B178" s="3">
        <v>1292.7833860000001</v>
      </c>
    </row>
    <row r="179" spans="1:2">
      <c r="A179" s="3">
        <v>505.97996030000002</v>
      </c>
      <c r="B179" s="3">
        <v>458.44310589999998</v>
      </c>
    </row>
    <row r="180" spans="1:2">
      <c r="A180" s="3">
        <v>1232.2121259999999</v>
      </c>
      <c r="B180" s="3">
        <v>1052.166453</v>
      </c>
    </row>
    <row r="181" spans="1:2">
      <c r="A181" s="3">
        <v>1230.2005360000001</v>
      </c>
      <c r="B181" s="3">
        <v>374.18279840000002</v>
      </c>
    </row>
    <row r="182" spans="1:2">
      <c r="A182" s="3">
        <v>151.0534486</v>
      </c>
      <c r="B182" s="3">
        <v>919.43104340000002</v>
      </c>
    </row>
    <row r="183" spans="1:2">
      <c r="A183" s="3">
        <v>1014.828571</v>
      </c>
      <c r="B183" s="3">
        <v>360.90251480000001</v>
      </c>
    </row>
    <row r="184" spans="1:2">
      <c r="A184" s="3">
        <v>891.54132319999997</v>
      </c>
      <c r="B184" s="3">
        <v>816.87730690000001</v>
      </c>
    </row>
    <row r="185" spans="1:2">
      <c r="A185" s="3">
        <v>273.0210179</v>
      </c>
      <c r="B185" s="3">
        <v>460.1378947</v>
      </c>
    </row>
    <row r="186" spans="1:2">
      <c r="A186" s="3">
        <v>1183.603061</v>
      </c>
      <c r="B186" s="3">
        <v>589.96143659999996</v>
      </c>
    </row>
    <row r="187" spans="1:2">
      <c r="A187" s="3">
        <v>169.71253849999999</v>
      </c>
      <c r="B187" s="3">
        <v>49.630515099999997</v>
      </c>
    </row>
    <row r="188" spans="1:2">
      <c r="A188" s="3">
        <v>600.3067671</v>
      </c>
      <c r="B188" s="3">
        <v>721.77609050000001</v>
      </c>
    </row>
    <row r="189" spans="1:2">
      <c r="A189" s="3">
        <v>895.26971930000002</v>
      </c>
      <c r="B189" s="3">
        <v>784.31608470000003</v>
      </c>
    </row>
    <row r="190" spans="1:2">
      <c r="A190" s="3">
        <v>658.14956830000006</v>
      </c>
      <c r="B190" s="3">
        <v>660.14137719999997</v>
      </c>
    </row>
    <row r="191" spans="1:2">
      <c r="A191" s="3">
        <v>625.13392180000005</v>
      </c>
      <c r="B191" s="3">
        <v>211.48227270000001</v>
      </c>
    </row>
    <row r="192" spans="1:2">
      <c r="A192" s="3">
        <v>1153.311168</v>
      </c>
      <c r="B192" s="3">
        <v>1064.8410570000001</v>
      </c>
    </row>
    <row r="193" spans="1:2">
      <c r="A193" s="3">
        <v>612.64732900000001</v>
      </c>
      <c r="B193" s="3">
        <v>303.05702430000002</v>
      </c>
    </row>
    <row r="194" spans="1:2">
      <c r="A194" s="3">
        <v>1299.3535879999999</v>
      </c>
      <c r="B194" s="3">
        <v>985.78475679999997</v>
      </c>
    </row>
    <row r="195" spans="1:2">
      <c r="A195" s="3">
        <v>803.96392649999996</v>
      </c>
      <c r="B195" s="3">
        <v>1015.562426</v>
      </c>
    </row>
    <row r="196" spans="1:2">
      <c r="A196" s="3">
        <v>869.85653149999996</v>
      </c>
      <c r="B196" s="3">
        <v>162.30382750000001</v>
      </c>
    </row>
    <row r="197" spans="1:2">
      <c r="A197" s="3">
        <v>534.53750839999998</v>
      </c>
      <c r="B197" s="3">
        <v>224.0154608</v>
      </c>
    </row>
    <row r="198" spans="1:2">
      <c r="A198" s="3">
        <v>824.08973419999995</v>
      </c>
      <c r="B198" s="3">
        <v>1204.490904</v>
      </c>
    </row>
    <row r="199" spans="1:2">
      <c r="A199" s="3">
        <v>853.99830550000001</v>
      </c>
      <c r="B199" s="3">
        <v>382.33284250000003</v>
      </c>
    </row>
    <row r="200" spans="1:2">
      <c r="A200" s="3">
        <v>304.76487270000001</v>
      </c>
      <c r="B200" s="3">
        <v>3.9667086789999999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4"/>
  <sheetViews>
    <sheetView workbookViewId="0">
      <selection activeCell="A2" sqref="A2:B6"/>
    </sheetView>
  </sheetViews>
  <sheetFormatPr defaultColWidth="9" defaultRowHeight="14.25"/>
  <cols>
    <col min="5" max="5" width="15.5" customWidth="1"/>
  </cols>
  <sheetData>
    <row r="1" spans="1:23" ht="15.75"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</row>
    <row r="2" spans="1:23" ht="15.75">
      <c r="A2" s="2" t="s">
        <v>22</v>
      </c>
    </row>
    <row r="3" spans="1:23" ht="15.75">
      <c r="A3" s="2" t="s">
        <v>23</v>
      </c>
    </row>
    <row r="4" spans="1:23" ht="15.75">
      <c r="A4" s="2" t="s">
        <v>24</v>
      </c>
    </row>
    <row r="5" spans="1:23" ht="15.75">
      <c r="A5" s="2" t="s">
        <v>25</v>
      </c>
    </row>
    <row r="6" spans="1:23" ht="15.75">
      <c r="A6" s="2" t="s">
        <v>26</v>
      </c>
    </row>
    <row r="9" spans="1:23" ht="15.75">
      <c r="D9" s="2" t="s">
        <v>27</v>
      </c>
    </row>
    <row r="10" spans="1:23" ht="15.75">
      <c r="F10" s="2">
        <v>0.05</v>
      </c>
      <c r="G10" s="2">
        <v>0.1</v>
      </c>
      <c r="H10" s="2">
        <v>0.15</v>
      </c>
      <c r="I10" s="2">
        <v>0.19999999999999996</v>
      </c>
      <c r="J10" s="2">
        <v>0.24999999999999994</v>
      </c>
      <c r="K10" s="2">
        <v>0.29999999999999993</v>
      </c>
      <c r="L10" s="2">
        <v>0.34999999999999992</v>
      </c>
      <c r="M10" s="2">
        <v>0.39999999999999991</v>
      </c>
      <c r="N10" s="2">
        <v>0.4499999999999999</v>
      </c>
      <c r="O10" s="2">
        <v>0.49999999999999989</v>
      </c>
    </row>
    <row r="11" spans="1:23" ht="15.75">
      <c r="D11" s="2" t="s">
        <v>22</v>
      </c>
      <c r="F11" s="2">
        <v>1</v>
      </c>
      <c r="G11" s="2">
        <v>0.99348109517600003</v>
      </c>
      <c r="H11" s="2">
        <v>0.98804047838099995</v>
      </c>
      <c r="I11" s="2">
        <v>0.99064171123</v>
      </c>
      <c r="J11" s="2">
        <v>0.97065101387399999</v>
      </c>
      <c r="K11" s="2">
        <v>0.85922551252799995</v>
      </c>
      <c r="L11" s="2">
        <v>0.74930362117000004</v>
      </c>
      <c r="M11" s="2">
        <v>0.65568654646299995</v>
      </c>
      <c r="N11" s="2">
        <v>0.57064220183500003</v>
      </c>
      <c r="O11" s="2">
        <v>0.50874316939899999</v>
      </c>
    </row>
    <row r="12" spans="1:23" ht="15.75">
      <c r="D12" s="2" t="s">
        <v>23</v>
      </c>
      <c r="F12" s="2">
        <v>2.3341970627999999E-2</v>
      </c>
      <c r="G12" s="2">
        <v>2.3486851095E-2</v>
      </c>
      <c r="H12" s="2">
        <v>2.3623364287000001E-2</v>
      </c>
      <c r="I12" s="2">
        <v>2.3787326250000001E-2</v>
      </c>
      <c r="J12" s="2">
        <v>2.3971760638000002E-2</v>
      </c>
      <c r="K12" s="2">
        <v>2.4132115164E-2</v>
      </c>
      <c r="L12" s="2">
        <v>2.4239384804000001E-2</v>
      </c>
      <c r="M12" s="2">
        <v>2.4354950534000001E-2</v>
      </c>
      <c r="N12" s="2">
        <v>2.4463466436999998E-2</v>
      </c>
      <c r="O12" s="2">
        <v>2.4550547246000001E-2</v>
      </c>
    </row>
    <row r="13" spans="1:23" ht="15.75">
      <c r="D13" s="2" t="s">
        <v>24</v>
      </c>
      <c r="F13" s="2">
        <v>5.9348352278999997E-2</v>
      </c>
      <c r="G13" s="2">
        <v>5.9417998008000003E-2</v>
      </c>
      <c r="H13" s="2">
        <v>5.9482266165999997E-2</v>
      </c>
      <c r="I13" s="2">
        <v>5.9560180221999999E-2</v>
      </c>
      <c r="J13" s="2">
        <v>5.9645709429E-2</v>
      </c>
      <c r="K13" s="2">
        <v>5.9718545406000002E-2</v>
      </c>
      <c r="L13" s="2">
        <v>5.9768207949E-2</v>
      </c>
      <c r="M13" s="2">
        <v>5.9821465491000002E-2</v>
      </c>
      <c r="N13" s="2">
        <v>5.9871567200000003E-2</v>
      </c>
      <c r="O13" s="2">
        <v>5.9912043828999999E-2</v>
      </c>
    </row>
    <row r="14" spans="1:23" ht="15.75">
      <c r="D14" s="2" t="s">
        <v>25</v>
      </c>
      <c r="F14" s="2">
        <v>225.49242026908399</v>
      </c>
      <c r="G14" s="2">
        <v>112.285980486809</v>
      </c>
      <c r="H14" s="2">
        <v>79.752759105506996</v>
      </c>
      <c r="I14" s="2">
        <v>57.872239892170001</v>
      </c>
      <c r="J14" s="2">
        <v>47.218153698541997</v>
      </c>
      <c r="K14" s="2">
        <v>45.596344318328001</v>
      </c>
      <c r="L14" s="2">
        <v>45.706967311200998</v>
      </c>
      <c r="M14" s="2">
        <v>45.554156693609997</v>
      </c>
      <c r="N14" s="2">
        <v>46.203138674986</v>
      </c>
      <c r="O14" s="2">
        <v>46.333696623892997</v>
      </c>
    </row>
    <row r="15" spans="1:23" ht="15.75">
      <c r="D15" s="2" t="s">
        <v>26</v>
      </c>
      <c r="F15" s="2">
        <v>0</v>
      </c>
      <c r="G15" s="2">
        <v>5</v>
      </c>
      <c r="H15" s="2">
        <v>12</v>
      </c>
      <c r="I15" s="2">
        <v>10</v>
      </c>
      <c r="J15" s="2">
        <v>20</v>
      </c>
      <c r="K15" s="2">
        <v>45</v>
      </c>
      <c r="L15" s="2">
        <v>58</v>
      </c>
      <c r="M15" s="2">
        <v>81</v>
      </c>
      <c r="N15" s="2">
        <v>102</v>
      </c>
      <c r="O15" s="2">
        <v>99</v>
      </c>
    </row>
    <row r="18" spans="4:15" ht="15.75">
      <c r="D18" s="2" t="s">
        <v>28</v>
      </c>
    </row>
    <row r="19" spans="4:15" ht="15.75">
      <c r="F19" s="2">
        <v>0.05</v>
      </c>
      <c r="G19" s="2">
        <v>0.1</v>
      </c>
      <c r="H19" s="2">
        <v>0.15</v>
      </c>
      <c r="I19" s="2">
        <v>0.19999999999999996</v>
      </c>
      <c r="J19" s="2">
        <v>0.24999999999999994</v>
      </c>
      <c r="K19" s="2">
        <v>0.29999999999999993</v>
      </c>
      <c r="L19" s="2">
        <v>0.34999999999999992</v>
      </c>
      <c r="M19" s="2">
        <v>0.39999999999999991</v>
      </c>
      <c r="N19" s="2">
        <v>0.4499999999999999</v>
      </c>
      <c r="O19" s="2">
        <v>0.49999999999999989</v>
      </c>
    </row>
    <row r="20" spans="4:15" ht="15.75">
      <c r="D20" s="2" t="s">
        <v>22</v>
      </c>
      <c r="F20" s="2">
        <v>0.997229916898</v>
      </c>
      <c r="G20" s="2">
        <v>1</v>
      </c>
      <c r="H20" s="2">
        <v>0.99537465309899997</v>
      </c>
      <c r="I20" s="2">
        <v>0.99469847581199999</v>
      </c>
      <c r="J20" s="2">
        <v>0.98546964192999997</v>
      </c>
      <c r="K20" s="2">
        <v>0.98590179873600003</v>
      </c>
      <c r="L20" s="2">
        <v>0.97805642633199996</v>
      </c>
      <c r="M20" s="2">
        <v>0.94470827679799996</v>
      </c>
      <c r="N20" s="2">
        <v>0.88934169278999997</v>
      </c>
      <c r="O20" s="2">
        <v>0.82132963988899998</v>
      </c>
    </row>
    <row r="21" spans="4:15" ht="15.75">
      <c r="D21" s="2" t="s">
        <v>23</v>
      </c>
      <c r="F21" s="2">
        <v>2.3333611960999999E-2</v>
      </c>
      <c r="G21" s="2">
        <v>2.3479349095000001E-2</v>
      </c>
      <c r="H21" s="2">
        <v>2.3624672592999999E-2</v>
      </c>
      <c r="I21" s="2">
        <v>2.3794121761000001E-2</v>
      </c>
      <c r="J21" s="2">
        <v>2.4019688833E-2</v>
      </c>
      <c r="K21" s="2">
        <v>2.4082203646E-2</v>
      </c>
      <c r="L21" s="2">
        <v>2.4437890677000002E-2</v>
      </c>
      <c r="M21" s="2">
        <v>2.4707993372000001E-2</v>
      </c>
      <c r="N21" s="2">
        <v>2.4846574852000002E-2</v>
      </c>
      <c r="O21" s="2">
        <v>2.5056084871999999E-2</v>
      </c>
    </row>
    <row r="22" spans="4:15" ht="15.75">
      <c r="D22" s="2" t="s">
        <v>24</v>
      </c>
      <c r="F22" s="2">
        <v>5.9344484715E-2</v>
      </c>
      <c r="G22" s="2">
        <v>5.9413944498999997E-2</v>
      </c>
      <c r="H22" s="2">
        <v>5.9482799558000003E-2</v>
      </c>
      <c r="I22" s="2">
        <v>5.9563265960999999E-2</v>
      </c>
      <c r="J22" s="2">
        <v>5.9666337129999997E-2</v>
      </c>
      <c r="K22" s="2">
        <v>5.9695371354E-2</v>
      </c>
      <c r="L22" s="2">
        <v>5.9852626270999999E-2</v>
      </c>
      <c r="M22" s="2">
        <v>5.9972001863000002E-2</v>
      </c>
      <c r="N22" s="2">
        <v>6.0032800948000002E-2</v>
      </c>
      <c r="O22" s="2">
        <v>6.0125663497E-2</v>
      </c>
    </row>
    <row r="23" spans="4:15" ht="15.75">
      <c r="D23" s="2" t="s">
        <v>25</v>
      </c>
      <c r="F23" s="2">
        <v>237.37793886017801</v>
      </c>
      <c r="G23" s="2">
        <v>117.845840329038</v>
      </c>
      <c r="H23" s="2">
        <v>79.605233609078994</v>
      </c>
      <c r="I23" s="2">
        <v>57.142640229538003</v>
      </c>
      <c r="J23" s="2">
        <v>45.244615833476999</v>
      </c>
      <c r="K23" s="2">
        <v>42.387245931989</v>
      </c>
      <c r="L23" s="2">
        <v>34.530361309984002</v>
      </c>
      <c r="M23" s="2">
        <v>31.008862722490999</v>
      </c>
      <c r="N23" s="2">
        <v>30.471354728578</v>
      </c>
      <c r="O23" s="2">
        <v>29.200996774425001</v>
      </c>
    </row>
    <row r="24" spans="4:15" ht="15.75">
      <c r="D24" s="2" t="s">
        <v>26</v>
      </c>
      <c r="F24" s="2">
        <v>1</v>
      </c>
      <c r="G24" s="2">
        <v>0</v>
      </c>
      <c r="H24" s="2">
        <v>5</v>
      </c>
      <c r="I24" s="2">
        <v>8</v>
      </c>
      <c r="J24" s="2">
        <v>27</v>
      </c>
      <c r="K24" s="2">
        <v>25</v>
      </c>
      <c r="L24" s="2">
        <v>45</v>
      </c>
      <c r="M24" s="2">
        <v>65</v>
      </c>
      <c r="N24" s="2">
        <v>68</v>
      </c>
      <c r="O24" s="2">
        <v>106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1:W37"/>
  <sheetViews>
    <sheetView tabSelected="1" topLeftCell="D10" workbookViewId="0">
      <selection activeCell="H16" sqref="H16"/>
    </sheetView>
  </sheetViews>
  <sheetFormatPr defaultColWidth="9" defaultRowHeight="14.25"/>
  <sheetData>
    <row r="1" spans="3:23" ht="15.75"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</row>
    <row r="14" spans="3:23" ht="15.75">
      <c r="C14" s="2" t="s">
        <v>27</v>
      </c>
    </row>
    <row r="15" spans="3:23" ht="15.75">
      <c r="E15" s="2">
        <v>0.05</v>
      </c>
      <c r="F15" s="2">
        <v>0.1</v>
      </c>
      <c r="G15" s="2">
        <v>0.15</v>
      </c>
      <c r="H15" s="2">
        <v>0.19999999999999996</v>
      </c>
      <c r="I15" s="2">
        <v>0.24999999999999994</v>
      </c>
      <c r="J15" s="2">
        <v>0.29999999999999993</v>
      </c>
      <c r="K15" s="2">
        <v>0.34999999999999992</v>
      </c>
      <c r="L15" s="2">
        <v>0.39999999999999991</v>
      </c>
      <c r="M15" s="2">
        <v>0.4499999999999999</v>
      </c>
      <c r="N15" s="2">
        <v>0.49999999999999989</v>
      </c>
    </row>
    <row r="16" spans="3:23">
      <c r="D16" s="1">
        <v>1</v>
      </c>
      <c r="E16" s="1">
        <v>2.4990221484039998</v>
      </c>
      <c r="F16" s="1">
        <v>3.028387824223</v>
      </c>
      <c r="G16" s="1">
        <v>3.7323291317830001</v>
      </c>
      <c r="H16" s="1">
        <v>4.955433633568</v>
      </c>
      <c r="I16" s="1">
        <v>19.313728090561</v>
      </c>
      <c r="J16" s="1">
        <v>89.528012329063998</v>
      </c>
      <c r="K16" s="1">
        <v>111.53648141814899</v>
      </c>
      <c r="L16" s="1">
        <v>94.386136669205001</v>
      </c>
      <c r="M16" s="1">
        <v>172.02775553102001</v>
      </c>
      <c r="N16" s="1">
        <v>172.01519241077699</v>
      </c>
    </row>
    <row r="17" spans="3:14">
      <c r="D17" s="1">
        <v>2</v>
      </c>
      <c r="E17" s="1">
        <v>2.822284848007</v>
      </c>
      <c r="F17" s="1">
        <v>3.796772777867</v>
      </c>
      <c r="G17" s="1">
        <v>4.8066718700479996</v>
      </c>
      <c r="H17" s="1">
        <v>8.163319824857</v>
      </c>
      <c r="I17" s="1">
        <v>29.218504775149</v>
      </c>
      <c r="J17" s="1">
        <v>214.58649116562799</v>
      </c>
      <c r="K17" s="1">
        <v>261.23578406287902</v>
      </c>
      <c r="L17" s="1">
        <v>286.79635730793598</v>
      </c>
      <c r="M17" s="1">
        <v>393.25805420681598</v>
      </c>
      <c r="N17" s="1">
        <v>377.62345081957</v>
      </c>
    </row>
    <row r="18" spans="3:14">
      <c r="D18" s="1">
        <v>3</v>
      </c>
      <c r="E18" s="1">
        <v>2.8681725136380001</v>
      </c>
      <c r="F18" s="1">
        <v>3.3883926779040001</v>
      </c>
      <c r="G18" s="1">
        <v>5.2291026012639996</v>
      </c>
      <c r="H18" s="1">
        <v>8.5694847633000002</v>
      </c>
      <c r="I18" s="1">
        <v>34.852342838920002</v>
      </c>
      <c r="J18" s="1">
        <v>353.609990934574</v>
      </c>
      <c r="K18" s="1">
        <v>556.89500775976001</v>
      </c>
      <c r="L18" s="1">
        <v>771.61695525713196</v>
      </c>
      <c r="M18" s="1">
        <v>842.23568732208298</v>
      </c>
      <c r="N18" s="1">
        <v>960.704018231698</v>
      </c>
    </row>
    <row r="19" spans="3:14">
      <c r="D19" s="1">
        <v>4</v>
      </c>
      <c r="E19" s="1">
        <v>3.3993851811070002</v>
      </c>
      <c r="F19" s="1">
        <v>3.7304091781039999</v>
      </c>
      <c r="G19" s="1">
        <v>6.0265420401560004</v>
      </c>
      <c r="H19" s="1">
        <v>8.7877848961999998</v>
      </c>
      <c r="I19" s="1">
        <v>42.833809409551002</v>
      </c>
      <c r="J19" s="1">
        <v>460.71949801252902</v>
      </c>
      <c r="K19" s="1">
        <v>788.75369535569303</v>
      </c>
      <c r="L19" s="1">
        <v>1215.62985478259</v>
      </c>
      <c r="M19" s="1">
        <v>1436.81454010161</v>
      </c>
      <c r="N19" s="1">
        <v>1549.6525482760501</v>
      </c>
    </row>
    <row r="20" spans="3:14">
      <c r="D20" s="1">
        <v>5</v>
      </c>
      <c r="E20" s="1">
        <v>3.2732044521899999</v>
      </c>
      <c r="F20" s="1">
        <v>4.0972985446869998</v>
      </c>
      <c r="G20" s="1">
        <v>6.3372652778020004</v>
      </c>
      <c r="H20" s="1">
        <v>9.4599214483229996</v>
      </c>
      <c r="I20" s="1">
        <v>43.601219422337998</v>
      </c>
      <c r="J20" s="1">
        <v>516.71456717976901</v>
      </c>
      <c r="K20" s="1">
        <v>846.28777359422099</v>
      </c>
      <c r="L20" s="1">
        <v>1279.15635386329</v>
      </c>
      <c r="M20" s="1">
        <v>1559.4078454325299</v>
      </c>
      <c r="N20" s="1">
        <v>1846.24370464704</v>
      </c>
    </row>
    <row r="21" spans="3:14">
      <c r="D21" s="1">
        <v>6</v>
      </c>
      <c r="E21" s="1">
        <v>3.6192635537350002</v>
      </c>
      <c r="F21" s="1">
        <v>4.6030707056070002</v>
      </c>
      <c r="G21" s="1">
        <v>5.7684169146170001</v>
      </c>
      <c r="H21" s="1">
        <v>10.044114971254</v>
      </c>
      <c r="I21" s="1">
        <v>41.490146999415003</v>
      </c>
      <c r="J21" s="1">
        <v>499.421168262403</v>
      </c>
      <c r="K21" s="1">
        <v>709.195034295715</v>
      </c>
      <c r="L21" s="1">
        <v>1073.7928311434</v>
      </c>
      <c r="M21" s="1">
        <v>1318.77780389998</v>
      </c>
      <c r="N21" s="1">
        <v>1564.2400885664599</v>
      </c>
    </row>
    <row r="22" spans="3:14">
      <c r="D22" s="1">
        <v>7</v>
      </c>
      <c r="E22" s="1">
        <v>4.4660175010670002</v>
      </c>
      <c r="F22" s="1">
        <v>4.3882789588630002</v>
      </c>
      <c r="G22" s="1">
        <v>6.0985462682799998</v>
      </c>
      <c r="H22" s="1">
        <v>10.012465005799999</v>
      </c>
      <c r="I22" s="1">
        <v>42.493081415562997</v>
      </c>
      <c r="J22" s="1">
        <v>568.34697328381503</v>
      </c>
      <c r="K22" s="1">
        <v>969.13211216417801</v>
      </c>
      <c r="L22" s="1">
        <v>1473.6191577643499</v>
      </c>
      <c r="M22" s="1">
        <v>1711.69678393921</v>
      </c>
      <c r="N22" s="1">
        <v>1982.89304435588</v>
      </c>
    </row>
    <row r="23" spans="3:14">
      <c r="D23" s="1">
        <v>8</v>
      </c>
      <c r="E23" s="1">
        <v>4.9235230632390001</v>
      </c>
      <c r="F23" s="1">
        <v>4.5308821368750003</v>
      </c>
      <c r="G23" s="1">
        <v>7.2673027035919997</v>
      </c>
      <c r="H23" s="1">
        <v>9.4478743474370006</v>
      </c>
      <c r="I23" s="1">
        <v>44.572647762749</v>
      </c>
      <c r="J23" s="1">
        <v>549.38261255856003</v>
      </c>
      <c r="K23" s="1">
        <v>836.45425763019</v>
      </c>
      <c r="L23" s="1">
        <v>1582.77228031866</v>
      </c>
      <c r="M23" s="1">
        <v>1782.9516129660501</v>
      </c>
      <c r="N23" s="1">
        <v>2121.4329070230101</v>
      </c>
    </row>
    <row r="24" spans="3:14">
      <c r="D24" s="1">
        <v>9</v>
      </c>
      <c r="E24" s="1">
        <v>4.3374433640910004</v>
      </c>
      <c r="F24" s="1">
        <v>6.5785078578049996</v>
      </c>
      <c r="G24" s="1">
        <v>6.269163333551</v>
      </c>
      <c r="H24" s="1">
        <v>10.175431680308</v>
      </c>
      <c r="I24" s="1">
        <v>48.678994804882997</v>
      </c>
      <c r="J24" s="1">
        <v>562.59965855220605</v>
      </c>
      <c r="K24" s="1">
        <v>845.04421671489695</v>
      </c>
      <c r="L24" s="1">
        <v>1755.35962991835</v>
      </c>
      <c r="M24" s="1">
        <v>1921.6410448983399</v>
      </c>
      <c r="N24" s="1">
        <v>2065.7751918904501</v>
      </c>
    </row>
    <row r="27" spans="3:14" ht="15.75">
      <c r="C27" s="2" t="s">
        <v>27</v>
      </c>
    </row>
    <row r="28" spans="3:14" ht="15.75">
      <c r="E28" s="2">
        <v>0.05</v>
      </c>
      <c r="F28" s="2">
        <v>0.1</v>
      </c>
      <c r="G28" s="2">
        <v>0.15</v>
      </c>
      <c r="H28" s="2">
        <v>0.19999999999999996</v>
      </c>
      <c r="I28" s="2">
        <v>0.24999999999999994</v>
      </c>
      <c r="J28" s="2">
        <v>0.29999999999999993</v>
      </c>
      <c r="K28" s="2">
        <v>0.34999999999999992</v>
      </c>
      <c r="L28" s="2">
        <v>0.39999999999999991</v>
      </c>
      <c r="M28" s="2">
        <v>0.4499999999999999</v>
      </c>
      <c r="N28" s="2">
        <v>0.49999999999999989</v>
      </c>
    </row>
    <row r="29" spans="3:14">
      <c r="D29" s="1">
        <v>1</v>
      </c>
      <c r="E29" s="1">
        <v>2.0438391744970001</v>
      </c>
      <c r="F29" s="1">
        <v>2.7217168715760001</v>
      </c>
      <c r="G29" s="1">
        <v>2.763062493159</v>
      </c>
      <c r="H29" s="1">
        <v>4.2740250636589998</v>
      </c>
      <c r="I29" s="1">
        <v>5.9109024936449996</v>
      </c>
      <c r="J29" s="1">
        <v>5.2078452269379998</v>
      </c>
      <c r="K29" s="1">
        <v>4.4575321500529999</v>
      </c>
      <c r="L29" s="1">
        <v>5.0025329637720004</v>
      </c>
      <c r="M29" s="1">
        <v>5.3047642450339998</v>
      </c>
      <c r="N29" s="1">
        <v>5.3298226398740001</v>
      </c>
    </row>
    <row r="30" spans="3:14">
      <c r="D30" s="1">
        <v>2</v>
      </c>
      <c r="E30" s="1">
        <v>3.3758305089710001</v>
      </c>
      <c r="F30" s="1">
        <v>3.7176602445250002</v>
      </c>
      <c r="G30" s="1">
        <v>4.0321348660669996</v>
      </c>
      <c r="H30" s="1">
        <v>5.3950829938230003</v>
      </c>
      <c r="I30" s="1">
        <v>7.2361236728809999</v>
      </c>
      <c r="J30" s="1">
        <v>9.4665503472440005</v>
      </c>
      <c r="K30" s="1">
        <v>16.398965733707001</v>
      </c>
      <c r="L30" s="1">
        <v>40.087490140608999</v>
      </c>
      <c r="M30" s="1">
        <v>75.878799359412</v>
      </c>
      <c r="N30" s="1">
        <v>102.205772213763</v>
      </c>
    </row>
    <row r="31" spans="3:14">
      <c r="D31" s="1">
        <v>3</v>
      </c>
      <c r="E31" s="1">
        <v>2.770569246605</v>
      </c>
      <c r="F31" s="1">
        <v>3.4822606132730001</v>
      </c>
      <c r="G31" s="1">
        <v>4.3117075878840003</v>
      </c>
      <c r="H31" s="1">
        <v>6.4608502886370003</v>
      </c>
      <c r="I31" s="1">
        <v>10.325631940280999</v>
      </c>
      <c r="J31" s="1">
        <v>13.958480164138001</v>
      </c>
      <c r="K31" s="1">
        <v>26.515131861499</v>
      </c>
      <c r="L31" s="1">
        <v>147.92130817253101</v>
      </c>
      <c r="M31" s="1">
        <v>321.63700793342701</v>
      </c>
      <c r="N31" s="1">
        <v>459.584766213379</v>
      </c>
    </row>
    <row r="32" spans="3:14">
      <c r="D32" s="1">
        <v>4</v>
      </c>
      <c r="E32" s="1">
        <v>3.0191274880719998</v>
      </c>
      <c r="F32" s="1">
        <v>3.6616882071329999</v>
      </c>
      <c r="G32" s="1">
        <v>5.1049667496859996</v>
      </c>
      <c r="H32" s="1">
        <v>6.9740238173669997</v>
      </c>
      <c r="I32" s="1">
        <v>11.189232918965001</v>
      </c>
      <c r="J32" s="1">
        <v>14.924258320239</v>
      </c>
      <c r="K32" s="1">
        <v>35.481860234579003</v>
      </c>
      <c r="L32" s="1">
        <v>157.856377389307</v>
      </c>
      <c r="M32" s="1">
        <v>396.29912369195102</v>
      </c>
      <c r="N32" s="1">
        <v>583.27530481922099</v>
      </c>
    </row>
    <row r="33" spans="4:14">
      <c r="D33" s="1">
        <v>5</v>
      </c>
      <c r="E33" s="1">
        <v>3.088618739672</v>
      </c>
      <c r="F33" s="1">
        <v>3.9552913450370002</v>
      </c>
      <c r="G33" s="1">
        <v>4.9727577239140004</v>
      </c>
      <c r="H33" s="1">
        <v>7.780014913544</v>
      </c>
      <c r="I33" s="1">
        <v>12.935202574229001</v>
      </c>
      <c r="J33" s="1">
        <v>15.163639211552001</v>
      </c>
      <c r="K33" s="1">
        <v>36.425259876201999</v>
      </c>
      <c r="L33" s="1">
        <v>166.45435310361</v>
      </c>
      <c r="M33" s="1">
        <v>414.84322417639203</v>
      </c>
      <c r="N33" s="1">
        <v>676.83975343942302</v>
      </c>
    </row>
    <row r="34" spans="4:14">
      <c r="D34" s="1">
        <v>6</v>
      </c>
      <c r="E34" s="1">
        <v>3.2101170475059999</v>
      </c>
      <c r="F34" s="1">
        <v>4.0807554550039997</v>
      </c>
      <c r="G34" s="1">
        <v>5.6952266200660002</v>
      </c>
      <c r="H34" s="1">
        <v>7.4838812136649997</v>
      </c>
      <c r="I34" s="1">
        <v>13.599399670327999</v>
      </c>
      <c r="J34" s="1">
        <v>12.654851080783001</v>
      </c>
      <c r="K34" s="1">
        <v>30.848510517344</v>
      </c>
      <c r="L34" s="1">
        <v>98.361247542908998</v>
      </c>
      <c r="M34" s="1">
        <v>228.41716027628399</v>
      </c>
      <c r="N34" s="1">
        <v>404.57819015673601</v>
      </c>
    </row>
    <row r="35" spans="4:14">
      <c r="D35" s="1">
        <v>7</v>
      </c>
      <c r="E35" s="1">
        <v>3.9515685439450001</v>
      </c>
      <c r="F35" s="1">
        <v>4.4491765839250004</v>
      </c>
      <c r="G35" s="1">
        <v>5.7565589328820002</v>
      </c>
      <c r="H35" s="1">
        <v>7.054245508128</v>
      </c>
      <c r="I35" s="1">
        <v>13.272118678995</v>
      </c>
      <c r="J35" s="1">
        <v>13.48867465472</v>
      </c>
      <c r="K35" s="1">
        <v>34.567745282117002</v>
      </c>
      <c r="L35" s="1">
        <v>111.259125707924</v>
      </c>
      <c r="M35" s="1">
        <v>296.26133841240699</v>
      </c>
      <c r="N35" s="1">
        <v>490.088228853158</v>
      </c>
    </row>
    <row r="36" spans="4:14">
      <c r="D36" s="1">
        <v>8</v>
      </c>
      <c r="E36" s="1">
        <v>3.5421101305740001</v>
      </c>
      <c r="F36" s="1">
        <v>4.8161682101009999</v>
      </c>
      <c r="G36" s="1">
        <v>5.767712764274</v>
      </c>
      <c r="H36" s="1">
        <v>7.3073442583460002</v>
      </c>
      <c r="I36" s="1">
        <v>11.271507912531</v>
      </c>
      <c r="J36" s="1">
        <v>15.247739733275001</v>
      </c>
      <c r="K36" s="1">
        <v>25.100544232358999</v>
      </c>
      <c r="L36" s="1">
        <v>92.568349478561004</v>
      </c>
      <c r="M36" s="1">
        <v>191.288399992889</v>
      </c>
      <c r="N36" s="1">
        <v>371.82259036290401</v>
      </c>
    </row>
    <row r="37" spans="4:14">
      <c r="D37" s="1">
        <v>9</v>
      </c>
      <c r="E37" s="1">
        <v>3.8175260063350001</v>
      </c>
      <c r="F37" s="1">
        <v>4.7811923188680003</v>
      </c>
      <c r="G37" s="1">
        <v>6.7631202153869996</v>
      </c>
      <c r="H37" s="1">
        <v>7.6158757940359996</v>
      </c>
      <c r="I37" s="1">
        <v>14.338671442437001</v>
      </c>
      <c r="J37" s="1">
        <v>15.529817992711999</v>
      </c>
      <c r="K37" s="1">
        <v>29.698753710980998</v>
      </c>
      <c r="L37" s="1">
        <v>71.050233323037006</v>
      </c>
      <c r="M37" s="1">
        <v>105.292820196701</v>
      </c>
      <c r="N37" s="1">
        <v>212.35917525656501</v>
      </c>
    </row>
  </sheetData>
  <phoneticPr fontId="0" type="noConversion"/>
  <pageMargins left="1.2477606300293931" right="1.2477606300293931" top="0.99987495602585208" bottom="0.99987495602585208" header="0.49993747801292604" footer="0.49993747801292604"/>
  <pageSetup paperSize="9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TotalTime>69</TotalTime>
  <Application>Yozo_Office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grade distribution</vt:lpstr>
      <vt:lpstr>topology</vt:lpstr>
      <vt:lpstr>工作表3</vt:lpstr>
      <vt:lpstr>delay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PanLab Admin</dc:creator>
  <cp:lastModifiedBy>FeiTong</cp:lastModifiedBy>
  <cp:revision>3</cp:revision>
  <dcterms:created xsi:type="dcterms:W3CDTF">2013-07-08T12:04:11Z</dcterms:created>
  <dcterms:modified xsi:type="dcterms:W3CDTF">2013-07-10T01:55:44Z</dcterms:modified>
</cp:coreProperties>
</file>