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3"/>
  <workbookPr/>
  <mc:AlternateContent xmlns:mc="http://schemas.openxmlformats.org/markup-compatibility/2006">
    <mc:Choice Requires="x15">
      <x15ac:absPath xmlns:x15ac="http://schemas.microsoft.com/office/spreadsheetml/2010/11/ac" url="D:\0desk\伟大的想法\论文\202305 预测网络+网络攻击\all_code\230326 code1\data_cve\"/>
    </mc:Choice>
  </mc:AlternateContent>
  <xr:revisionPtr revIDLastSave="0" documentId="13_ncr:1_{97545056-3233-409E-9D48-E3F1E2BB8B52}" xr6:coauthVersionLast="47" xr6:coauthVersionMax="47" xr10:uidLastSave="{00000000-0000-0000-0000-000000000000}"/>
  <bookViews>
    <workbookView xWindow="-110" yWindow="-110" windowWidth="25820" windowHeight="15500" tabRatio="500" xr2:uid="{00000000-000D-0000-FFFF-FFFF00000000}"/>
  </bookViews>
  <sheets>
    <sheet name="ATT" sheetId="2" r:id="rId1"/>
    <sheet name="cve" sheetId="3" r:id="rId2"/>
    <sheet name="payload" sheetId="4" r:id="rId3"/>
  </sheets>
  <definedNames>
    <definedName name="_xlnm._FilterDatabase" localSheetId="1" hidden="1">cve!$A$1:$A$49</definedName>
    <definedName name="_xlnm.Criteria" localSheetId="1">cve!#REF!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O1" authorId="0" shapeId="0" xr:uid="{00000000-0006-0000-0000-000001000000}">
      <text>
        <r>
          <rPr>
            <sz val="11"/>
            <color rgb="FF000000"/>
            <rFont val="Noto Sans CJK SC"/>
            <family val="1"/>
          </rPr>
          <t>作者</t>
        </r>
        <r>
          <rPr>
            <sz val="11"/>
            <color rgb="FF000000"/>
            <rFont val="Calibri"/>
            <family val="2"/>
          </rPr>
          <t xml:space="preserve">:
</t>
        </r>
        <r>
          <rPr>
            <sz val="9"/>
            <rFont val="Noto Sans CJK SC"/>
            <family val="1"/>
          </rPr>
          <t>目标匹配规则
通过正则表达式进行匹配，先用网络中的目标进行扫描，当识别到一个目标后通过正则匹配对应的攻击目标；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K1" authorId="0" shapeId="0" xr:uid="{00000000-0006-0000-0100-000001000000}">
      <text>
        <r>
          <rPr>
            <sz val="11"/>
            <color rgb="FF000000"/>
            <rFont val="Noto Sans CJK SC"/>
            <family val="1"/>
          </rPr>
          <t>作者</t>
        </r>
        <r>
          <rPr>
            <sz val="11"/>
            <color rgb="FF000000"/>
            <rFont val="Calibri"/>
            <family val="2"/>
          </rPr>
          <t xml:space="preserve">:
</t>
        </r>
        <r>
          <rPr>
            <sz val="9"/>
            <rFont val="Noto Sans CJK SC"/>
            <family val="1"/>
          </rPr>
          <t>目标匹配规则
通过正则表达式进行匹配，先用网络中的目标进行扫描，当识别到一个目标后通过正则匹配对应的攻击目标；</t>
        </r>
      </text>
    </comment>
  </commentList>
</comments>
</file>

<file path=xl/sharedStrings.xml><?xml version="1.0" encoding="utf-8"?>
<sst xmlns="http://schemas.openxmlformats.org/spreadsheetml/2006/main" count="10252" uniqueCount="3632">
  <si>
    <r>
      <rPr>
        <sz val="12"/>
        <color rgb="FF000000"/>
        <rFont val="Noto Sans CJK SC"/>
        <family val="1"/>
      </rPr>
      <t>编号</t>
    </r>
    <r>
      <rPr>
        <sz val="12"/>
        <color rgb="FF000000"/>
        <rFont val="宋体"/>
        <family val="3"/>
        <charset val="134"/>
      </rPr>
      <t>:id</t>
    </r>
  </si>
  <si>
    <r>
      <rPr>
        <sz val="12"/>
        <color rgb="FF000000"/>
        <rFont val="Noto Sans CJK SC"/>
        <family val="1"/>
      </rPr>
      <t>漏洞号</t>
    </r>
    <r>
      <rPr>
        <sz val="12"/>
        <color rgb="FF000000"/>
        <rFont val="宋体"/>
        <family val="3"/>
        <charset val="134"/>
      </rPr>
      <t>:cve</t>
    </r>
  </si>
  <si>
    <r>
      <rPr>
        <sz val="12"/>
        <color rgb="FF000000"/>
        <rFont val="Noto Sans CJK SC"/>
        <family val="1"/>
      </rPr>
      <t>渗透目标分类</t>
    </r>
    <r>
      <rPr>
        <sz val="12"/>
        <color rgb="FF000000"/>
        <rFont val="宋体"/>
        <family val="3"/>
        <charset val="134"/>
      </rPr>
      <t>:targetCategory</t>
    </r>
  </si>
  <si>
    <t>受影响的操作系统版本：OSVersion</t>
  </si>
  <si>
    <r>
      <rPr>
        <sz val="12"/>
        <color rgb="FF000000"/>
        <rFont val="Noto Sans CJK SC"/>
        <family val="1"/>
      </rPr>
      <t>渗透目标</t>
    </r>
    <r>
      <rPr>
        <sz val="12"/>
        <color rgb="FF000000"/>
        <rFont val="宋体"/>
        <family val="3"/>
        <charset val="134"/>
      </rPr>
      <t>:targetType</t>
    </r>
  </si>
  <si>
    <t>受影响的服务版本：targetVersion</t>
  </si>
  <si>
    <r>
      <rPr>
        <sz val="12"/>
        <color rgb="FF000000"/>
        <rFont val="Noto Sans CJK SC"/>
        <family val="1"/>
      </rPr>
      <t>目标名称</t>
    </r>
    <r>
      <rPr>
        <sz val="12"/>
        <color rgb="FF000000"/>
        <rFont val="宋体"/>
        <family val="3"/>
        <charset val="134"/>
      </rPr>
      <t>:targetName</t>
    </r>
  </si>
  <si>
    <t>常用端口：commenPort</t>
  </si>
  <si>
    <r>
      <rPr>
        <sz val="12"/>
        <color rgb="FF000000"/>
        <rFont val="Noto Sans CJK SC"/>
        <family val="1"/>
      </rPr>
      <t>技战术分类</t>
    </r>
    <r>
      <rPr>
        <sz val="12"/>
        <color rgb="FF000000"/>
        <rFont val="宋体"/>
        <family val="3"/>
        <charset val="134"/>
      </rPr>
      <t>:type</t>
    </r>
  </si>
  <si>
    <r>
      <rPr>
        <sz val="12"/>
        <color rgb="FF000000"/>
        <rFont val="Noto Sans CJK SC"/>
        <family val="1"/>
      </rPr>
      <t>技战术名称</t>
    </r>
    <r>
      <rPr>
        <sz val="12"/>
        <color rgb="FF000000"/>
        <rFont val="宋体"/>
        <family val="3"/>
        <charset val="134"/>
      </rPr>
      <t>:name</t>
    </r>
  </si>
  <si>
    <r>
      <rPr>
        <sz val="12"/>
        <color rgb="FF000000"/>
        <rFont val="Noto Sans CJK SC"/>
        <family val="1"/>
      </rPr>
      <t>技战术资源</t>
    </r>
    <r>
      <rPr>
        <sz val="12"/>
        <color rgb="FF000000"/>
        <rFont val="宋体"/>
        <family val="3"/>
        <charset val="134"/>
      </rPr>
      <t>:source</t>
    </r>
  </si>
  <si>
    <r>
      <rPr>
        <sz val="12"/>
        <color rgb="FF000000"/>
        <rFont val="Noto Sans CJK SC"/>
        <family val="1"/>
      </rPr>
      <t>漏洞名称</t>
    </r>
    <r>
      <rPr>
        <sz val="12"/>
        <color rgb="FF000000"/>
        <rFont val="宋体"/>
        <family val="3"/>
        <charset val="134"/>
      </rPr>
      <t>:checkpoint_name</t>
    </r>
  </si>
  <si>
    <r>
      <rPr>
        <sz val="12"/>
        <color rgb="FF000000"/>
        <rFont val="Noto Sans CJK SC"/>
        <family val="1"/>
      </rPr>
      <t>漏洞标识</t>
    </r>
    <r>
      <rPr>
        <sz val="12"/>
        <color rgb="FF000000"/>
        <rFont val="宋体"/>
        <family val="3"/>
        <charset val="134"/>
      </rPr>
      <t>:checkpoint_key</t>
    </r>
  </si>
  <si>
    <r>
      <rPr>
        <sz val="12"/>
        <color rgb="FF000000"/>
        <rFont val="宋体"/>
        <family val="3"/>
        <charset val="134"/>
      </rPr>
      <t>exp</t>
    </r>
    <r>
      <rPr>
        <sz val="12"/>
        <color rgb="FF000000"/>
        <rFont val="Noto Sans CJK SC"/>
        <family val="1"/>
      </rPr>
      <t>标识</t>
    </r>
    <r>
      <rPr>
        <sz val="12"/>
        <color rgb="FF000000"/>
        <rFont val="宋体"/>
        <family val="3"/>
        <charset val="134"/>
      </rPr>
      <t>:exp_key</t>
    </r>
  </si>
  <si>
    <r>
      <rPr>
        <sz val="12"/>
        <color rgb="FF000000"/>
        <rFont val="Noto Sans CJK SC"/>
        <family val="1"/>
      </rPr>
      <t>目标匹配规则</t>
    </r>
    <r>
      <rPr>
        <sz val="12"/>
        <color rgb="FF000000"/>
        <rFont val="宋体"/>
        <family val="3"/>
        <charset val="134"/>
      </rPr>
      <t>:rule</t>
    </r>
  </si>
  <si>
    <t>可用exp编号：availableEXP</t>
  </si>
  <si>
    <t>cvss评分：cvssScore</t>
  </si>
  <si>
    <t>可用payload编号:availablePayload</t>
  </si>
  <si>
    <t>reverse:reverse</t>
  </si>
  <si>
    <t>getshell:getshell</t>
  </si>
  <si>
    <r>
      <rPr>
        <sz val="12"/>
        <color rgb="FF000000"/>
        <rFont val="Noto Sans CJK SC"/>
        <family val="1"/>
      </rPr>
      <t>等待时长</t>
    </r>
    <r>
      <rPr>
        <sz val="12"/>
        <color rgb="FF000000"/>
        <rFont val="宋体"/>
        <family val="3"/>
        <charset val="134"/>
      </rPr>
      <t>:waiting_second</t>
    </r>
  </si>
  <si>
    <r>
      <rPr>
        <sz val="12"/>
        <color rgb="FF000000"/>
        <rFont val="Noto Sans CJK SC"/>
        <family val="1"/>
      </rPr>
      <t>技战术排名</t>
    </r>
    <r>
      <rPr>
        <sz val="12"/>
        <color rgb="FF000000"/>
        <rFont val="宋体"/>
        <family val="3"/>
        <charset val="134"/>
      </rPr>
      <t>:rank</t>
    </r>
  </si>
  <si>
    <r>
      <rPr>
        <sz val="12"/>
        <color rgb="FF000000"/>
        <rFont val="Noto Sans CJK SC"/>
        <family val="1"/>
      </rPr>
      <t>技战术说明</t>
    </r>
    <r>
      <rPr>
        <sz val="12"/>
        <color rgb="FF000000"/>
        <rFont val="宋体"/>
        <family val="3"/>
        <charset val="134"/>
      </rPr>
      <t>:description</t>
    </r>
  </si>
  <si>
    <r>
      <rPr>
        <sz val="12"/>
        <color rgb="FF000000"/>
        <rFont val="Noto Sans CJK SC"/>
        <family val="1"/>
      </rPr>
      <t>技战术参数</t>
    </r>
    <r>
      <rPr>
        <sz val="12"/>
        <color rgb="FF000000"/>
        <rFont val="宋体"/>
        <family val="3"/>
        <charset val="134"/>
      </rPr>
      <t>:args</t>
    </r>
  </si>
  <si>
    <t>网络设备</t>
  </si>
  <si>
    <t>Windows</t>
  </si>
  <si>
    <t>CVE-2018-8120</t>
  </si>
  <si>
    <t>Linux</t>
  </si>
  <si>
    <t>CVE-2021-3493</t>
  </si>
  <si>
    <t>FToHAawe6sT8AkEGgqGuUr</t>
  </si>
  <si>
    <t>CVE-2020-9801</t>
  </si>
  <si>
    <t>应用软件</t>
  </si>
  <si>
    <t>Apple</t>
  </si>
  <si>
    <t>Apple Safari 13.1.1之前版本中存在安全漏洞。</t>
  </si>
  <si>
    <t>Apple Safari 安全漏洞</t>
  </si>
  <si>
    <t>RX1DtTr6xDEXPdVEtrwJsd</t>
  </si>
  <si>
    <t>中危</t>
  </si>
  <si>
    <t>S34A9WrVe49b6n1TkmqGrK,VJNDttbDTLwe1Wpk1reYCJ,UWi88B817AbJ6SSErWwsto,2uJznvpMVbRE7N5Uf9J3UX</t>
  </si>
  <si>
    <t>FgQ4mJwpChKsUYu8yK7EMf</t>
  </si>
  <si>
    <t>ML64UZgSXJG3SpFuoEejY6,RKHdsJPAJraWictM1MjBGh,PhkTFiMT18TJNkfw6yrE7E,7h8SrkWGptEmx8sz65MEYr,G4h9TZZC2vbWXR6v3A1NKB,3swkgxsFoojxbRtBJXjjma,W9ouSSm379UvQb3oe8BQbV,VPFVmBHUjsZYHqpkZN2gWZ,9aZNYwA7G2X4ZMFjZuNR49,LqXM8BbZ5mbRF72VJB34dN,UBvi9gqacMW5QkBaoSJ1ep,9AAhxRFPB2JNSgpLqtCA4,VUScndkeDebWg9n34nL4xi,5oCo7QUeoUU2WtHTg2KkiR,Fw9b1fhvkRtb8mnav3ijta,2uJznvpMVbRE7N5Uf9J3UX,5YNQa1Rv1uRekyQMJd5rKx,LGt4Ef3Z61cSN7St7CMPe4,UFhWFekKtf2Mf1Jgksm9eS,VLZ6QqzDt5fauGQtG1uy1K,UWi88B817AbJ6SSErWwsto,5MWQqfDCiB5Pa1D8zMmy4h,B5LZPRDA1N5X3jyzZE4cEv</t>
  </si>
  <si>
    <t>7wNYcAPWz8NJEAYxL46o7E</t>
  </si>
  <si>
    <t>8Bfnu6rmBmfoi6MtiAFYkN,2CD2nSRma1G8tbxBXsK8uE,7dJVVXSWyFGdn8UyWmrsYw,9txL7UcY8FNJNSP2zEe2oj</t>
  </si>
  <si>
    <t>EqWovDTsS19fPV6EQJiyjU</t>
  </si>
  <si>
    <t>CVE-2021-30657</t>
  </si>
  <si>
    <t>以下产品及版本受到影响：
macOS： 11.0 20A2411,
11.0.1 20B29,
11.0.1 20B50,
11.1 20C69,
11.2 20D64,
11.2.1 20D74,
11.2.1 20D75,
11.2.2 20D80,
11.2.3 20D91。</t>
  </si>
  <si>
    <t xml:space="preserve">Apple macOS 安全特征问题漏洞 </t>
  </si>
  <si>
    <t>TcGM3WR9abkSGoYk1J6r2r</t>
  </si>
  <si>
    <t>8Bfnu6rmBmfoi6MtiAFYkN,7dJVVXSWyFGdn8UyWmrsYw,2CD2nSRma1G8tbxBXsK8uE,9txL7UcY8FNJNSP2zEe2oj</t>
  </si>
  <si>
    <t>QjWoyrJZnCwe4ZLH5vmCJu</t>
  </si>
  <si>
    <t>S34A9WrVe49b6n1TkmqGrK,UWi88B817AbJ6SSErWwsto,VJNDttbDTLwe1Wpk1reYCJ,2uJznvpMVbRE7N5Uf9J3UX</t>
  </si>
  <si>
    <t>6igRzj43wUzxPFL4xGTuki</t>
  </si>
  <si>
    <t>3swkgxsFoojxbRtBJXjjma,UFhWFekKtf2Mf1Jgksm9eS,LGt4Ef3Z61cSN7St7CMPe4,RKHdsJPAJraWictM1MjBGh,Fw9b1fhvkRtb8mnav3ijta,VLZ6QqzDt5fauGQtG1uy1K,5MWQqfDCiB5Pa1D8zMmy4h,9aZNYwA7G2X4ZMFjZuNR49,G4h9TZZC2vbWXR6v3A1NKB,5oCo7QUeoUU2WtHTg2KkiR,LqXM8BbZ5mbRF72VJB34dN,UBvi9gqacMW5QkBaoSJ1ep,VPFVmBHUjsZYHqpkZN2gWZ,ML64UZgSXJG3SpFuoEejY6,W9ouSSm379UvQb3oe8BQbV,UWi88B817AbJ6SSErWwsto,B5LZPRDA1N5X3jyzZE4cEv,PhkTFiMT18TJNkfw6yrE7E,7h8SrkWGptEmx8sz65MEYr,9AAhxRFPB2JNSgpLqtCA4,VUScndkeDebWg9n34nL4xi,5YNQa1Rv1uRekyQMJd5rKx,2uJznvpMVbRE7N5Uf9J3UX</t>
  </si>
  <si>
    <t>PnFBHRdZzzSqpRmkgBsRz1</t>
  </si>
  <si>
    <t>CVE-2009-0950</t>
  </si>
  <si>
    <t>Apple Itunes:8.1.1:-:Mac  
Apple Itunes:8.1:-:Mac  
Apple Itunes:8.0.2:-:Mac  
Apple Itunes:8.1.1:-:Windows  
Apple Itunes:8.1:-:Windows</t>
  </si>
  <si>
    <t>Apple iTunes多个URI处理器栈溢出漏洞</t>
  </si>
  <si>
    <t>GGcdCog8ZkW5FFTUNitwKo</t>
  </si>
  <si>
    <t>高危</t>
  </si>
  <si>
    <t>KBGCrCwnpP7qJcinDL5pkn,NHvACiRa2971KCkE2mukKJ</t>
  </si>
  <si>
    <t>3uJPcN6aN2x4KMZiBQ5a67</t>
  </si>
  <si>
    <t>CVE-2010-1818</t>
  </si>
  <si>
    <t>Apple Quicktime:6.1  
Apple Quicktime:6.1.0  
Apple Quicktime:6.2.0  
Apple Quicktime:6.3.0  
Apple Quicktime:6.1.1</t>
  </si>
  <si>
    <t>Apple QuickTime 'QTPlugin.ocx' IPersistPropertyBag2::Read函数代码注入漏洞</t>
  </si>
  <si>
    <t>FcGx8ksnfDG9c1S51R1RzX</t>
  </si>
  <si>
    <t>LV2DqdPhHHwinGuKniZJ2W,XrGfxRrgKtKeoGSXUJETK6,AYKVaG5UXrPuVyXgwCDg1P,J6Bai4JhtNFgHcb8qaTNpU,9p4MtugGYy7odHX5aJbEsv,KqZpRvsG6XBArhieU7mcms</t>
  </si>
  <si>
    <t>DkMyEPUw2hATFtLy3rGKZA</t>
  </si>
  <si>
    <t>CVE-2018-4233</t>
  </si>
  <si>
    <t>Apple Itunes:7.6.2:-:Mac  
Apple Itunes:7.6.2:-:Windows  
Apple Itunes:7.3.2  
Apple Itunes:7.3.1  
Apple Itunes:12.2.1</t>
  </si>
  <si>
    <t>多款Apple产品WebKit 安全漏洞</t>
  </si>
  <si>
    <t>HycnKYuu2Sw8hptGKCd8nY</t>
  </si>
  <si>
    <t>UWi88B817AbJ6SSErWwsto,2uJznvpMVbRE7N5Uf9J3UX</t>
  </si>
  <si>
    <t>UviyH3vTgMRm6KmhHtLL4R</t>
  </si>
  <si>
    <t>S34A9WrVe49b6n1TkmqGrK,2uJznvpMVbRE7N5Uf9J3UX,VJNDttbDTLwe1Wpk1reYCJ,UWi88B817AbJ6SSErWwsto</t>
  </si>
  <si>
    <t>SLEoK35vj3Bt5Rh9PF7pwZ</t>
  </si>
  <si>
    <t>5MWQqfDCiB5Pa1D8zMmy4h,VUScndkeDebWg9n34nL4xi,B5LZPRDA1N5X3jyzZE4cEv,9AAhxRFPB2JNSgpLqtCA4,RKHdsJPAJraWictM1MjBGh,G4h9TZZC2vbWXR6v3A1NKB,7h8SrkWGptEmx8sz65MEYr,3swkgxsFoojxbRtBJXjjma,9aZNYwA7G2X4ZMFjZuNR49,VPFVmBHUjsZYHqpkZN2gWZ,LqXM8BbZ5mbRF72VJB34dN,5oCo7QUeoUU2WtHTg2KkiR,W9ouSSm379UvQb3oe8BQbV,ML64UZgSXJG3SpFuoEejY6,LGt4Ef3Z61cSN7St7CMPe4,UFhWFekKtf2Mf1Jgksm9eS,PhkTFiMT18TJNkfw6yrE7E,UBvi9gqacMW5QkBaoSJ1ep,UWi88B817AbJ6SSErWwsto,2uJznvpMVbRE7N5Uf9J3UX,Fw9b1fhvkRtb8mnav3ijta,5YNQa1Rv1uRekyQMJd5rKx,VLZ6QqzDt5fauGQtG1uy1K</t>
  </si>
  <si>
    <t>BVsVit4i6PtWCekFxrmjw6</t>
  </si>
  <si>
    <t>CVE-2013-1017</t>
  </si>
  <si>
    <t>Apple Quicktime:4.1.2  
Apple Quicktime:3.0  
Apple Quicktime:5.0  
Apple Quicktime:7.7.3  
Apple Quicktime:7.7.2</t>
  </si>
  <si>
    <t>Apple QuickTime 远程缓冲区溢出漏洞</t>
  </si>
  <si>
    <t>WQbFguFnzLL7iuJYQovmuq</t>
  </si>
  <si>
    <t>J6Bai4JhtNFgHcb8qaTNpU,9p4MtugGYy7odHX5aJbEsv,XrGfxRrgKtKeoGSXUJETK6,AYKVaG5UXrPuVyXgwCDg1P,LV2DqdPhHHwinGuKniZJ2W,KqZpRvsG6XBArhieU7mcms</t>
  </si>
  <si>
    <t>WCmzNNtZL4tQud9ZJqqFSy</t>
  </si>
  <si>
    <t>9p4MtugGYy7odHX5aJbEsv,AYKVaG5UXrPuVyXgwCDg1P,J6Bai4JhtNFgHcb8qaTNpU,KqZpRvsG6XBArhieU7mcms,XrGfxRrgKtKeoGSXUJETK6,LV2DqdPhHHwinGuKniZJ2W</t>
  </si>
  <si>
    <t>43dkC4R3gT3ekqvvytinxG</t>
  </si>
  <si>
    <t>J6Bai4JhtNFgHcb8qaTNpU,9p4MtugGYy7odHX5aJbEsv,AYKVaG5UXrPuVyXgwCDg1P,KqZpRvsG6XBArhieU7mcms,XrGfxRrgKtKeoGSXUJETK6,LV2DqdPhHHwinGuKniZJ2W</t>
  </si>
  <si>
    <t>J7Br31z5w51C14qGb8BuXd</t>
  </si>
  <si>
    <t>KqZpRvsG6XBArhieU7mcms,LV2DqdPhHHwinGuKniZJ2W,XrGfxRrgKtKeoGSXUJETK6,J6Bai4JhtNFgHcb8qaTNpU,AYKVaG5UXrPuVyXgwCDg1P,9p4MtugGYy7odHX5aJbEsv</t>
  </si>
  <si>
    <t>Dj53FzV2qzTcjg8GM52BLF</t>
  </si>
  <si>
    <t>KqZpRvsG6XBArhieU7mcms,9p4MtugGYy7odHX5aJbEsv,LV2DqdPhHHwinGuKniZJ2W,J6Bai4JhtNFgHcb8qaTNpU,XrGfxRrgKtKeoGSXUJETK6,AYKVaG5UXrPuVyXgwCDg1P</t>
  </si>
  <si>
    <t>5xi8EfSQR5F6fdtZkRQaSe</t>
  </si>
  <si>
    <t>CVE-2015-4624</t>
  </si>
  <si>
    <t>Hak5 WiFi Pineapple 2.0版本至2.3版本中存在安全漏洞，该漏洞源于程序使用了可预测的CSRF令牌。</t>
  </si>
  <si>
    <t xml:space="preserve">Hak5 WiFi Pineapple 安全漏洞 </t>
  </si>
  <si>
    <t>6Ajv1tUpv9TVyrsXvQa7KP</t>
  </si>
  <si>
    <t>VLZ6QqzDt5fauGQtG1uy1K,Fw9b1fhvkRtb8mnav3ijta,7h8SrkWGptEmx8sz65MEYr</t>
  </si>
  <si>
    <t>TvRCeXW6mG5CfiVtndANSJ</t>
  </si>
  <si>
    <t>Fw9b1fhvkRtb8mnav3ijta,VLZ6QqzDt5fauGQtG1uy1K,7h8SrkWGptEmx8sz65MEYr</t>
  </si>
  <si>
    <t>SYfoxZGBB9Ly1bCvgeTByA</t>
  </si>
  <si>
    <t>CVE-2012-3752</t>
  </si>
  <si>
    <t>Apple Quicktime:3.0  
Apple Quicktime:5.0.1  
Apple Quicktime:4.1.2  
Apple Quicktime:5.0  
Apple Quicktime:5.0.2</t>
  </si>
  <si>
    <t>Apple QuickTime多个缓冲区溢出漏洞</t>
  </si>
  <si>
    <t>6HwzBhe4eo1Rj7TGzrYETe</t>
  </si>
  <si>
    <t>J6Bai4JhtNFgHcb8qaTNpU,9p4MtugGYy7odHX5aJbEsv,AYKVaG5UXrPuVyXgwCDg1P,LV2DqdPhHHwinGuKniZJ2W,KqZpRvsG6XBArhieU7mcms,XrGfxRrgKtKeoGSXUJETK6</t>
  </si>
  <si>
    <t>Ax58FgRuUJ471o5RUm6nif</t>
  </si>
  <si>
    <t>CVE-2016-4669</t>
  </si>
  <si>
    <t>Apple Iphone_os:10.0.3  
Apple Mac_os_x:10.12.0  
Apple Watch_os:3.0.0  
Apple Apple_tv:10.0.0  
Apple Watchos:2.2.2</t>
  </si>
  <si>
    <t>多款Apple产品Kernel组件输入验证漏洞</t>
  </si>
  <si>
    <t>X5WxXS2JQGZhNf3NP7826g</t>
  </si>
  <si>
    <t>NPRYbxjVsjkgCeD5nBtHUB</t>
  </si>
  <si>
    <t>CVE-2004-2687</t>
  </si>
  <si>
    <t>Apple Xcode:1.5</t>
  </si>
  <si>
    <t>Apple Xcode Tools 配置错误漏洞</t>
  </si>
  <si>
    <t>PE6QU2to5Y9YXhvBC2PRgY</t>
  </si>
  <si>
    <t>LGt4Ef3Z61cSN7St7CMPe4,LqXM8BbZ5mbRF72VJB34dN,7h8SrkWGptEmx8sz65MEYr,VPFVmBHUjsZYHqpkZN2gWZ,ML64UZgSXJG3SpFuoEejY6,PhkTFiMT18TJNkfw6yrE7E,B5LZPRDA1N5X3jyzZE4cEv</t>
  </si>
  <si>
    <t>SrJP9nBousdAu38RLg1icS</t>
  </si>
  <si>
    <t>CVE-2007-6166</t>
  </si>
  <si>
    <t>Apple Quicktime:6.0
Apple Quicktime:5.0.1
Apple Quicktime:6.1
Apple Quicktime:5.0.2
Apple Quicktime:5.0</t>
  </si>
  <si>
    <t>Apple QuickTime RTSP响应头远程栈溢出漏洞</t>
  </si>
  <si>
    <t>4xKuCa2H4nHDn9q3XLvA2r</t>
  </si>
  <si>
    <t>8VxvJ4a5iK251zJuaV2iTK</t>
  </si>
  <si>
    <t>NHvACiRa2971KCkE2mukKJ,KBGCrCwnpP7qJcinDL5pkn</t>
  </si>
  <si>
    <t>BCGYwZ7zN9bjE6GPCvxxFk</t>
  </si>
  <si>
    <t>LV2DqdPhHHwinGuKniZJ2W,9p4MtugGYy7odHX5aJbEsv,XrGfxRrgKtKeoGSXUJETK6,KqZpRvsG6XBArhieU7mcms,AYKVaG5UXrPuVyXgwCDg1P,J6Bai4JhtNFgHcb8qaTNpU</t>
  </si>
  <si>
    <t>FwmZBN7JmWzCcMon1FfAgk</t>
  </si>
  <si>
    <t>VKUrswTtrkwrjzYjYQMny8,UWi88B817AbJ6SSErWwsto,679kXYNEftjWycc4S85cEW,EPEPE2GzRFoKyRMiZHhT8P,KEn1KGqga4nF6DXyCmgzsh,2uJznvpMVbRE7N5Uf9J3UX</t>
  </si>
  <si>
    <t>TyuHkuAFhNwSFFPwG7Q7Ny</t>
  </si>
  <si>
    <t>2uJznvpMVbRE7N5Uf9J3UX,EPEPE2GzRFoKyRMiZHhT8P,679kXYNEftjWycc4S85cEW,VKUrswTtrkwrjzYjYQMny8,KEn1KGqga4nF6DXyCmgzsh,UWi88B817AbJ6SSErWwsto</t>
  </si>
  <si>
    <t>UdAjFdXe8rEW7ArPoSTL8o</t>
  </si>
  <si>
    <t>CVE-2003-0050</t>
  </si>
  <si>
    <t>Apple Quicktime_streaming_server:4.1.1  
Apple Darwin_streaming_server:4.1.2</t>
  </si>
  <si>
    <t>Apple Quicktime/Darwin流服务器parse_xml.cgi远程命令执行漏洞</t>
  </si>
  <si>
    <t>KmmBgt3GxmAnGuGvwwwj2p</t>
  </si>
  <si>
    <t>VPFVmBHUjsZYHqpkZN2gWZ,ML64UZgSXJG3SpFuoEejY6,7h8SrkWGptEmx8sz65MEYr,PhkTFiMT18TJNkfw6yrE7E,LqXM8BbZ5mbRF72VJB34dN,LGt4Ef3Z61cSN7St7CMPe4</t>
  </si>
  <si>
    <t>8UvfipfLyg4PbQ9j8CVy6B</t>
  </si>
  <si>
    <t>CVE-2010-4452</t>
  </si>
  <si>
    <t>Sun Jdk:1.6.0:Update_19  
Sun Jdk:1.6.0:Update_20  
Sun Jdk:1.6.0:Update_21  
Sun Jdk:1.6.0:Update_22  
Sun Jdk:1.6.0:Update_23</t>
  </si>
  <si>
    <t>Oracle Java 'Applet2ClassLoader'类未签名Applet远程代码执行漏洞</t>
  </si>
  <si>
    <t>TqQNvUT5V8dUACJha1W737</t>
  </si>
  <si>
    <t>3WEvGiSyrVc4Hy6pp15UUi,FSAriF6kuoJwWfqj2UThDQ,RMwMZxdAUGTGJsnBUJfu6G,Feqtb8V36RBAj1Tykg7WHs</t>
  </si>
  <si>
    <t>UstiTzWDDjS4mMwM2heMVh</t>
  </si>
  <si>
    <t>CVE-2011-1774</t>
  </si>
  <si>
    <t>Apple Webkit  
Apple Safari:5.0.5  
Apple Safari:5.0.4  
Apple Safari:5.0.3  
Apple Safari:3.1.2</t>
  </si>
  <si>
    <t>Apple Safari WebKit任意代码执行漏洞</t>
  </si>
  <si>
    <t>8XFAPuE4ivkG25aB5MRx6L</t>
  </si>
  <si>
    <t>AYKVaG5UXrPuVyXgwCDg1P,KqZpRvsG6XBArhieU7mcms,9p4MtugGYy7odHX5aJbEsv,J6Bai4JhtNFgHcb8qaTNpU,XrGfxRrgKtKeoGSXUJETK6,LV2DqdPhHHwinGuKniZJ2W</t>
  </si>
  <si>
    <t>74KCn67xWFxvhZxhSsE9fy</t>
  </si>
  <si>
    <t>CVE-2010-1799</t>
  </si>
  <si>
    <t>Apple Quicktime:7.6.6:~~~Windows~~  
Apple Quicktime:7.6.2  
Apple Quicktime:7.6.1:~~~Windows~~  
Apple Quicktime:7.6.1  
Apple Quicktime:7.6.0:~~~Windows~~</t>
  </si>
  <si>
    <t>Apple QuickTime 'error-logging'函数缓冲区溢出漏洞</t>
  </si>
  <si>
    <t>CVQYpAijCQHxqweuAh1vHF</t>
  </si>
  <si>
    <t>J6Bai4JhtNFgHcb8qaTNpU,LV2DqdPhHHwinGuKniZJ2W,XrGfxRrgKtKeoGSXUJETK6,AYKVaG5UXrPuVyXgwCDg1P,9p4MtugGYy7odHX5aJbEsv,KqZpRvsG6XBArhieU7mcms</t>
  </si>
  <si>
    <t>R6fwtqbEoG2KeWVunmndGF</t>
  </si>
  <si>
    <t>CVE-2011-0257</t>
  </si>
  <si>
    <t>Apple Quicktime:7.6.9  
Apple Quicktime:7.6.1  
Apple Quicktime:7.6.0  
Apple Quicktime:7.6.7  
Apple Quicktime:7.6.2</t>
  </si>
  <si>
    <t>Apple QuickTime PICT文件整数符号错误漏洞</t>
  </si>
  <si>
    <t>U7gypUr8UXVkhQftZ38u23</t>
  </si>
  <si>
    <t>J6Bai4JhtNFgHcb8qaTNpU,LV2DqdPhHHwinGuKniZJ2W,9p4MtugGYy7odHX5aJbEsv,XrGfxRrgKtKeoGSXUJETK6,KqZpRvsG6XBArhieU7mcms,AYKVaG5UXrPuVyXgwCDg1P</t>
  </si>
  <si>
    <t>5cSkV3oRok5T1FkURn6GSA</t>
  </si>
  <si>
    <t>CVE-2012-3753</t>
  </si>
  <si>
    <t>Apple Quicktime:7.6.9  
Apple Quicktime:7.6.5  
Apple Quicktime:7.6.6  
Apple Quicktime:7.5.5  
Apple Quicktime:7.5.0</t>
  </si>
  <si>
    <t>Apple QuickTime 缓冲区溢出漏洞</t>
  </si>
  <si>
    <t>LMe2S3nbafZ5uvpoQqhjW8</t>
  </si>
  <si>
    <t>9p4MtugGYy7odHX5aJbEsv,XrGfxRrgKtKeoGSXUJETK6,LV2DqdPhHHwinGuKniZJ2W,KqZpRvsG6XBArhieU7mcms,J6Bai4JhtNFgHcb8qaTNpU,AYKVaG5UXrPuVyXgwCDg1P</t>
  </si>
  <si>
    <t>J4KchWh3eWMVf7ugoMr47E</t>
  </si>
  <si>
    <t>CVE-2012-0663</t>
  </si>
  <si>
    <t>Apple Quicktime:3.0  
Apple Quicktime:4.1.2  
Apple Quicktime:5.0  
Apple Quicktime:5.0.1  
Apple Quicktime:5.0.2</t>
  </si>
  <si>
    <t>Apple QuickTime缓冲区溢出漏洞</t>
  </si>
  <si>
    <t>2rWYwRWFZjxe987ZKFrZnn</t>
  </si>
  <si>
    <t>9p4MtugGYy7odHX5aJbEsv,LV2DqdPhHHwinGuKniZJ2W,XrGfxRrgKtKeoGSXUJETK6,AYKVaG5UXrPuVyXgwCDg1P,KqZpRvsG6XBArhieU7mcms,J6Bai4JhtNFgHcb8qaTNpU</t>
  </si>
  <si>
    <t>AmCgQp1xMqFne2qtfjMGVy</t>
  </si>
  <si>
    <t>KqZpRvsG6XBArhieU7mcms,LV2DqdPhHHwinGuKniZJ2W,J6Bai4JhtNFgHcb8qaTNpU,9p4MtugGYy7odHX5aJbEsv,XrGfxRrgKtKeoGSXUJETK6,AYKVaG5UXrPuVyXgwCDg1P</t>
  </si>
  <si>
    <t>JbvQWSW2o1QXjNVhXYWuGz</t>
  </si>
  <si>
    <t>J6Bai4JhtNFgHcb8qaTNpU,KqZpRvsG6XBArhieU7mcms,AYKVaG5UXrPuVyXgwCDg1P,9p4MtugGYy7odHX5aJbEsv,XrGfxRrgKtKeoGSXUJETK6,LV2DqdPhHHwinGuKniZJ2W</t>
  </si>
  <si>
    <t>KnT3y46jkTqPdTRqBBjcsu</t>
  </si>
  <si>
    <t>CVE-2007-2175</t>
  </si>
  <si>
    <t>Apple Quicktime Java处理任意代码执行漏洞</t>
  </si>
  <si>
    <t>XG9iC1eucuiDGnp3WwX8kM</t>
  </si>
  <si>
    <t>679kXYNEftjWycc4S85cEW,EPEPE2GzRFoKyRMiZHhT8P,VKUrswTtrkwrjzYjYQMny8,2uJznvpMVbRE7N5Uf9J3UX,KEn1KGqga4nF6DXyCmgzsh,UWi88B817AbJ6SSErWwsto</t>
  </si>
  <si>
    <t>FYquFfeAzQ21jhMf9N7TGF</t>
  </si>
  <si>
    <t>3sFF6vA1f1N848KPueetAj</t>
  </si>
  <si>
    <t>AYKVaG5UXrPuVyXgwCDg1P,J6Bai4JhtNFgHcb8qaTNpU,LV2DqdPhHHwinGuKniZJ2W,XrGfxRrgKtKeoGSXUJETK6,KqZpRvsG6XBArhieU7mcms,9p4MtugGYy7odHX5aJbEsv</t>
  </si>
  <si>
    <t>KMFuXq9cqDw8DhnpjXXRMJ</t>
  </si>
  <si>
    <t>CVE-2016-0792</t>
  </si>
  <si>
    <t>WEB应用</t>
  </si>
  <si>
    <t>Jenkins</t>
  </si>
  <si>
    <t>Redhat Openshift:3.1:~~Enterprise~~~</t>
  </si>
  <si>
    <t>CloudBees Jenkins CI和LTS 任意代码执行漏洞</t>
  </si>
  <si>
    <t>JxLCcqHnw376JJSGdV8McT</t>
  </si>
  <si>
    <t>GUn7c6J97nWS8TooEoNVrc,KqZpRvsG6XBArhieU7mcms,2Z7fcf8XXHWqasLSAzw8sE,AYKVaG5UXrPuVyXgwCDg1P,LV2DqdPhHHwinGuKniZJ2W,XrGfxRrgKtKeoGSXUJETK6,J6Bai4JhtNFgHcb8qaTNpU,7RDmHpvpSXu1GfLnEhWTid,9p4MtugGYy7odHX5aJbEsv,YTRv8wa6uvRC6AvWRryGuA,V7PA954frd6RTdvCSvqmk,K7M5oNybAgLfqpuUAZ3hqQ</t>
  </si>
  <si>
    <t>8WBo9F35jmkf9HnmVh12nh</t>
  </si>
  <si>
    <t>2Z7fcf8XXHWqasLSAzw8sE,7RDmHpvpSXu1GfLnEhWTid,GUn7c6J97nWS8TooEoNVrc,J6Bai4JhtNFgHcb8qaTNpU,V7PA954frd6RTdvCSvqmk,9p4MtugGYy7odHX5aJbEsv,AYKVaG5UXrPuVyXgwCDg1P,XrGfxRrgKtKeoGSXUJETK6,YTRv8wa6uvRC6AvWRryGuA,K7M5oNybAgLfqpuUAZ3hqQ,KqZpRvsG6XBArhieU7mcms,LV2DqdPhHHwinGuKniZJ2W</t>
  </si>
  <si>
    <t>4tF2fTiueCPFz11Da9VWYK</t>
  </si>
  <si>
    <t>UWi88B817AbJ6SSErWwsto,2uJznvpMVbRE7N5Uf9J3UX,VJNDttbDTLwe1Wpk1reYCJ,S34A9WrVe49b6n1TkmqGrK</t>
  </si>
  <si>
    <t>rELPF1MRbHVUfeceCBXmF</t>
  </si>
  <si>
    <t>M3jpq7exHHcxhd7G3NXjBy</t>
  </si>
  <si>
    <t>RKHdsJPAJraWictM1MjBGh,5YNQa1Rv1uRekyQMJd5rKx,PhkTFiMT18TJNkfw6yrE7E,ML64UZgSXJG3SpFuoEejY6,2uJznvpMVbRE7N5Uf9J3UX,LqXM8BbZ5mbRF72VJB34dN,LGt4Ef3Z61cSN7St7CMPe4,7h8SrkWGptEmx8sz65MEYr,B5LZPRDA1N5X3jyzZE4cEv,W9ouSSm379UvQb3oe8BQbV,9aZNYwA7G2X4ZMFjZuNR49,3swkgxsFoojxbRtBJXjjma,9AAhxRFPB2JNSgpLqtCA4,UWi88B817AbJ6SSErWwsto,5oCo7QUeoUU2WtHTg2KkiR,5MWQqfDCiB5Pa1D8zMmy4h,VUScndkeDebWg9n34nL4xi,UFhWFekKtf2Mf1Jgksm9eS,VPFVmBHUjsZYHqpkZN2gWZ,Fw9b1fhvkRtb8mnav3ijta,UBvi9gqacMW5QkBaoSJ1ep,VLZ6QqzDt5fauGQtG1uy1K,G4h9TZZC2vbWXR6v3A1NKB</t>
  </si>
  <si>
    <t>5nY2t2AErsFrwMSPUVzbDm</t>
  </si>
  <si>
    <t>DhdArPAbiC8f7YfBFAMDwm,4hJkkdyv55AVVgG9LYaoTy,P14XVajVAJBg3osUBW7xLD,BfzHvz1GvNrdX1uGUS4ypv</t>
  </si>
  <si>
    <t>Hxc9YCcuP6suufHwvGkzuK</t>
  </si>
  <si>
    <t>CVE-2015-8103</t>
  </si>
  <si>
    <t>Redhat Openshift:2.0:Enterprise</t>
  </si>
  <si>
    <t>CloudBees Jenkins CI 远程代码执行漏洞 【原理扫描】</t>
  </si>
  <si>
    <t>AcgUDvVjaoavnJPWVVUrWa</t>
  </si>
  <si>
    <t>RMwMZxdAUGTGJsnBUJfu6G,FSAriF6kuoJwWfqj2UThDQ,3WEvGiSyrVc4Hy6pp15UUi,Feqtb8V36RBAj1Tykg7WHs</t>
  </si>
  <si>
    <t>CqJLhDKQf2GNTgH5WioMcy</t>
  </si>
  <si>
    <t>BfzHvz1GvNrdX1uGUS4ypv,4hJkkdyv55AVVgG9LYaoTy</t>
  </si>
  <si>
    <t>7A76iBrQz1odHkSbfCKNDK</t>
  </si>
  <si>
    <t>P14XVajVAJBg3osUBW7xLD,DhdArPAbiC8f7YfBFAMDwm</t>
  </si>
  <si>
    <t>9vNnRUprmqw2Ka7BUgaLVR</t>
  </si>
  <si>
    <t>CVE-2018-7665</t>
  </si>
  <si>
    <t>Clipbucket</t>
  </si>
  <si>
    <t>Clip-Bucket Clipbucket:4.0.0</t>
  </si>
  <si>
    <t>ClipBucket 安全漏洞</t>
  </si>
  <si>
    <t>SL9DufY8oJPZnnuuRGhPrL</t>
  </si>
  <si>
    <t>7rnhpcbF47np5mYm19ifhj,XnhtPTD7L9bvUvaQeifepo,2Gfjo9bjAcECN8x9peLc7M,2uJznvpMVbRE7N5Uf9J3UX,NZQVfRpTHJQtNi5dpdRGb2,UWi88B817AbJ6SSErWwsto</t>
  </si>
  <si>
    <t>RQFGC5t6ExQZbV78UCCVJ1</t>
  </si>
  <si>
    <t>CVE-2021-41773</t>
  </si>
  <si>
    <t>ApacheHttpServer</t>
  </si>
  <si>
    <t>Apache HTTP Server 2.4.49版本存在路径遍历漏洞，攻击者可利用该漏洞使用路径遍历攻击将URL映射到预期文档根以外的文件。</t>
  </si>
  <si>
    <t>Apache HTTP Server 路径遍历漏洞  【原理扫描】</t>
  </si>
  <si>
    <t>FqmTgHyimGJUuwKYgqMWmj</t>
  </si>
  <si>
    <t>P14XVajVAJBg3osUBW7xLD,DhdArPAbiC8f7YfBFAMDwm,BfzHvz1GvNrdX1uGUS4ypv,4hJkkdyv55AVVgG9LYaoTy</t>
  </si>
  <si>
    <t>Jd7ct71TLQ8Vst3ZHcg2v1</t>
  </si>
  <si>
    <t>CVE-2016-4437</t>
  </si>
  <si>
    <t>Apache Shiro 1.2.5之前版本中存在安全漏洞。</t>
  </si>
  <si>
    <t>Apache Shiro 信息泄露漏洞  【原理扫描】</t>
  </si>
  <si>
    <t>ECf6WoFx5YWQfsP7XpKr9H</t>
  </si>
  <si>
    <t>9k2iDYsj5NZssLxMYctC1o,Nxou6tG8x9H9KvCwasD9pD,U4iKykqmPpXfR3BcUPMG3X,AkBDEUpFxpr94FvaJXese,3KmH8PHp2mX6PYja7iJPiL,SfRX8EB6fffABiCEZm4XTn</t>
  </si>
  <si>
    <t>49ZpYaeL2G6m5q6hd67iH2</t>
  </si>
  <si>
    <t>5YNQa1Rv1uRekyQMJd5rKx,7h8SrkWGptEmx8sz65MEYr,2uJznvpMVbRE7N5Uf9J3UX,LGt4Ef3Z61cSN7St7CMPe4,VLZ6QqzDt5fauGQtG1uy1K,5oCo7QUeoUU2WtHTg2KkiR,RKHdsJPAJraWictM1MjBGh,UFhWFekKtf2Mf1Jgksm9eS,UBvi9gqacMW5QkBaoSJ1ep,G4h9TZZC2vbWXR6v3A1NKB,9aZNYwA7G2X4ZMFjZuNR49,ML64UZgSXJG3SpFuoEejY6,VUScndkeDebWg9n34nL4xi,5MWQqfDCiB5Pa1D8zMmy4h,PhkTFiMT18TJNkfw6yrE7E,W9ouSSm379UvQb3oe8BQbV,3swkgxsFoojxbRtBJXjjma,Fw9b1fhvkRtb8mnav3ijta,B5LZPRDA1N5X3jyzZE4cEv,LqXM8BbZ5mbRF72VJB34dN,VPFVmBHUjsZYHqpkZN2gWZ,UWi88B817AbJ6SSErWwsto,9AAhxRFPB2JNSgpLqtCA4</t>
  </si>
  <si>
    <t>GVFUik4Vrw9HeaJaajyoB6</t>
  </si>
  <si>
    <t>CVE-2021-32682</t>
  </si>
  <si>
    <t xml:space="preserve">elFinder 安全漏洞 </t>
  </si>
  <si>
    <t>Vx7XcKKkm5VN1aU4h8NLgn</t>
  </si>
  <si>
    <t>BfzHvz1GvNrdX1uGUS4ypv,4hJkkdyv55AVVgG9LYaoTy,DhdArPAbiC8f7YfBFAMDwm,P14XVajVAJBg3osUBW7xLD</t>
  </si>
  <si>
    <t>X8ai5AU9ogSeKC1jGcM8Qt</t>
  </si>
  <si>
    <t>CVE-2012-4924</t>
  </si>
  <si>
    <t>交换机</t>
  </si>
  <si>
    <t>ASUS Net4Switch 1.0.0020版本中的ipswcom.dll ActiveX组件1.0.0.1版本中的‘CxDbgPrint’函数中存在缓冲区溢出漏洞。</t>
  </si>
  <si>
    <t xml:space="preserve">ASUS Net4Switch ‘CxDbgPrint’函数缓冲区溢出漏洞 </t>
  </si>
  <si>
    <t>KWE3kLnx4NkGH49bSX96so</t>
  </si>
  <si>
    <t>J6Bai4JhtNFgHcb8qaTNpU,AYKVaG5UXrPuVyXgwCDg1P,KqZpRvsG6XBArhieU7mcms,9p4MtugGYy7odHX5aJbEsv,XrGfxRrgKtKeoGSXUJETK6,LV2DqdPhHHwinGuKniZJ2W</t>
  </si>
  <si>
    <t>VJirt5j4ihsrGChHgqa5Ek</t>
  </si>
  <si>
    <t>CVE-2004-0297</t>
  </si>
  <si>
    <t xml:space="preserve">Ipswitch IMail Server LDAP守护进程远程缓冲区溢出漏洞 </t>
  </si>
  <si>
    <t>6uSjeonsq4aZ8XWyz7T4KX</t>
  </si>
  <si>
    <t>KqZpRvsG6XBArhieU7mcms,J6Bai4JhtNFgHcb8qaTNpU,XrGfxRrgKtKeoGSXUJETK6,AYKVaG5UXrPuVyXgwCDg1P,LV2DqdPhHHwinGuKniZJ2W,9p4MtugGYy7odHX5aJbEsv</t>
  </si>
  <si>
    <t>2D2CDuwrMQQUUWWiWZmZkS</t>
  </si>
  <si>
    <t>XrGfxRrgKtKeoGSXUJETK6,AYKVaG5UXrPuVyXgwCDg1P,LV2DqdPhHHwinGuKniZJ2W,KqZpRvsG6XBArhieU7mcms,J6Bai4JhtNFgHcb8qaTNpU,9p4MtugGYy7odHX5aJbEsv</t>
  </si>
  <si>
    <t>6Da68Woa7dMgRSoQaMdBgj</t>
  </si>
  <si>
    <t>CVE-2006-4847</t>
  </si>
  <si>
    <t>WS_FTP在处理超长的XCRC/XSHA1/XMD5扩展命令参数时存在典型的栈溢出漏洞，远程攻击者可以通过溢出攻击在服务器上执行任意指令，漏洞的利用需要用户以合法的帐号登录到系统，但无须有可写的目录。</t>
  </si>
  <si>
    <t xml:space="preserve">Ipswitch WS_FTP Server 缓冲区溢出漏洞 </t>
  </si>
  <si>
    <t>GEaHJQYf7n8jNa4vr2RrFA</t>
  </si>
  <si>
    <t>XrGfxRrgKtKeoGSXUJETK6,KqZpRvsG6XBArhieU7mcms,LV2DqdPhHHwinGuKniZJ2W,J6Bai4JhtNFgHcb8qaTNpU,AYKVaG5UXrPuVyXgwCDg1P,9p4MtugGYy7odHX5aJbEsv</t>
  </si>
  <si>
    <t>YRUg3GtX7K9EzBfftXa6Cv</t>
  </si>
  <si>
    <t>XrGfxRrgKtKeoGSXUJETK6,LV2DqdPhHHwinGuKniZJ2W,J6Bai4JhtNFgHcb8qaTNpU,AYKVaG5UXrPuVyXgwCDg1P,9p4MtugGYy7odHX5aJbEsv,KqZpRvsG6XBArhieU7mcms</t>
  </si>
  <si>
    <t>H31zG4M2MYiLAAM13mAbAm</t>
  </si>
  <si>
    <t>J6Bai4JhtNFgHcb8qaTNpU,LV2DqdPhHHwinGuKniZJ2W,AYKVaG5UXrPuVyXgwCDg1P,XrGfxRrgKtKeoGSXUJETK6,9p4MtugGYy7odHX5aJbEsv,KqZpRvsG6XBArhieU7mcms</t>
  </si>
  <si>
    <t>AzM9RmkynxxE2i7hoLrppB</t>
  </si>
  <si>
    <t>CVE-2004-1520</t>
  </si>
  <si>
    <t xml:space="preserve">IPSwitch IMail 8.13远程DELETE命令缓冲区溢出漏洞 </t>
  </si>
  <si>
    <t>CmcFyDDvmRAADxESb7y4s3</t>
  </si>
  <si>
    <t>XrGfxRrgKtKeoGSXUJETK6,J6Bai4JhtNFgHcb8qaTNpU,9p4MtugGYy7odHX5aJbEsv,KqZpRvsG6XBArhieU7mcms,AYKVaG5UXrPuVyXgwCDg1P,LV2DqdPhHHwinGuKniZJ2W</t>
  </si>
  <si>
    <t>bj4TwoynbMwEEVHzMiTtw</t>
  </si>
  <si>
    <t>KqZpRvsG6XBArhieU7mcms,LV2DqdPhHHwinGuKniZJ2W,9p4MtugGYy7odHX5aJbEsv,XrGfxRrgKtKeoGSXUJETK6,J6Bai4JhtNFgHcb8qaTNpU,AYKVaG5UXrPuVyXgwCDg1P</t>
  </si>
  <si>
    <t>9vNyqQY3DPygJRxdyzybWf</t>
  </si>
  <si>
    <t>CVE-2004-0798</t>
  </si>
  <si>
    <t>Ipswitch Whatsup_gold:8.03  
Ipswitch Whatsup_gold:8.01  
Ipswitch Whatsup_gold:7.03  
Ipswitch Whatsup_gold:7.04  
Ipswitch Whatsup_gold:8.0</t>
  </si>
  <si>
    <t>Ipswitch WhatsUp Gold远程缓冲区溢出漏洞</t>
  </si>
  <si>
    <t>Vy2WbHDq3sYkdBaCKHSKaH</t>
  </si>
  <si>
    <t>KqZpRvsG6XBArhieU7mcms,AYKVaG5UXrPuVyXgwCDg1P,J6Bai4JhtNFgHcb8qaTNpU,9p4MtugGYy7odHX5aJbEsv,LV2DqdPhHHwinGuKniZJ2W,XrGfxRrgKtKeoGSXUJETK6</t>
  </si>
  <si>
    <t>LbmtvkVt4JC1P1nSDPrkg6</t>
  </si>
  <si>
    <t>CVE-2004-1135</t>
  </si>
  <si>
    <t>WS_FTP服务器5.03 2004.10.14中存在多个缓冲溢出漏洞。</t>
  </si>
  <si>
    <t>ipswitchft WS_FTP 多个 缓冲区溢出漏洞</t>
  </si>
  <si>
    <t>4S6a23ENjPpnjNc8xK3e4f</t>
  </si>
  <si>
    <t>AYKVaG5UXrPuVyXgwCDg1P,9p4MtugGYy7odHX5aJbEsv,XrGfxRrgKtKeoGSXUJETK6,KqZpRvsG6XBArhieU7mcms,LV2DqdPhHHwinGuKniZJ2W,J6Bai4JhtNFgHcb8qaTNpU</t>
  </si>
  <si>
    <t>9WUfS1wRkeDofNJC3iXVfi</t>
  </si>
  <si>
    <t>CVE-2007-3925</t>
  </si>
  <si>
    <t xml:space="preserve">Ipswitch Imail IMAP 守护程序 缓冲区溢出漏洞 </t>
  </si>
  <si>
    <t>MjFJpNinXAZ6sqkprFgV3K</t>
  </si>
  <si>
    <t>J6Bai4JhtNFgHcb8qaTNpU,AYKVaG5UXrPuVyXgwCDg1P,9p4MtugGYy7odHX5aJbEsv,XrGfxRrgKtKeoGSXUJETK6,KqZpRvsG6XBArhieU7mcms,LV2DqdPhHHwinGuKniZJ2W</t>
  </si>
  <si>
    <t>Fm1W1az73S6duyC3Hb5GWc</t>
  </si>
  <si>
    <t>LV2DqdPhHHwinGuKniZJ2W,J6Bai4JhtNFgHcb8qaTNpU,9p4MtugGYy7odHX5aJbEsv,KqZpRvsG6XBArhieU7mcms,AYKVaG5UXrPuVyXgwCDg1P,XrGfxRrgKtKeoGSXUJETK6</t>
  </si>
  <si>
    <t>H8M1kqERFJcda3MPDNcRza</t>
  </si>
  <si>
    <t>CVE-2014-3789</t>
  </si>
  <si>
    <t>DataHub</t>
  </si>
  <si>
    <t>Cogent Real-Time Systems Cogent DataHub 7.3.4及之前版本中的GetPermissions.asp文件存在安全漏洞。</t>
  </si>
  <si>
    <t xml:space="preserve">Cogent Real-Time Systems Cogent DataHub 操作系统命令注入漏洞 </t>
  </si>
  <si>
    <t>RoPVGGte7UnLeFKqjq6NvW</t>
  </si>
  <si>
    <t>KqZpRvsG6XBArhieU7mcms,9p4MtugGYy7odHX5aJbEsv,AYKVaG5UXrPuVyXgwCDg1P,LV2DqdPhHHwinGuKniZJ2W,J6Bai4JhtNFgHcb8qaTNpU,XrGfxRrgKtKeoGSXUJETK6</t>
  </si>
  <si>
    <t>58FH8BnvBFaadAG1EFDWYV</t>
  </si>
  <si>
    <t>CVE-2018-15961</t>
  </si>
  <si>
    <t>Adobe ColdFusion</t>
  </si>
  <si>
    <t>Adobe Coldfusion:2018:-  
Adobe Coldfusion:2016:Update_6  
Adobe Coldfusion:2016:Update_5  
Adobe Coldfusion:2016:Update_4  
Adobe Coldfusion:2016:Update_3</t>
  </si>
  <si>
    <t>Adobe ColdFusion 安全漏洞</t>
  </si>
  <si>
    <t>FYuEWSqM8TcYpVPJ679db</t>
  </si>
  <si>
    <t>2uJznvpMVbRE7N5Uf9J3UX,UWi88B817AbJ6SSErWwsto</t>
  </si>
  <si>
    <t>JxGALcKsajM7qH1d7C4FtY</t>
  </si>
  <si>
    <t>CVE-2013-0632</t>
  </si>
  <si>
    <t>Adobe Coldfusion:10.0  
Adobe Coldfusion:9.0.2  
Adobe Coldfusion:9.0.1  
Adobe Coldfusion:9.0</t>
  </si>
  <si>
    <t>Adobe ColdFusion 信息泄露漏洞</t>
  </si>
  <si>
    <t>MY2XTd4wTmJcjuYvk5kMs9</t>
  </si>
  <si>
    <t>QUtMqwDuEvTmXHz5bZcdD3</t>
  </si>
  <si>
    <t>CPtiKPuKJCrADhwQLmzoE9</t>
  </si>
  <si>
    <t>CVE-2015-3864</t>
  </si>
  <si>
    <t>Android</t>
  </si>
  <si>
    <t>Android 5.1及之前版本的mediaserver组件的libstagefright中的MPEG4Extractor.cpp文件中的‘MPEG4Extractor：：parseChunk’函数存在整数溢出漏洞。</t>
  </si>
  <si>
    <t xml:space="preserve">Android mediaserver组件数字错误漏洞 </t>
  </si>
  <si>
    <t>NvNsgfowxBGsMZGEAwcMYc</t>
  </si>
  <si>
    <t>8iSYwxrSi42XqAdfWrniGN,JzfbTsyn3TpuYHvKpMUrv2,34SD3MLo69DU9WEu2vkwq2,LsXGmU3HezuUgUGdQxfnEt</t>
  </si>
  <si>
    <t>Y2ECAyN2GXBeEowf4iapQi</t>
  </si>
  <si>
    <t>CVE-2014-0514</t>
  </si>
  <si>
    <t>基于Android平台的Adobe Reader Mobile应用程序11.3及之前的版本中存在安全漏洞，该漏洞源于程序没有正确限制使用JavaScript代码。</t>
  </si>
  <si>
    <t xml:space="preserve">Adobe Reader Mobile for Android 任意代码执行漏洞 </t>
  </si>
  <si>
    <t>DpL4GfwqMpvAFREvtkdn66</t>
  </si>
  <si>
    <t>8PQ72yfvGWvy8cjwGkusi4</t>
  </si>
  <si>
    <t>Q7znVDrq8gksSobC6xkoxE</t>
  </si>
  <si>
    <t>WByQUiu474QXTSB5fU3RFS</t>
  </si>
  <si>
    <t>CVE-2022-24706</t>
  </si>
  <si>
    <t>CouchDB</t>
  </si>
  <si>
    <t>Apache CouchDB 3.2.2 之前存在访问控制错误漏洞，该漏洞源于攻击者可以在不进行身份验证的情况下访问不正确的默认安装并获得管理员权限。</t>
  </si>
  <si>
    <t xml:space="preserve">Apache CouchDB 访问控制错误漏洞 </t>
  </si>
  <si>
    <t>XaHbfTNgQPUUNJCWsoFBnB</t>
  </si>
  <si>
    <t>Nxou6tG8x9H9KvCwasD9pD,U4iKykqmPpXfR3BcUPMG3X,AkBDEUpFxpr94FvaJXese,9k2iDYsj5NZssLxMYctC1o,3KmH8PHp2mX6PYja7iJPiL,SfRX8EB6fffABiCEZm4XTn</t>
  </si>
  <si>
    <t>XZ546fdMR5FWDeW3BNVCn1</t>
  </si>
  <si>
    <t>7RDmHpvpSXu1GfLnEhWTid,9p4MtugGYy7odHX5aJbEsv,AYKVaG5UXrPuVyXgwCDg1P,LV2DqdPhHHwinGuKniZJ2W,K7M5oNybAgLfqpuUAZ3hqQ,2Z7fcf8XXHWqasLSAzw8sE,XrGfxRrgKtKeoGSXUJETK6,KqZpRvsG6XBArhieU7mcms,DhdArPAbiC8f7YfBFAMDwm,BfzHvz1GvNrdX1uGUS4ypv,YTRv8wa6uvRC6AvWRryGuA,V7PA954frd6RTdvCSvqmk,4hJkkdyv55AVVgG9LYaoTy,P14XVajVAJBg3osUBW7xLD,GUn7c6J97nWS8TooEoNVrc,J6Bai4JhtNFgHcb8qaTNpU</t>
  </si>
  <si>
    <t>6ZmCaq4QpsiPjPxuSNbtkt</t>
  </si>
  <si>
    <t>BfzHvz1GvNrdX1uGUS4ypv,DhdArPAbiC8f7YfBFAMDwm,P14XVajVAJBg3osUBW7xLD,4hJkkdyv55AVVgG9LYaoTy</t>
  </si>
  <si>
    <t>RdLkTAW1y6hwKbhU9MBfB2</t>
  </si>
  <si>
    <t>VLZ6QqzDt5fauGQtG1uy1K,UWi88B817AbJ6SSErWwsto,W9ouSSm379UvQb3oe8BQbV,UFhWFekKtf2Mf1Jgksm9eS,UBvi9gqacMW5QkBaoSJ1ep,G4h9TZZC2vbWXR6v3A1NKB,5oCo7QUeoUU2WtHTg2KkiR,B5LZPRDA1N5X3jyzZE4cEv,7h8SrkWGptEmx8sz65MEYr,3swkgxsFoojxbRtBJXjjma,2uJznvpMVbRE7N5Uf9J3UX,LGt4Ef3Z61cSN7St7CMPe4,VUScndkeDebWg9n34nL4xi,9aZNYwA7G2X4ZMFjZuNR49,5MWQqfDCiB5Pa1D8zMmy4h,RKHdsJPAJraWictM1MjBGh,Fw9b1fhvkRtb8mnav3ijta,VPFVmBHUjsZYHqpkZN2gWZ,LqXM8BbZ5mbRF72VJB34dN,5YNQa1Rv1uRekyQMJd5rKx,ML64UZgSXJG3SpFuoEejY6,9AAhxRFPB2JNSgpLqtCA4,PhkTFiMT18TJNkfw6yrE7E</t>
  </si>
  <si>
    <t>Gjk2jwHkib7TcXM2RwdJ8p</t>
  </si>
  <si>
    <t>K7M5oNybAgLfqpuUAZ3hqQ,XrGfxRrgKtKeoGSXUJETK6,AYKVaG5UXrPuVyXgwCDg1P,2Z7fcf8XXHWqasLSAzw8sE,4hJkkdyv55AVVgG9LYaoTy,YTRv8wa6uvRC6AvWRryGuA,9p4MtugGYy7odHX5aJbEsv,J6Bai4JhtNFgHcb8qaTNpU,V7PA954frd6RTdvCSvqmk,P14XVajVAJBg3osUBW7xLD,DhdArPAbiC8f7YfBFAMDwm,BfzHvz1GvNrdX1uGUS4ypv,GUn7c6J97nWS8TooEoNVrc,LV2DqdPhHHwinGuKniZJ2W,KqZpRvsG6XBArhieU7mcms,7RDmHpvpSXu1GfLnEhWTid</t>
  </si>
  <si>
    <t>JbjAQwovx4aqXw5pEPz21c</t>
  </si>
  <si>
    <t>CVE-2017-12635</t>
  </si>
  <si>
    <t>Apache Couchdb:2.0.0:Rc4  
Apache Couchdb:2.0.0:Rc3  
Apache Couchdb:2.0.0:Rc2  
Apache Couchdb:2.0.0:Rc1  
Apache Couchdb:2.0.0</t>
  </si>
  <si>
    <t>Apache CouchDB 安全漏洞</t>
  </si>
  <si>
    <t>Xcf2hGapZnLJJRmLaQEzbP</t>
  </si>
  <si>
    <t>4hJkkdyv55AVVgG9LYaoTy,P14XVajVAJBg3osUBW7xLD,DhdArPAbiC8f7YfBFAMDwm,BfzHvz1GvNrdX1uGUS4ypv</t>
  </si>
  <si>
    <t>2Nhbm9iLYQavYqzLE5XWcw</t>
  </si>
  <si>
    <t>CVE-2020-15867</t>
  </si>
  <si>
    <t>Gogs</t>
  </si>
  <si>
    <t>Gogs 0.5.5版本至0.12.2版本 git hook feature 存在操作系统命令注入漏洞，该漏洞源于在允许通过身份验证的远程代码执行。</t>
  </si>
  <si>
    <t>Gogs 操作系统命令注入漏洞</t>
  </si>
  <si>
    <t>WKR9z41pZNKn3EiEHP8EdB</t>
  </si>
  <si>
    <t>K7M5oNybAgLfqpuUAZ3hqQ,AYKVaG5UXrPuVyXgwCDg1P,GUn7c6J97nWS8TooEoNVrc,J6Bai4JhtNFgHcb8qaTNpU,V7PA954frd6RTdvCSvqmk,KqZpRvsG6XBArhieU7mcms,YTRv8wa6uvRC6AvWRryGuA,LV2DqdPhHHwinGuKniZJ2W,7RDmHpvpSXu1GfLnEhWTid,9p4MtugGYy7odHX5aJbEsv,2Z7fcf8XXHWqasLSAzw8sE,XrGfxRrgKtKeoGSXUJETK6</t>
  </si>
  <si>
    <t>6EsUXxfF4EcTLPqrLV3xsN</t>
  </si>
  <si>
    <t>9k2iDYsj5NZssLxMYctC1o,AkBDEUpFxpr94FvaJXese,SfRX8EB6fffABiCEZm4XTn,Nxou6tG8x9H9KvCwasD9pD,U4iKykqmPpXfR3BcUPMG3X,3KmH8PHp2mX6PYja7iJPiL</t>
  </si>
  <si>
    <t>CJbg2AAc89nFDc56ERXEac</t>
  </si>
  <si>
    <t>9AAhxRFPB2JNSgpLqtCA4,RKHdsJPAJraWictM1MjBGh,9aZNYwA7G2X4ZMFjZuNR49,VPFVmBHUjsZYHqpkZN2gWZ,5YNQa1Rv1uRekyQMJd5rKx,G4h9TZZC2vbWXR6v3A1NKB,ML64UZgSXJG3SpFuoEejY6,3swkgxsFoojxbRtBJXjjma,UBvi9gqacMW5QkBaoSJ1ep,PhkTFiMT18TJNkfw6yrE7E,UWi88B817AbJ6SSErWwsto,2uJznvpMVbRE7N5Uf9J3UX,LqXM8BbZ5mbRF72VJB34dN,LGt4Ef3Z61cSN7St7CMPe4,B5LZPRDA1N5X3jyzZE4cEv,5MWQqfDCiB5Pa1D8zMmy4h,VLZ6QqzDt5fauGQtG1uy1K,W9ouSSm379UvQb3oe8BQbV,VUScndkeDebWg9n34nL4xi,Fw9b1fhvkRtb8mnav3ijta,UFhWFekKtf2Mf1Jgksm9eS,7h8SrkWGptEmx8sz65MEYr,5oCo7QUeoUU2WtHTg2KkiR</t>
  </si>
  <si>
    <t>BCECh1Jy8C1uLN3XnnBgs8</t>
  </si>
  <si>
    <t>BfzHvz1GvNrdX1uGUS4ypv,4hJkkdyv55AVVgG9LYaoTy,P14XVajVAJBg3osUBW7xLD,DhdArPAbiC8f7YfBFAMDwm</t>
  </si>
  <si>
    <t>5FxJBufqgV1ufFEmJndXDc</t>
  </si>
  <si>
    <t>CVE-2020-14144</t>
  </si>
  <si>
    <t>Gogs 1.1.0版本至0.12.5版本 git hook feature 存在操作系统命令注入漏洞，注意：供应商已表明这不是漏洞，并指出这是该软件的功能。</t>
  </si>
  <si>
    <t>AL2GTZT71TSwCe312VF4QE</t>
  </si>
  <si>
    <t>5MWQqfDCiB5Pa1D8zMmy4h,9AAhxRFPB2JNSgpLqtCA4,PhkTFiMT18TJNkfw6yrE7E,UFhWFekKtf2Mf1Jgksm9eS,LGt4Ef3Z61cSN7St7CMPe4,VPFVmBHUjsZYHqpkZN2gWZ,W9ouSSm379UvQb3oe8BQbV,VUScndkeDebWg9n34nL4xi,2uJznvpMVbRE7N5Uf9J3UX,7h8SrkWGptEmx8sz65MEYr,UBvi9gqacMW5QkBaoSJ1ep,3swkgxsFoojxbRtBJXjjma,UWi88B817AbJ6SSErWwsto,9aZNYwA7G2X4ZMFjZuNR49,ML64UZgSXJG3SpFuoEejY6,5YNQa1Rv1uRekyQMJd5rKx,VLZ6QqzDt5fauGQtG1uy1K,LqXM8BbZ5mbRF72VJB34dN,B5LZPRDA1N5X3jyzZE4cEv,Fw9b1fhvkRtb8mnav3ijta,G4h9TZZC2vbWXR6v3A1NKB,5oCo7QUeoUU2WtHTg2KkiR,RKHdsJPAJraWictM1MjBGh</t>
  </si>
  <si>
    <t>VFMHpstRKLNL9nqP2T4nP8</t>
  </si>
  <si>
    <t>4hJkkdyv55AVVgG9LYaoTy,BfzHvz1GvNrdX1uGUS4ypv,P14XVajVAJBg3osUBW7xLD,DhdArPAbiC8f7YfBFAMDwm</t>
  </si>
  <si>
    <t>8LxJ8zjCDyCp3KxLaRJCLA</t>
  </si>
  <si>
    <t>U4iKykqmPpXfR3BcUPMG3X,AkBDEUpFxpr94FvaJXese,3KmH8PHp2mX6PYja7iJPiL,9k2iDYsj5NZssLxMYctC1o,SfRX8EB6fffABiCEZm4XTn,Nxou6tG8x9H9KvCwasD9pD</t>
  </si>
  <si>
    <t>EFgGV7EeGT7XNEcA4WMTHx</t>
  </si>
  <si>
    <t>V7PA954frd6RTdvCSvqmk,9p4MtugGYy7odHX5aJbEsv,AYKVaG5UXrPuVyXgwCDg1P,YTRv8wa6uvRC6AvWRryGuA,2Z7fcf8XXHWqasLSAzw8sE,7RDmHpvpSXu1GfLnEhWTid,GUn7c6J97nWS8TooEoNVrc,KqZpRvsG6XBArhieU7mcms,J6Bai4JhtNFgHcb8qaTNpU,XrGfxRrgKtKeoGSXUJETK6,K7M5oNybAgLfqpuUAZ3hqQ,LV2DqdPhHHwinGuKniZJ2W</t>
  </si>
  <si>
    <t>8S9SdfFEqFpDZqoELWYdec</t>
  </si>
  <si>
    <t>CVE-2010-0266</t>
  </si>
  <si>
    <t>Outlook</t>
  </si>
  <si>
    <t>Microsoft Outlook:2007:Sp2  
Microsoft Outlook:2007:Sp1  
Microsoft Outlook:2003:Sp3  
Microsoft Outlook:2002:Sp3</t>
  </si>
  <si>
    <t>Microsoft Outlook SMB附件验证漏洞</t>
  </si>
  <si>
    <t>9kXeTj5iRbS6gDk58Facc5</t>
  </si>
  <si>
    <t>9p4MtugGYy7odHX5aJbEsv,XrGfxRrgKtKeoGSXUJETK6,UWi88B817AbJ6SSErWwsto,KqZpRvsG6XBArhieU7mcms</t>
  </si>
  <si>
    <t>Q29jB1gENT5FknHDptRZL2</t>
  </si>
  <si>
    <t>KqZpRvsG6XBArhieU7mcms,XrGfxRrgKtKeoGSXUJETK6,UWi88B817AbJ6SSErWwsto,9p4MtugGYy7odHX5aJbEsv</t>
  </si>
  <si>
    <t>MzGXCWXGigBCMEDsz9ezxy</t>
  </si>
  <si>
    <t>CVE-2005-1213</t>
  </si>
  <si>
    <t>以下地址和偏移基于Microsoft Windows 2000 SP4捆绑的MSOE.DLL 5.50.4927.1200版本。</t>
  </si>
  <si>
    <t>Microsoft Outlook Express NNTP响应解析溢出漏洞</t>
  </si>
  <si>
    <t>TfzCvbtd8cKzYGptgfZXsm</t>
  </si>
  <si>
    <t>9p4MtugGYy7odHX5aJbEsv,J6Bai4JhtNFgHcb8qaTNpU,AYKVaG5UXrPuVyXgwCDg1P,XrGfxRrgKtKeoGSXUJETK6,LV2DqdPhHHwinGuKniZJ2W,KqZpRvsG6XBArhieU7mcms</t>
  </si>
  <si>
    <t>5twWSeRzsptGhTuh8zd4xK</t>
  </si>
  <si>
    <t>AYKVaG5UXrPuVyXgwCDg1P,LV2DqdPhHHwinGuKniZJ2W,9p4MtugGYy7odHX5aJbEsv,KqZpRvsG6XBArhieU7mcms,XrGfxRrgKtKeoGSXUJETK6,J6Bai4JhtNFgHcb8qaTNpU</t>
  </si>
  <si>
    <t>XJWUmsDpLhiAzqxJyGrNZK</t>
  </si>
  <si>
    <t>CVE-2013-4811</t>
  </si>
  <si>
    <t>Roller</t>
  </si>
  <si>
    <t>以下版本受到影响：
HP PCM 3.20和4.0版本，
PCM+ 3.20和4.0版本，
IDM 4.0版本。</t>
  </si>
  <si>
    <t xml:space="preserve">HP PCM/PCM+/IDM ‘UpdateDomainControllerServlet’远程代码执行漏洞 </t>
  </si>
  <si>
    <t>2oQPVBLEFkBkJFsNDzBhRL</t>
  </si>
  <si>
    <t>YSH8mhtn3EubfY1Misd6NX</t>
  </si>
  <si>
    <t>CVE-2013-4212</t>
  </si>
  <si>
    <t>Apache Roller:4.0  
Apache Roller:4.0.1  
Apache Roller:5.0.1  
Apache Roller:5.0</t>
  </si>
  <si>
    <t>Apache Roller 远程代码执行漏洞</t>
  </si>
  <si>
    <t>D1ggpqssf2Z7kE2ZVKogc4</t>
  </si>
  <si>
    <t>RMwMZxdAUGTGJsnBUJfu6G,3WEvGiSyrVc4Hy6pp15UUi,FSAriF6kuoJwWfqj2UThDQ,Feqtb8V36RBAj1Tykg7WHs</t>
  </si>
  <si>
    <t>9qtAbk5hEEMbuajWfU7G39</t>
  </si>
  <si>
    <t>CVE-2019-1937</t>
  </si>
  <si>
    <t>以下产品及版本受到影响：
Cisco IMC Supervisor 2.2.0.3版本至2.2.0.6版本；
Cisco UCS Director 6.6.0.0版本，6.6.1.0版本，6.7.0.0版本，6.7.1.0版本；
Cisco UCS Director Express for Big Data 3.6版本，3.7.0.0版本，3.7.1.0版本。</t>
  </si>
  <si>
    <t xml:space="preserve">Cisco Integrated Management Controller Supervisor、Cisco UCS Director和Cisco UCS Director Express for Big Data 授权问题漏洞 </t>
  </si>
  <si>
    <t>REMWD8ZV18y5ya99iQpmzE</t>
  </si>
  <si>
    <t>ML64UZgSXJG3SpFuoEejY6,9AAhxRFPB2JNSgpLqtCA4,LGt4Ef3Z61cSN7St7CMPe4,3swkgxsFoojxbRtBJXjjma,VPFVmBHUjsZYHqpkZN2gWZ,VLZ6QqzDt5fauGQtG1uy1K,5oCo7QUeoUU2WtHTg2KkiR,5YNQa1Rv1uRekyQMJd5rKx,LqXM8BbZ5mbRF72VJB34dN,UBvi9gqacMW5QkBaoSJ1ep,RKHdsJPAJraWictM1MjBGh,PhkTFiMT18TJNkfw6yrE7E,VUScndkeDebWg9n34nL4xi,Fw9b1fhvkRtb8mnav3ijta,G4h9TZZC2vbWXR6v3A1NKB,UFhWFekKtf2Mf1Jgksm9eS,9aZNYwA7G2X4ZMFjZuNR49,5MWQqfDCiB5Pa1D8zMmy4h,2uJznvpMVbRE7N5Uf9J3UX,UWi88B817AbJ6SSErWwsto,W9ouSSm379UvQb3oe8BQbV,7h8SrkWGptEmx8sz65MEYr,B5LZPRDA1N5X3jyzZE4cEv</t>
  </si>
  <si>
    <t>UVNnARkat5kAs5Stkt15a3</t>
  </si>
  <si>
    <t>CVE-2013-2121</t>
  </si>
  <si>
    <t>Foreman 1.2.0：rc1及之前的版本中的Bookmarks控制器中的create方法中存在Eval注入漏洞。</t>
  </si>
  <si>
    <t xml:space="preserve">Foreman ‘bookmarks_controller.rb’远程代码执行漏洞 </t>
  </si>
  <si>
    <t>F3JXc7eiVx2WCqFeFubaey</t>
  </si>
  <si>
    <t>9KGksGyAjjSKcn3JqUra68</t>
  </si>
  <si>
    <t>CVE-2019-19781</t>
  </si>
  <si>
    <t>Citrix Application Delivery Controller和Citrix Systems Gateway 路径遍历漏洞  【原理扫描】</t>
  </si>
  <si>
    <t>VRGDiau4rSXoEPUBdJoYsP</t>
  </si>
  <si>
    <t>2uJznvpMVbRE7N5Uf9J3UX,VPFVmBHUjsZYHqpkZN2gWZ,7h8SrkWGptEmx8sz65MEYr,UBvi9gqacMW5QkBaoSJ1ep,9aZNYwA7G2X4ZMFjZuNR49,UFhWFekKtf2Mf1Jgksm9eS,UWi88B817AbJ6SSErWwsto,5oCo7QUeoUU2WtHTg2KkiR,LqXM8BbZ5mbRF72VJB34dN,LGt4Ef3Z61cSN7St7CMPe4,W9ouSSm379UvQb3oe8BQbV,VUScndkeDebWg9n34nL4xi,Fw9b1fhvkRtb8mnav3ijta,5YNQa1Rv1uRekyQMJd5rKx,VLZ6QqzDt5fauGQtG1uy1K,B5LZPRDA1N5X3jyzZE4cEv,PhkTFiMT18TJNkfw6yrE7E,9AAhxRFPB2JNSgpLqtCA4,3swkgxsFoojxbRtBJXjjma,G4h9TZZC2vbWXR6v3A1NKB,ML64UZgSXJG3SpFuoEejY6,RKHdsJPAJraWictM1MjBGh,5MWQqfDCiB5Pa1D8zMmy4h</t>
  </si>
  <si>
    <t>8ZHBbaURWk5hFV5tom6jGk</t>
  </si>
  <si>
    <t>2uJznvpMVbRE7N5Uf9J3UX,VJNDttbDTLwe1Wpk1reYCJ,UWi88B817AbJ6SSErWwsto,S34A9WrVe49b6n1TkmqGrK</t>
  </si>
  <si>
    <t>DZ3me1XmUZMhCYCnRhof6Z</t>
  </si>
  <si>
    <t>CVE-2019-1935</t>
  </si>
  <si>
    <t>以下产品及版本受到影响：
Cisco IMC Supervisor 2.1版本，2.2.0.0版本至2.2.0.6版本；
Cisco UCS Director 6.0版本，6.5版本，6.6.0.0版本，6.6.1.0版本，6.7.0.0版本，6.7.1.0版本；
Cisco UCS Director Express for Big Data 3.0版本，3.5版本，3.6版本，3.7.0.0版本，3.7.1.0版本。</t>
  </si>
  <si>
    <t xml:space="preserve">Cisco Integrated Management Controller Supervisor、Cisco UCS Director和Cisco UCS Director Express for Big Data 信任管理问题漏洞 </t>
  </si>
  <si>
    <t>Q4mGWE5VF7aPRRfH8dWb1K</t>
  </si>
  <si>
    <t>EWxiPqgvqifYe2aF56Ahyi</t>
  </si>
  <si>
    <t>CVE-2013-0810</t>
  </si>
  <si>
    <t>Microsoft Windows_server_2008:Sp2:X86  
Microsoft Windows_server_2008:Sp2:X64  
Microsoft Windows_server_2008:Sp2:Itanium  
Microsoft Windows_xp:Sp3  
Microsoft Windows_server_2003:Sp2:X64</t>
  </si>
  <si>
    <t>Microsoft Windows 主题文件远程代码执行漏洞</t>
  </si>
  <si>
    <t>VPshbY6PP74yZQ24QXXFZr</t>
  </si>
  <si>
    <t>XrGfxRrgKtKeoGSXUJETK6,KqZpRvsG6XBArhieU7mcms,LV2DqdPhHHwinGuKniZJ2W,9p4MtugGYy7odHX5aJbEsv,AYKVaG5UXrPuVyXgwCDg1P,J6Bai4JhtNFgHcb8qaTNpU</t>
  </si>
  <si>
    <t>XNbwr2vGQ3fGdr5qJqTjQM</t>
  </si>
  <si>
    <t>CVE-2015-0925</t>
  </si>
  <si>
    <t>Ipass Ipass_open_mobile:2.4.4:~~~Windows~~</t>
  </si>
  <si>
    <t>IPass Open Mobile ����ע��©��</t>
  </si>
  <si>
    <t>G6LDqACJ2Z948dd3geSmoh</t>
  </si>
  <si>
    <t>J6Bai4JhtNFgHcb8qaTNpU,9p4MtugGYy7odHX5aJbEsv,LV2DqdPhHHwinGuKniZJ2W,KqZpRvsG6XBArhieU7mcms,AYKVaG5UXrPuVyXgwCDg1P,XrGfxRrgKtKeoGSXUJETK6</t>
  </si>
  <si>
    <t>YKzx1F7nrommx74j6yh7mj</t>
  </si>
  <si>
    <t>YTRv8wa6uvRC6AvWRryGuA,2Z7fcf8XXHWqasLSAzw8sE,GUn7c6J97nWS8TooEoNVrc,V7PA954frd6RTdvCSvqmk,7RDmHpvpSXu1GfLnEhWTid,K7M5oNybAgLfqpuUAZ3hqQ</t>
  </si>
  <si>
    <t>JDAdqPUUyaqCgYghB3iCch</t>
  </si>
  <si>
    <t>CVE-2014-4114</t>
  </si>
  <si>
    <t>Microsoft Windows_rt:-:Gold  
Microsoft Windows_rt_8.1:-  
Microsoft Windows_server_2012:R2  
Microsoft Windows_server_2012:-:Gold  
Microsoft Windows_8:-</t>
  </si>
  <si>
    <t>Microsoft Windows OLE 远程执行代码漏洞</t>
  </si>
  <si>
    <t>CTPadQfNuRqBJ2H72x6Tbk</t>
  </si>
  <si>
    <t>AYKVaG5UXrPuVyXgwCDg1P,XrGfxRrgKtKeoGSXUJETK6,J6Bai4JhtNFgHcb8qaTNpU,KqZpRvsG6XBArhieU7mcms,9p4MtugGYy7odHX5aJbEsv,LV2DqdPhHHwinGuKniZJ2W</t>
  </si>
  <si>
    <t>TGARKM8jdwbGRq1CLE5SJF</t>
  </si>
  <si>
    <t>CVE-2006-4688</t>
  </si>
  <si>
    <t>Microsoft Windows NetWare客户端服务内存破坏漏洞</t>
  </si>
  <si>
    <t>6FFWqy6cEbk6fMJX8rMtv5</t>
  </si>
  <si>
    <t>UWi88B817AbJ6SSErWwsto,KqZpRvsG6XBArhieU7mcms,XrGfxRrgKtKeoGSXUJETK6,9p4MtugGYy7odHX5aJbEsv,2uJznvpMVbRE7N5Uf9J3UX</t>
  </si>
  <si>
    <t>XAnQB9mjVz3R5JXqggUoRo</t>
  </si>
  <si>
    <t>J6Bai4JhtNFgHcb8qaTNpU,KqZpRvsG6XBArhieU7mcms,XrGfxRrgKtKeoGSXUJETK6,9p4MtugGYy7odHX5aJbEsv,AYKVaG5UXrPuVyXgwCDg1P,LV2DqdPhHHwinGuKniZJ2W</t>
  </si>
  <si>
    <t>5zsEtRxPHHoX8Lq1ofWa7D</t>
  </si>
  <si>
    <t>CVE-2003-0349</t>
  </si>
  <si>
    <t>Microsoft Windows_2000</t>
  </si>
  <si>
    <t>Windows Media服务NSIISlog.DLL超长头结构远程缓冲区溢出漏洞</t>
  </si>
  <si>
    <t>aU7p2NWWYnfEey1sDUYnx</t>
  </si>
  <si>
    <t>XrGfxRrgKtKeoGSXUJETK6,KqZpRvsG6XBArhieU7mcms,LV2DqdPhHHwinGuKniZJ2W,9p4MtugGYy7odHX5aJbEsv,J6Bai4JhtNFgHcb8qaTNpU,AYKVaG5UXrPuVyXgwCDg1P</t>
  </si>
  <si>
    <t>NLFrY5qLvASa7uBPYSVvCJ</t>
  </si>
  <si>
    <t>J6Bai4JhtNFgHcb8qaTNpU,LV2DqdPhHHwinGuKniZJ2W,9p4MtugGYy7odHX5aJbEsv,KqZpRvsG6XBArhieU7mcms,XrGfxRrgKtKeoGSXUJETK6,AYKVaG5UXrPuVyXgwCDg1P</t>
  </si>
  <si>
    <t>EfjDUF3RPoJgHLNXJuGyjX</t>
  </si>
  <si>
    <t>XrGfxRrgKtKeoGSXUJETK6,J6Bai4JhtNFgHcb8qaTNpU,KqZpRvsG6XBArhieU7mcms,9p4MtugGYy7odHX5aJbEsv,AYKVaG5UXrPuVyXgwCDg1P,LV2DqdPhHHwinGuKniZJ2W</t>
  </si>
  <si>
    <t>UjQDgkaLWmZYoxMdRY9xN2</t>
  </si>
  <si>
    <t>KqZpRvsG6XBArhieU7mcms,AYKVaG5UXrPuVyXgwCDg1P,XrGfxRrgKtKeoGSXUJETK6,LV2DqdPhHHwinGuKniZJ2W,9p4MtugGYy7odHX5aJbEsv,J6Bai4JhtNFgHcb8qaTNpU</t>
  </si>
  <si>
    <t>HSLCwfwqwLstqcd6u8rsaf</t>
  </si>
  <si>
    <t>CVE-2007-4006</t>
  </si>
  <si>
    <t>Mike Dubman Windows RSH后台程序(rshd) 1.7版本中存在缓冲区溢出。</t>
  </si>
  <si>
    <t xml:space="preserve">Mike Dubman Windows RSH 后台程序缓冲区溢出漏洞 </t>
  </si>
  <si>
    <t>9YgUSbjx1T3rNpD7amFWx2</t>
  </si>
  <si>
    <t>AYKVaG5UXrPuVyXgwCDg1P,KqZpRvsG6XBArhieU7mcms,LV2DqdPhHHwinGuKniZJ2W,J6Bai4JhtNFgHcb8qaTNpU,9p4MtugGYy7odHX5aJbEsv,XrGfxRrgKtKeoGSXUJETK6</t>
  </si>
  <si>
    <t>9CXtNU14WiehpTF67tG6kF</t>
  </si>
  <si>
    <t>KqZpRvsG6XBArhieU7mcms,J6Bai4JhtNFgHcb8qaTNpU,AYKVaG5UXrPuVyXgwCDg1P,9p4MtugGYy7odHX5aJbEsv,XrGfxRrgKtKeoGSXUJETK6,LV2DqdPhHHwinGuKniZJ2W</t>
  </si>
  <si>
    <t>RYhsYY2uaRN8FQvaw13cYQ</t>
  </si>
  <si>
    <t>LV2DqdPhHHwinGuKniZJ2W,XrGfxRrgKtKeoGSXUJETK6,KqZpRvsG6XBArhieU7mcms,AYKVaG5UXrPuVyXgwCDg1P,9p4MtugGYy7odHX5aJbEsv,J6Bai4JhtNFgHcb8qaTNpU</t>
  </si>
  <si>
    <t>PvYsaHmPJkGqsP2HynYwVn</t>
  </si>
  <si>
    <t>CVE-2003-0533</t>
  </si>
  <si>
    <t>Microsoft Windows_2003_server:R2  
Microsoft Windows_98:Gold  
Microsoft Windows_me  
Microsoft Windows_nt:4.0:Sp6a  
Microsoft Windows_xp:Sp1:Tablet_pc</t>
  </si>
  <si>
    <t>Windows Local Security Authority Service远程缓冲区溢出漏洞 【原理扫描】</t>
  </si>
  <si>
    <t>HJSaZJumZLpahfLS6xRFFh</t>
  </si>
  <si>
    <t>XrGfxRrgKtKeoGSXUJETK6,9p4MtugGYy7odHX5aJbEsv,AYKVaG5UXrPuVyXgwCDg1P,LV2DqdPhHHwinGuKniZJ2W,J6Bai4JhtNFgHcb8qaTNpU,KqZpRvsG6XBArhieU7mcms</t>
  </si>
  <si>
    <t>6hvEdeZNzgmSWsWUdmQR8j</t>
  </si>
  <si>
    <t>CVE-2003-0714</t>
  </si>
  <si>
    <t>Microsoft Exchange_server:2000  
Microsoft Exchange_server:2000:Sp1  
Microsoft Exchange_server:2000:Sp2  
Microsoft Exchange_server:2000:Sp3  
Microsoft Exchange_server:5.5</t>
  </si>
  <si>
    <t>Windows Exchange Server远程缓冲区溢出漏洞</t>
  </si>
  <si>
    <t>UWD1hUoDCQAVswXfBEzd16</t>
  </si>
  <si>
    <t>NCXi95SUCYuY4Di1NfGVf4</t>
  </si>
  <si>
    <t>CVE-2007-0038</t>
  </si>
  <si>
    <t>Microsoft Windows_xp:Sp2:Professional_x64  
Microsoft Windows_xp:Sp2  
Microsoft Windows_xp:Gold:Professional_x64  
Microsoft Windows_vista:Gold:X64  
Microsoft Windows_vista:Gold</t>
  </si>
  <si>
    <t>Microsoft Windows动画光标畸形ANI头结构远程栈溢出漏洞</t>
  </si>
  <si>
    <t>F4CL3wfivJtMxu6capviMj</t>
  </si>
  <si>
    <t>9p4MtugGYy7odHX5aJbEsv,KqZpRvsG6XBArhieU7mcms,UWi88B817AbJ6SSErWwsto,XrGfxRrgKtKeoGSXUJETK6</t>
  </si>
  <si>
    <t>F9rYALckdZBwKLEJcN6jh1</t>
  </si>
  <si>
    <t>9p4MtugGYy7odHX5aJbEsv,J6Bai4JhtNFgHcb8qaTNpU,AYKVaG5UXrPuVyXgwCDg1P,LV2DqdPhHHwinGuKniZJ2W,XrGfxRrgKtKeoGSXUJETK6,KqZpRvsG6XBArhieU7mcms</t>
  </si>
  <si>
    <t>QiNnf3PHrGmuswNsJPpkj7</t>
  </si>
  <si>
    <t>CVE-2005-1983</t>
  </si>
  <si>
    <t>Microsoft Windows 缓冲区溢出漏洞</t>
  </si>
  <si>
    <t>5iUX8to9qMucadGGb6YyBQ</t>
  </si>
  <si>
    <t>XrGfxRrgKtKeoGSXUJETK6,9p4MtugGYy7odHX5aJbEsv,AYKVaG5UXrPuVyXgwCDg1P,KqZpRvsG6XBArhieU7mcms,LV2DqdPhHHwinGuKniZJ2W,J6Bai4JhtNFgHcb8qaTNpU</t>
  </si>
  <si>
    <t>7gPger7cgPgkvd3P5LJTsf</t>
  </si>
  <si>
    <t>AYKVaG5UXrPuVyXgwCDg1P,J6Bai4JhtNFgHcb8qaTNpU,KqZpRvsG6XBArhieU7mcms,XrGfxRrgKtKeoGSXUJETK6,9p4MtugGYy7odHX5aJbEsv,LV2DqdPhHHwinGuKniZJ2W</t>
  </si>
  <si>
    <t>2EmCzwzPv2ZcAss6Jm6PUy</t>
  </si>
  <si>
    <t>J6Bai4JhtNFgHcb8qaTNpU,KqZpRvsG6XBArhieU7mcms,AYKVaG5UXrPuVyXgwCDg1P,LV2DqdPhHHwinGuKniZJ2W,9p4MtugGYy7odHX5aJbEsv,XrGfxRrgKtKeoGSXUJETK6</t>
  </si>
  <si>
    <t>BbaAVMmKkRNQbNiYcWzWNt</t>
  </si>
  <si>
    <t>AYKVaG5UXrPuVyXgwCDg1P,XrGfxRrgKtKeoGSXUJETK6,J6Bai4JhtNFgHcb8qaTNpU,LV2DqdPhHHwinGuKniZJ2W,9p4MtugGYy7odHX5aJbEsv,KqZpRvsG6XBArhieU7mcms</t>
  </si>
  <si>
    <t>ErpMzEMmzsjoA1yG257dM</t>
  </si>
  <si>
    <t>LV2DqdPhHHwinGuKniZJ2W,KqZpRvsG6XBArhieU7mcms,XrGfxRrgKtKeoGSXUJETK6,J6Bai4JhtNFgHcb8qaTNpU,9p4MtugGYy7odHX5aJbEsv,AYKVaG5UXrPuVyXgwCDg1P</t>
  </si>
  <si>
    <t>G8uFnXtARHf8aEXQQ7yzuQ</t>
  </si>
  <si>
    <t>KqZpRvsG6XBArhieU7mcms,9p4MtugGYy7odHX5aJbEsv,J6Bai4JhtNFgHcb8qaTNpU,AYKVaG5UXrPuVyXgwCDg1P,XrGfxRrgKtKeoGSXUJETK6,LV2DqdPhHHwinGuKniZJ2W</t>
  </si>
  <si>
    <t>LaifwQnq7sy2C13ZJjY9Xs</t>
  </si>
  <si>
    <t>J6Bai4JhtNFgHcb8qaTNpU,KqZpRvsG6XBArhieU7mcms,XrGfxRrgKtKeoGSXUJETK6,AYKVaG5UXrPuVyXgwCDg1P,9p4MtugGYy7odHX5aJbEsv,LV2DqdPhHHwinGuKniZJ2W</t>
  </si>
  <si>
    <t>FJEqNN3YpNUJq5Be4jkMDX</t>
  </si>
  <si>
    <t>8Tk8k1YfzCmDbXokWmnVRU</t>
  </si>
  <si>
    <t>PWvdkCrE28GUqqE5e6zGby</t>
  </si>
  <si>
    <t>AYKVaG5UXrPuVyXgwCDg1P,LV2DqdPhHHwinGuKniZJ2W,J6Bai4JhtNFgHcb8qaTNpU,XrGfxRrgKtKeoGSXUJETK6,KqZpRvsG6XBArhieU7mcms,9p4MtugGYy7odHX5aJbEsv</t>
  </si>
  <si>
    <t>CN8799GZpWtrkBMwWwuiyK</t>
  </si>
  <si>
    <t>CVE-2022-30190</t>
  </si>
  <si>
    <t>以下产品和版本受到影响：
Windows 10 Version 1809 for 32-bit Systems,
Windows 10 Version 1809 for x64-based Systems,
Windows 10 Version 1809 for ARM64-based Systems,
Windows Server 2019,
Windows Server 2019  (Server Core installation),
Windows 10 Version 21H1 for x64-based Systems,
Windows 10 Version 21H1 for ARM64-based Systems,
Windows 10 Version 21H1 for 32-bit Systems,
Windows Server 2022,
Windows Server 2022 (Server Core installation),
Windows Server 2022 Azure Edition Core Hotpatch,
Windows 10 Version 20H2 for x64-based Systems,
Windows 10 Version 20H2 for 32-bit Systems,
Windows 10 Version 20H2 for ARM64-based Systems,
Windows Server,
version 20H2 (Server Core Installation),
Windows 11 for x64-based Systems,
Windows 11 for ARM64-based Systems,
Windows 10 Version 21H2 for 32-bit Systems,
Windows 10 Version 21H2 for ARM64-based Systems,
Windows 10 Version 21H2 for x64-based Systems,
Windows 10 for 32-bit Systems,
Windows 10 for x64-based Systems,
Windows 10 Version 1607 for 32-bit Systems,
Windows 10 Version 1607 for x64-based Systems,
Windows Server 2016,
Windows Server 2016  (Server Core installation),
Windows 7 for 32-bit Systems Service Pack 1,
Windows 7 for x64-based Systems Service Pack 1,
Windows 8.1 for 32-bit systems,
Windows 8.1 for x64-based systems,
Windows RT 8.1,
Windows Server 2008 for 32-bit Systems Service Pack 2,
Windows Server 2008 for 32-bit Systems Service Pack 2 (Server Core installation),
Windows Server 2008 for x64-based Systems Service Pack 2,
Windows Server 2008 for x64-based Systems Service Pack 2 (Server Core installation),
Windows Server 2008 R2 for x64-based Systems Service Pack 1,
Windows Server 2008 R2 for x64-based Systems Service Pack 1 (Server Core installation),
Windows Server 2012,
Windows Server 2012 (Server Core installation),
Windows Server 2012 R2,
Windows Server 2012 R2 (Server Core installation)。</t>
  </si>
  <si>
    <t xml:space="preserve">Microsoft Windows Support Diagnostic Tool 安全漏洞 </t>
  </si>
  <si>
    <t>3ibYF4TyQpq8JbVFap4akD</t>
  </si>
  <si>
    <t>GUn7c6J97nWS8TooEoNVrc,V7PA954frd6RTdvCSvqmk,9p4MtugGYy7odHX5aJbEsv,AYKVaG5UXrPuVyXgwCDg1P,YTRv8wa6uvRC6AvWRryGuA,XrGfxRrgKtKeoGSXUJETK6,J6Bai4JhtNFgHcb8qaTNpU,K7M5oNybAgLfqpuUAZ3hqQ,KqZpRvsG6XBArhieU7mcms,2Z7fcf8XXHWqasLSAzw8sE,7RDmHpvpSXu1GfLnEhWTid,LV2DqdPhHHwinGuKniZJ2W</t>
  </si>
  <si>
    <t>5Ji88uYFqfC7aNVarAGhBk</t>
  </si>
  <si>
    <t>CVE-2008-5159</t>
  </si>
  <si>
    <t>Clientsoftware Wincome_mpd_total:3.0.2.623</t>
  </si>
  <si>
    <t>Windows Client Software WinCom LPD Total 整数值溢出漏洞</t>
  </si>
  <si>
    <t>8ydDfrfmXwaxkAi5fRccT4</t>
  </si>
  <si>
    <t>AYKVaG5UXrPuVyXgwCDg1P,9p4MtugGYy7odHX5aJbEsv,XrGfxRrgKtKeoGSXUJETK6,LV2DqdPhHHwinGuKniZJ2W,KqZpRvsG6XBArhieU7mcms,J6Bai4JhtNFgHcb8qaTNpU</t>
  </si>
  <si>
    <t>LoRqMxDejRQ7xM85ASWhM6</t>
  </si>
  <si>
    <t>CVE-2010-1885</t>
  </si>
  <si>
    <t>Microsoft Windows_xp:Sp2  
Microsoft Windows_xp:Sp3  
Microsoft Windows_xp:-:Sp2:X64  
Microsoft Windows_2003_server:Sp2  
Microsoft Windows_server_2003:Sp2:X64</t>
  </si>
  <si>
    <t>Microsoft Windows帮助和支持中心信任文档白名单绕过漏洞</t>
  </si>
  <si>
    <t>Xqx78d99QXa1HTo62nrnso</t>
  </si>
  <si>
    <t>XrGfxRrgKtKeoGSXUJETK6,J6Bai4JhtNFgHcb8qaTNpU,AYKVaG5UXrPuVyXgwCDg1P,9p4MtugGYy7odHX5aJbEsv,LV2DqdPhHHwinGuKniZJ2W,KqZpRvsG6XBArhieU7mcms</t>
  </si>
  <si>
    <t>Xy4GwR35NJR2U15jZUGzQr</t>
  </si>
  <si>
    <t>CVE-2015-6132</t>
  </si>
  <si>
    <t>Microsoft Windows_10:1511:~~~~X86~  
Microsoft Windows_10:1511:~~~~X64~  
Microsoft Windows_10:-:~~~~X64~  
Microsoft Windows_10:-:~~~~X86~  
Microsoft Windows_rt_8.1:-</t>
  </si>
  <si>
    <t>Microsoft Windows库加载远程执行代码漏洞</t>
  </si>
  <si>
    <t>TLdiTTRyP7JJ9m2ejJFKQG</t>
  </si>
  <si>
    <t>XrGfxRrgKtKeoGSXUJETK6,YTRv8wa6uvRC6AvWRryGuA,J6Bai4JhtNFgHcb8qaTNpU,V7PA954frd6RTdvCSvqmk,K7M5oNybAgLfqpuUAZ3hqQ,7RDmHpvpSXu1GfLnEhWTid,KqZpRvsG6XBArhieU7mcms,GUn7c6J97nWS8TooEoNVrc,LV2DqdPhHHwinGuKniZJ2W,AYKVaG5UXrPuVyXgwCDg1P,2Z7fcf8XXHWqasLSAzw8sE,9p4MtugGYy7odHX5aJbEsv</t>
  </si>
  <si>
    <t>VVt9t5UezWASQpuAiMcP2N</t>
  </si>
  <si>
    <t>GUn7c6J97nWS8TooEoNVrc,9p4MtugGYy7odHX5aJbEsv,K7M5oNybAgLfqpuUAZ3hqQ,V7PA954frd6RTdvCSvqmk,LV2DqdPhHHwinGuKniZJ2W,7RDmHpvpSXu1GfLnEhWTid,KqZpRvsG6XBArhieU7mcms,XrGfxRrgKtKeoGSXUJETK6,YTRv8wa6uvRC6AvWRryGuA,J6Bai4JhtNFgHcb8qaTNpU,2Z7fcf8XXHWqasLSAzw8sE,AYKVaG5UXrPuVyXgwCDg1P</t>
  </si>
  <si>
    <t>EDzHaoUbJ61TFciRijzwWf</t>
  </si>
  <si>
    <t>XrGfxRrgKtKeoGSXUJETK6,LV2DqdPhHHwinGuKniZJ2W,KqZpRvsG6XBArhieU7mcms,GUn7c6J97nWS8TooEoNVrc,9p4MtugGYy7odHX5aJbEsv,YTRv8wa6uvRC6AvWRryGuA,7RDmHpvpSXu1GfLnEhWTid,AYKVaG5UXrPuVyXgwCDg1P,V7PA954frd6RTdvCSvqmk,2Z7fcf8XXHWqasLSAzw8sE,K7M5oNybAgLfqpuUAZ3hqQ,J6Bai4JhtNFgHcb8qaTNpU</t>
  </si>
  <si>
    <t>R1sqqoUmGWFeVcN4xuqsA3</t>
  </si>
  <si>
    <t>J6Bai4JhtNFgHcb8qaTNpU,9p4MtugGYy7odHX5aJbEsv,LV2DqdPhHHwinGuKniZJ2W,AYKVaG5UXrPuVyXgwCDg1P,2Z7fcf8XXHWqasLSAzw8sE,7RDmHpvpSXu1GfLnEhWTid,V7PA954frd6RTdvCSvqmk,K7M5oNybAgLfqpuUAZ3hqQ,YTRv8wa6uvRC6AvWRryGuA,GUn7c6J97nWS8TooEoNVrc,XrGfxRrgKtKeoGSXUJETK6,KqZpRvsG6XBArhieU7mcms</t>
  </si>
  <si>
    <t>HcYJnbp5FNy8bTyayXZgic</t>
  </si>
  <si>
    <t>LV2DqdPhHHwinGuKniZJ2W,GUn7c6J97nWS8TooEoNVrc,AYKVaG5UXrPuVyXgwCDg1P,KqZpRvsG6XBArhieU7mcms,V7PA954frd6RTdvCSvqmk,K7M5oNybAgLfqpuUAZ3hqQ,9p4MtugGYy7odHX5aJbEsv,YTRv8wa6uvRC6AvWRryGuA,XrGfxRrgKtKeoGSXUJETK6,2Z7fcf8XXHWqasLSAzw8sE,7RDmHpvpSXu1GfLnEhWTid,J6Bai4JhtNFgHcb8qaTNpU</t>
  </si>
  <si>
    <t>UVHo6gMVBgyFYkkk2H4TpG</t>
  </si>
  <si>
    <t>V7PA954frd6RTdvCSvqmk,2Z7fcf8XXHWqasLSAzw8sE,GUn7c6J97nWS8TooEoNVrc,KqZpRvsG6XBArhieU7mcms,7RDmHpvpSXu1GfLnEhWTid,XrGfxRrgKtKeoGSXUJETK6,YTRv8wa6uvRC6AvWRryGuA,LV2DqdPhHHwinGuKniZJ2W,K7M5oNybAgLfqpuUAZ3hqQ,AYKVaG5UXrPuVyXgwCDg1P,J6Bai4JhtNFgHcb8qaTNpU,9p4MtugGYy7odHX5aJbEsv</t>
  </si>
  <si>
    <t>ab783qry15Fp7Ak91xz7S</t>
  </si>
  <si>
    <t>KqZpRvsG6XBArhieU7mcms,YTRv8wa6uvRC6AvWRryGuA,9p4MtugGYy7odHX5aJbEsv,LV2DqdPhHHwinGuKniZJ2W,XrGfxRrgKtKeoGSXUJETK6,K7M5oNybAgLfqpuUAZ3hqQ,GUn7c6J97nWS8TooEoNVrc,V7PA954frd6RTdvCSvqmk,2Z7fcf8XXHWqasLSAzw8sE,J6Bai4JhtNFgHcb8qaTNpU,7RDmHpvpSXu1GfLnEhWTid,AYKVaG5UXrPuVyXgwCDg1P</t>
  </si>
  <si>
    <t>ULxcuKMbgVQjdE5nTCcXVy</t>
  </si>
  <si>
    <t>9p4MtugGYy7odHX5aJbEsv,J6Bai4JhtNFgHcb8qaTNpU,KqZpRvsG6XBArhieU7mcms,AYKVaG5UXrPuVyXgwCDg1P,YTRv8wa6uvRC6AvWRryGuA,V7PA954frd6RTdvCSvqmk,GUn7c6J97nWS8TooEoNVrc,XrGfxRrgKtKeoGSXUJETK6,7RDmHpvpSXu1GfLnEhWTid,LV2DqdPhHHwinGuKniZJ2W,K7M5oNybAgLfqpuUAZ3hqQ,2Z7fcf8XXHWqasLSAzw8sE</t>
  </si>
  <si>
    <t>WWdNKsMYZiAuVx3gQ9No9c</t>
  </si>
  <si>
    <t>XrGfxRrgKtKeoGSXUJETK6,KqZpRvsG6XBArhieU7mcms,AYKVaG5UXrPuVyXgwCDg1P,GUn7c6J97nWS8TooEoNVrc,LV2DqdPhHHwinGuKniZJ2W,9p4MtugGYy7odHX5aJbEsv,7RDmHpvpSXu1GfLnEhWTid,K7M5oNybAgLfqpuUAZ3hqQ,V7PA954frd6RTdvCSvqmk,YTRv8wa6uvRC6AvWRryGuA,2Z7fcf8XXHWqasLSAzw8sE,J6Bai4JhtNFgHcb8qaTNpU</t>
  </si>
  <si>
    <t>GfyJvZikg3C7ZHpZo5FKeG</t>
  </si>
  <si>
    <t>9p4MtugGYy7odHX5aJbEsv,XrGfxRrgKtKeoGSXUJETK6,GUn7c6J97nWS8TooEoNVrc,YTRv8wa6uvRC6AvWRryGuA,KqZpRvsG6XBArhieU7mcms,K7M5oNybAgLfqpuUAZ3hqQ,V7PA954frd6RTdvCSvqmk,7RDmHpvpSXu1GfLnEhWTid,LV2DqdPhHHwinGuKniZJ2W,AYKVaG5UXrPuVyXgwCDg1P,2Z7fcf8XXHWqasLSAzw8sE,J6Bai4JhtNFgHcb8qaTNpU</t>
  </si>
  <si>
    <t>4M6WDWNU7SCtR2CPDvG2u5</t>
  </si>
  <si>
    <t>K7M5oNybAgLfqpuUAZ3hqQ,V7PA954frd6RTdvCSvqmk,GUn7c6J97nWS8TooEoNVrc,KqZpRvsG6XBArhieU7mcms,LV2DqdPhHHwinGuKniZJ2W,AYKVaG5UXrPuVyXgwCDg1P,9p4MtugGYy7odHX5aJbEsv,XrGfxRrgKtKeoGSXUJETK6,7RDmHpvpSXu1GfLnEhWTid,2Z7fcf8XXHWqasLSAzw8sE,J6Bai4JhtNFgHcb8qaTNpU,YTRv8wa6uvRC6AvWRryGuA</t>
  </si>
  <si>
    <t>GBX4CQsGbqU3ti4uzxdonP</t>
  </si>
  <si>
    <t>GUn7c6J97nWS8TooEoNVrc,V7PA954frd6RTdvCSvqmk,7RDmHpvpSXu1GfLnEhWTid,XrGfxRrgKtKeoGSXUJETK6,J6Bai4JhtNFgHcb8qaTNpU,LV2DqdPhHHwinGuKniZJ2W,YTRv8wa6uvRC6AvWRryGuA,K7M5oNybAgLfqpuUAZ3hqQ,9p4MtugGYy7odHX5aJbEsv,KqZpRvsG6XBArhieU7mcms,2Z7fcf8XXHWqasLSAzw8sE,AYKVaG5UXrPuVyXgwCDg1P</t>
  </si>
  <si>
    <t>PAJWuEUoo5RqcAzjBDHRBa</t>
  </si>
  <si>
    <t>CVE-2005-0059</t>
  </si>
  <si>
    <t>Microsoft Windows消息队列服务远程缓冲区溢出漏洞</t>
  </si>
  <si>
    <t>28yeK3ryMNDdZHafMLneaM</t>
  </si>
  <si>
    <t>LV2DqdPhHHwinGuKniZJ2W,AYKVaG5UXrPuVyXgwCDg1P,9p4MtugGYy7odHX5aJbEsv,XrGfxRrgKtKeoGSXUJETK6,J6Bai4JhtNFgHcb8qaTNpU,KqZpRvsG6XBArhieU7mcms</t>
  </si>
  <si>
    <t>9DvFNPfXb5MxPufgDfmBx8</t>
  </si>
  <si>
    <t>CVE-2015-2509</t>
  </si>
  <si>
    <t>Microsoft Windows_8.1:-:-:~-~-~-~X86~  
Microsoft Windows_8.1:-:-:~-~-~-~X64~  
Microsoft Windows_8:-:~~~~X86~  
Microsoft Windows_8:-:~~~~X64~  
Microsoft Windows_7:-:Sp1:~~~~X86~</t>
  </si>
  <si>
    <t>Microsoft Windows Media Center RCE漏洞</t>
  </si>
  <si>
    <t>QhQAVneykVaxuCUdiGbFS1</t>
  </si>
  <si>
    <t>XrGfxRrgKtKeoGSXUJETK6,LV2DqdPhHHwinGuKniZJ2W,J6Bai4JhtNFgHcb8qaTNpU,9p4MtugGYy7odHX5aJbEsv,KqZpRvsG6XBArhieU7mcms,AYKVaG5UXrPuVyXgwCDg1P</t>
  </si>
  <si>
    <t>RXfoztC3csYYyymmoueJKJ</t>
  </si>
  <si>
    <t>CVE-2003-0352</t>
  </si>
  <si>
    <t>Microsoft Windows_2000:Sp1:Server  
Microsoft Windows_2000:Sp1:Professional  
Microsoft Windows_2000:Sp1:Datacenter_server  
Microsoft Windows_2000:Sp1:Advanced_server  
Microsoft Windows_2000:Server</t>
  </si>
  <si>
    <t>Microsoft Windows DCOM RPC接口长主机名远程缓冲区溢出漏洞</t>
  </si>
  <si>
    <t>JfGfE2e9AKRtyi6Kb8tncq</t>
  </si>
  <si>
    <t>AYKVaG5UXrPuVyXgwCDg1P,J6Bai4JhtNFgHcb8qaTNpU,LV2DqdPhHHwinGuKniZJ2W,9p4MtugGYy7odHX5aJbEsv,XrGfxRrgKtKeoGSXUJETK6,KqZpRvsG6XBArhieU7mcms</t>
  </si>
  <si>
    <t>HEmusJhShnmmjQugGgZSbM</t>
  </si>
  <si>
    <t>CVE-2015-0096</t>
  </si>
  <si>
    <t>Microsoft Windows_server_2003:Sp2  
Microsoft Windows_vista:Sp2  
Microsoft Windows_server_2008:-:Sp2  
Microsoft Windows_server_2008:R2:Sp1  
Microsoft Windows_7:-:Sp1</t>
  </si>
  <si>
    <t>Microsoft Windows DLL 远程执行代码漏洞</t>
  </si>
  <si>
    <t>WDk75yGgB7ZYAtx8uLWqYc</t>
  </si>
  <si>
    <t>XrGfxRrgKtKeoGSXUJETK6,KqZpRvsG6XBArhieU7mcms,9p4MtugGYy7odHX5aJbEsv,J6Bai4JhtNFgHcb8qaTNpU,LV2DqdPhHHwinGuKniZJ2W,AYKVaG5UXrPuVyXgwCDg1P</t>
  </si>
  <si>
    <t>3cWgTq5DCJ5MmZ7yyp7ySK</t>
  </si>
  <si>
    <t>XrGfxRrgKtKeoGSXUJETK6,J6Bai4JhtNFgHcb8qaTNpU,LV2DqdPhHHwinGuKniZJ2W,AYKVaG5UXrPuVyXgwCDg1P,KqZpRvsG6XBArhieU7mcms,9p4MtugGYy7odHX5aJbEsv</t>
  </si>
  <si>
    <t>PiLSdGv2PcQrwxEFRXi1sf</t>
  </si>
  <si>
    <t>CVE-2010-2568</t>
  </si>
  <si>
    <t>Microsoft Windows_xp:-:Sp2:X64  
Microsoft Windows_xp:Sp3  
Microsoft Windows_vista:-:Sp2  
Microsoft Windows_vista:-:Sp1  
Microsoft Windows_vista:Sp2:X64</t>
  </si>
  <si>
    <t>Microsoft Windows多个产品快捷方式LNK文件自动执行文件漏洞</t>
  </si>
  <si>
    <t>nNz8PDoMducQEAsyUWER3</t>
  </si>
  <si>
    <t>KqZpRvsG6XBArhieU7mcms,J6Bai4JhtNFgHcb8qaTNpU,9p4MtugGYy7odHX5aJbEsv,AYKVaG5UXrPuVyXgwCDg1P,LV2DqdPhHHwinGuKniZJ2W,XrGfxRrgKtKeoGSXUJETK6</t>
  </si>
  <si>
    <t>S6yrWmuKXPHnsuLzJgA3eL</t>
  </si>
  <si>
    <t>LV2DqdPhHHwinGuKniZJ2W,AYKVaG5UXrPuVyXgwCDg1P,9p4MtugGYy7odHX5aJbEsv,KqZpRvsG6XBArhieU7mcms,XrGfxRrgKtKeoGSXUJETK6,J6Bai4JhtNFgHcb8qaTNpU</t>
  </si>
  <si>
    <t>FaD8HzYDVfroMRPKqdmhu1</t>
  </si>
  <si>
    <t>CVE-2010-0478</t>
  </si>
  <si>
    <t>Microsoft Windows_2000:Sp4:Server</t>
  </si>
  <si>
    <t>Microsoft Windows nsum.exe服务远程栈溢出漏洞</t>
  </si>
  <si>
    <t>TqgSMu5LfP3NVXJ13wyVYb</t>
  </si>
  <si>
    <t>AYKVaG5UXrPuVyXgwCDg1P,KqZpRvsG6XBArhieU7mcms,XrGfxRrgKtKeoGSXUJETK6,J6Bai4JhtNFgHcb8qaTNpU,LV2DqdPhHHwinGuKniZJ2W,9p4MtugGYy7odHX5aJbEsv</t>
  </si>
  <si>
    <t>ThtSDyGx8gscvRts437XPP</t>
  </si>
  <si>
    <t>CVE-2010-1240</t>
  </si>
  <si>
    <t>Adobe Acrobat_reader:9.3.1</t>
  </si>
  <si>
    <t>Adobe Reader Launch File����Ի��û���ƭ�ʹ���ִ��©��</t>
  </si>
  <si>
    <t>59kdACZdxUnty93nznXtfe</t>
  </si>
  <si>
    <t>ARnQR9QU8DaTGwgqQUdeWu</t>
  </si>
  <si>
    <t>CVE-2005-0773</t>
  </si>
  <si>
    <t>Symantec_veritas Backup_exec:9.1_rev.4691_sp2  
Symantec_veritas Backup_exec:9.1_rev.4691  
Symantec_veritas Backup_exec:9.1.307  
Symantec_veritas Backup_exec:9.1.306  
Symantec_veritas Backup_exec:9.1.1154</t>
  </si>
  <si>
    <t>Veritas Backup Exec Remote Agent for Windows CONNECT_CLIENT_AUTH远程缓冲区溢出漏</t>
  </si>
  <si>
    <t>LABx682SfmZRE4bfwduCC3</t>
  </si>
  <si>
    <t>LV2DqdPhHHwinGuKniZJ2W,J6Bai4JhtNFgHcb8qaTNpU,KqZpRvsG6XBArhieU7mcms,AYKVaG5UXrPuVyXgwCDg1P,9p4MtugGYy7odHX5aJbEsv,XrGfxRrgKtKeoGSXUJETK6</t>
  </si>
  <si>
    <t>CWeRje1jt9kWSXWK8779yi</t>
  </si>
  <si>
    <t>9Gzx6fbf5QwSyB2Bh7KxLg</t>
  </si>
  <si>
    <t>CVE-2004-0206</t>
  </si>
  <si>
    <t>Microsoft Windows NetDDE远程任意指令执行漏洞</t>
  </si>
  <si>
    <t>QrvcvwyeP9QRE2ahGSttuW</t>
  </si>
  <si>
    <t>J6Bai4JhtNFgHcb8qaTNpU,AYKVaG5UXrPuVyXgwCDg1P,KqZpRvsG6XBArhieU7mcms,LV2DqdPhHHwinGuKniZJ2W,XrGfxRrgKtKeoGSXUJETK6,9p4MtugGYy7odHX5aJbEsv</t>
  </si>
  <si>
    <t>B5F49qcQKwdD7yhwbjTzeA</t>
  </si>
  <si>
    <t>CVE-2009-3103</t>
  </si>
  <si>
    <t>Microsoft Windows_server_2008:Sp2:Itanium  
Microsoft Windows_server_2008:Itanium  
Microsoft Windows_vista:Sp2  
Microsoft Windows_server_2008:Sp2:X64  
Microsoft Windows_server_2008:Sp2:X32</t>
  </si>
  <si>
    <t>Microsoft Windows Vista和Windows 7畸形SMB报文远程拒绝服务漏洞</t>
  </si>
  <si>
    <t>GZ6j5Ph7kWBzyfBTFHdtBn</t>
  </si>
  <si>
    <t>LV2DqdPhHHwinGuKniZJ2W,KqZpRvsG6XBArhieU7mcms,9p4MtugGYy7odHX5aJbEsv,XrGfxRrgKtKeoGSXUJETK6,J6Bai4JhtNFgHcb8qaTNpU,AYKVaG5UXrPuVyXgwCDg1P</t>
  </si>
  <si>
    <t>Uciyqz2Egdy8mAYiUq9UYD</t>
  </si>
  <si>
    <t>CVE-2010-3970</t>
  </si>
  <si>
    <t>Microsoft Windows_server_2008:-:Sp2:Itanium  
Microsoft Windows_server_2008:Itanium  
Microsoft Windows_server_2008:Sp2:X64  
Microsoft Windows_server_2008:X64  
Microsoft Windows_server_2008:Sp2:X32</t>
  </si>
  <si>
    <t>Microsoft Windows Shell图形处理器shimgvw.dll CreateSizedDIBSECTION函数栈缓冲区溢出漏洞</t>
  </si>
  <si>
    <t>YTiqEb27SAP8VyFyNnw19c</t>
  </si>
  <si>
    <t>KqZpRvsG6XBArhieU7mcms,XrGfxRrgKtKeoGSXUJETK6,J6Bai4JhtNFgHcb8qaTNpU,AYKVaG5UXrPuVyXgwCDg1P,9p4MtugGYy7odHX5aJbEsv,LV2DqdPhHHwinGuKniZJ2W</t>
  </si>
  <si>
    <t>4anUcXbboRgw997EzUEoMR</t>
  </si>
  <si>
    <t>CVE-2001-0241</t>
  </si>
  <si>
    <t xml:space="preserve">处理.printer映射的msw3prt.dll存在一个缓冲区溢出漏洞，远程攻击者可以利用此漏洞通过溢出攻击在主机上以Local System的权限执行任意指令。
</t>
  </si>
  <si>
    <t>Microsoft Windows 2000 IIS 5.0 .printer ISAPI扩展远程缓冲溢出漏洞 【原理扫描】</t>
  </si>
  <si>
    <t>Y8JmW5cUtZeBUvs7KgD78k</t>
  </si>
  <si>
    <t>9p4MtugGYy7odHX5aJbEsv,AYKVaG5UXrPuVyXgwCDg1P,J6Bai4JhtNFgHcb8qaTNpU,XrGfxRrgKtKeoGSXUJETK6,KqZpRvsG6XBArhieU7mcms,LV2DqdPhHHwinGuKniZJ2W</t>
  </si>
  <si>
    <t>JMi6cdQRK1RdwKxT9fFtjE</t>
  </si>
  <si>
    <t>LV2DqdPhHHwinGuKniZJ2W,9p4MtugGYy7odHX5aJbEsv,J6Bai4JhtNFgHcb8qaTNpU,XrGfxRrgKtKeoGSXUJETK6,AYKVaG5UXrPuVyXgwCDg1P,KqZpRvsG6XBArhieU7mcms</t>
  </si>
  <si>
    <t>UypYL9i93ys5EjxjpdmA8V</t>
  </si>
  <si>
    <t>J6Bai4JhtNFgHcb8qaTNpU,KqZpRvsG6XBArhieU7mcms,9p4MtugGYy7odHX5aJbEsv,AYKVaG5UXrPuVyXgwCDg1P,XrGfxRrgKtKeoGSXUJETK6,LV2DqdPhHHwinGuKniZJ2W</t>
  </si>
  <si>
    <t>VjPFUF7GfifkeYtoPcAM9p</t>
  </si>
  <si>
    <t>KqZpRvsG6XBArhieU7mcms,AYKVaG5UXrPuVyXgwCDg1P,9p4MtugGYy7odHX5aJbEsv,J6Bai4JhtNFgHcb8qaTNpU,XrGfxRrgKtKeoGSXUJETK6,LV2DqdPhHHwinGuKniZJ2W</t>
  </si>
  <si>
    <t>V8nCvtxyXZBh6zpaUYoukp</t>
  </si>
  <si>
    <t>AYKVaG5UXrPuVyXgwCDg1P,J6Bai4JhtNFgHcb8qaTNpU,9p4MtugGYy7odHX5aJbEsv,KqZpRvsG6XBArhieU7mcms,XrGfxRrgKtKeoGSXUJETK6,LV2DqdPhHHwinGuKniZJ2W</t>
  </si>
  <si>
    <t>YVgeSwZnSB7Qdc8Q238Gdr</t>
  </si>
  <si>
    <t>LV2DqdPhHHwinGuKniZJ2W,KqZpRvsG6XBArhieU7mcms,J6Bai4JhtNFgHcb8qaTNpU,AYKVaG5UXrPuVyXgwCDg1P,9p4MtugGYy7odHX5aJbEsv,XrGfxRrgKtKeoGSXUJETK6</t>
  </si>
  <si>
    <t>PZiKLi9kZQEGq6dhA6X5mp</t>
  </si>
  <si>
    <t>9p4MtugGYy7odHX5aJbEsv,XrGfxRrgKtKeoGSXUJETK6,AYKVaG5UXrPuVyXgwCDg1P,KqZpRvsG6XBArhieU7mcms,J6Bai4JhtNFgHcb8qaTNpU,LV2DqdPhHHwinGuKniZJ2W</t>
  </si>
  <si>
    <t>VFkBAnczMhHHe1mcT7Kbn3</t>
  </si>
  <si>
    <t>9p4MtugGYy7odHX5aJbEsv,J6Bai4JhtNFgHcb8qaTNpU,XrGfxRrgKtKeoGSXUJETK6,LV2DqdPhHHwinGuKniZJ2W,KqZpRvsG6XBArhieU7mcms,AYKVaG5UXrPuVyXgwCDg1P</t>
  </si>
  <si>
    <t>UXPbLawUM39zEZbxKfybnt</t>
  </si>
  <si>
    <t>LV2DqdPhHHwinGuKniZJ2W,KqZpRvsG6XBArhieU7mcms,AYKVaG5UXrPuVyXgwCDg1P,9p4MtugGYy7odHX5aJbEsv,J6Bai4JhtNFgHcb8qaTNpU,XrGfxRrgKtKeoGSXUJETK6</t>
  </si>
  <si>
    <t>5ty5gmkp8hFUKnKM22goih</t>
  </si>
  <si>
    <t>KqZpRvsG6XBArhieU7mcms,XrGfxRrgKtKeoGSXUJETK6,J6Bai4JhtNFgHcb8qaTNpU,9p4MtugGYy7odHX5aJbEsv,AYKVaG5UXrPuVyXgwCDg1P,LV2DqdPhHHwinGuKniZJ2W</t>
  </si>
  <si>
    <t>GEyFxntyqFMob5KYdezj8k</t>
  </si>
  <si>
    <t>LV2DqdPhHHwinGuKniZJ2W,KqZpRvsG6XBArhieU7mcms,J6Bai4JhtNFgHcb8qaTNpU,9p4MtugGYy7odHX5aJbEsv,AYKVaG5UXrPuVyXgwCDg1P,XrGfxRrgKtKeoGSXUJETK6</t>
  </si>
  <si>
    <t>H7YTCrrKJL3g7XDWK5CRce</t>
  </si>
  <si>
    <t>AYKVaG5UXrPuVyXgwCDg1P,LV2DqdPhHHwinGuKniZJ2W,J6Bai4JhtNFgHcb8qaTNpU,9p4MtugGYy7odHX5aJbEsv,KqZpRvsG6XBArhieU7mcms,XrGfxRrgKtKeoGSXUJETK6</t>
  </si>
  <si>
    <t>3XNs3GrJq326Ez5Ru5U3i7</t>
  </si>
  <si>
    <t>KqZpRvsG6XBArhieU7mcms,J6Bai4JhtNFgHcb8qaTNpU,LV2DqdPhHHwinGuKniZJ2W,9p4MtugGYy7odHX5aJbEsv,AYKVaG5UXrPuVyXgwCDg1P,XrGfxRrgKtKeoGSXUJETK6</t>
  </si>
  <si>
    <t>XnNix5XXs6G87b3RJvUL3h</t>
  </si>
  <si>
    <t>Bpk47qUsrakpjpsYP89xxS</t>
  </si>
  <si>
    <t>XrGfxRrgKtKeoGSXUJETK6,LV2DqdPhHHwinGuKniZJ2W,AYKVaG5UXrPuVyXgwCDg1P,J6Bai4JhtNFgHcb8qaTNpU,9p4MtugGYy7odHX5aJbEsv,KqZpRvsG6XBArhieU7mcms</t>
  </si>
  <si>
    <t>GxKP5oQkX7FckxtWGY2tev</t>
  </si>
  <si>
    <t>KqZpRvsG6XBArhieU7mcms,9p4MtugGYy7odHX5aJbEsv,LV2DqdPhHHwinGuKniZJ2W,XrGfxRrgKtKeoGSXUJETK6,AYKVaG5UXrPuVyXgwCDg1P,J6Bai4JhtNFgHcb8qaTNpU</t>
  </si>
  <si>
    <t>RSHucS9JQizq3kRgfVcUR</t>
  </si>
  <si>
    <t>LV2DqdPhHHwinGuKniZJ2W,AYKVaG5UXrPuVyXgwCDg1P,KqZpRvsG6XBArhieU7mcms,9p4MtugGYy7odHX5aJbEsv,J6Bai4JhtNFgHcb8qaTNpU,XrGfxRrgKtKeoGSXUJETK6</t>
  </si>
  <si>
    <t>D8idRoVWnZbdA8dRfhE7F9</t>
  </si>
  <si>
    <t>CVE-2017-0143</t>
  </si>
  <si>
    <t>Microsoft Server_message_block:1.0</t>
  </si>
  <si>
    <t>Microsoft Windows SMB 输入验证漏洞</t>
  </si>
  <si>
    <t>ABG5kj33LVAF1o456RGS9b</t>
  </si>
  <si>
    <t>2Z7fcf8XXHWqasLSAzw8sE,7RDmHpvpSXu1GfLnEhWTid,GUn7c6J97nWS8TooEoNVrc,K7M5oNybAgLfqpuUAZ3hqQ,V7PA954frd6RTdvCSvqmk,YTRv8wa6uvRC6AvWRryGuA</t>
  </si>
  <si>
    <t>QXs4jzCjRUZ9MqJunuDWxf</t>
  </si>
  <si>
    <t>2Z7fcf8XXHWqasLSAzw8sE,K7M5oNybAgLfqpuUAZ3hqQ,YTRv8wa6uvRC6AvWRryGuA,GUn7c6J97nWS8TooEoNVrc,7RDmHpvpSXu1GfLnEhWTid,V7PA954frd6RTdvCSvqmk</t>
  </si>
  <si>
    <t>7Vnoaznc9fXFJLr12Nswmg</t>
  </si>
  <si>
    <t>YTRv8wa6uvRC6AvWRryGuA,GUn7c6J97nWS8TooEoNVrc,V7PA954frd6RTdvCSvqmk,K7M5oNybAgLfqpuUAZ3hqQ,2Z7fcf8XXHWqasLSAzw8sE,7RDmHpvpSXu1GfLnEhWTid</t>
  </si>
  <si>
    <t>4kCABZ7nTbTRMqroKrmhRk</t>
  </si>
  <si>
    <t>J6Bai4JhtNFgHcb8qaTNpU,V7PA954frd6RTdvCSvqmk,XrGfxRrgKtKeoGSXUJETK6,AYKVaG5UXrPuVyXgwCDg1P,GUn7c6J97nWS8TooEoNVrc,2Z7fcf8XXHWqasLSAzw8sE,9p4MtugGYy7odHX5aJbEsv,KqZpRvsG6XBArhieU7mcms,7RDmHpvpSXu1GfLnEhWTid,YTRv8wa6uvRC6AvWRryGuA,LV2DqdPhHHwinGuKniZJ2W,K7M5oNybAgLfqpuUAZ3hqQ</t>
  </si>
  <si>
    <t>5b1oT5rWRCswY9od1rdDGV</t>
  </si>
  <si>
    <t>CVE-2012-0013</t>
  </si>
  <si>
    <t>Microsoft Windows_server_2008:R2:Itanium  
Microsoft Windows_server_2008:R2:Sp1:Itanium  
Microsoft Windows_server_2008:R2:Sp1:X64  
Microsoft Windows_server_2008:R2:X64  
Microsoft Windows_7:-:-:X64</t>
  </si>
  <si>
    <t>Microsoft Windows ‘Windows Packager’配置任意代码执行漏洞</t>
  </si>
  <si>
    <t>D4vUSbPcuqoYhy53X4u6gE</t>
  </si>
  <si>
    <t>AYKVaG5UXrPuVyXgwCDg1P,J6Bai4JhtNFgHcb8qaTNpU,LV2DqdPhHHwinGuKniZJ2W,KqZpRvsG6XBArhieU7mcms,XrGfxRrgKtKeoGSXUJETK6,9p4MtugGYy7odHX5aJbEsv</t>
  </si>
  <si>
    <t>PWacE5Tvj4JZkP82ZhqbuF</t>
  </si>
  <si>
    <t>CVE-2003-0812</t>
  </si>
  <si>
    <t xml:space="preserve">Microsoft Windows工作站服务远程缓冲区溢出漏洞 </t>
  </si>
  <si>
    <t>3FRh8jc6ZBQcgAd6erfQQ7</t>
  </si>
  <si>
    <t>Qtfar6F3h98DEaupjoqQMf</t>
  </si>
  <si>
    <t>CVE-1999-0504</t>
  </si>
  <si>
    <t xml:space="preserve">Windows NT�˻�����©�� </t>
  </si>
  <si>
    <t>4ZhZ8NdBTKw88N2hVjD9nn</t>
  </si>
  <si>
    <t>7RDmHpvpSXu1GfLnEhWTid,LV2DqdPhHHwinGuKniZJ2W,KqZpRvsG6XBArhieU7mcms,AYKVaG5UXrPuVyXgwCDg1P,2Z7fcf8XXHWqasLSAzw8sE,XrGfxRrgKtKeoGSXUJETK6,V7PA954frd6RTdvCSvqmk,9p4MtugGYy7odHX5aJbEsv,J6Bai4JhtNFgHcb8qaTNpU,YTRv8wa6uvRC6AvWRryGuA,GUn7c6J97nWS8TooEoNVrc,K7M5oNybAgLfqpuUAZ3hqQ</t>
  </si>
  <si>
    <t>XjCQRkbC3cDhASwg2R3JsH</t>
  </si>
  <si>
    <t>CVE-2007-1748</t>
  </si>
  <si>
    <t>Microsoft Windows_2003_server:Sp2:X64  
Microsoft Windows_2003_server:Sp2:Itanium  
Microsoft Windows_2003_server:Sp2  
Microsoft Windows_2003_server:Sp1:Itanium  
Microsoft Windows_2003_server:Sp1</t>
  </si>
  <si>
    <t>Microsoft Windows DNS服务器RPC接口远程栈溢出漏洞</t>
  </si>
  <si>
    <t>9ZRoLVPB2gnVyftPhtRbAD</t>
  </si>
  <si>
    <t>LV2DqdPhHHwinGuKniZJ2W,XrGfxRrgKtKeoGSXUJETK6,KqZpRvsG6XBArhieU7mcms,J6Bai4JhtNFgHcb8qaTNpU,9p4MtugGYy7odHX5aJbEsv,AYKVaG5UXrPuVyXgwCDg1P</t>
  </si>
  <si>
    <t>VBoscBTJzsBMqAdHk3h1VQ</t>
  </si>
  <si>
    <t>J6Bai4JhtNFgHcb8qaTNpU,AYKVaG5UXrPuVyXgwCDg1P,LV2DqdPhHHwinGuKniZJ2W,KqZpRvsG6XBArhieU7mcms,XrGfxRrgKtKeoGSXUJETK6,9p4MtugGYy7odHX5aJbEsv</t>
  </si>
  <si>
    <t>GG2xkVrmqYRCtzbqtU7tmy</t>
  </si>
  <si>
    <t>CVE-2003-0109</t>
  </si>
  <si>
    <t>Microsoft Windows_2000_terminal_services:Sp3  
Microsoft Windows_2000_terminal_services:Sp2  
Microsoft Windows_2000_terminal_services:Sp1  
Microsoft Windows_2000_terminal_services  
Microsoft Windows_2000:Sp3:Server</t>
  </si>
  <si>
    <t>Microsoft Windows 2000 WebDAV远程缓冲区溢出漏洞</t>
  </si>
  <si>
    <t>LjxmWTnH29VfMraT8s9TeW</t>
  </si>
  <si>
    <t>TtL8UBWK3gj7kiBDJC4Bbv</t>
  </si>
  <si>
    <t>CVE-2006-2370</t>
  </si>
  <si>
    <t>Microsoft Windows 2000 SP4, XP SP1 和SP2,和Server 2003 SP1和以前的版本中的Routing and Remote Access service (RRAS)存在缓存溢出。</t>
  </si>
  <si>
    <t>Microsoft Windows 路由和远程访问服务 缓冲区溢出漏洞</t>
  </si>
  <si>
    <t>JkEowcNdPmFAVmHXf6BQh3</t>
  </si>
  <si>
    <t>9p4MtugGYy7odHX5aJbEsv,XrGfxRrgKtKeoGSXUJETK6,J6Bai4JhtNFgHcb8qaTNpU,LV2DqdPhHHwinGuKniZJ2W,AYKVaG5UXrPuVyXgwCDg1P,KqZpRvsG6XBArhieU7mcms</t>
  </si>
  <si>
    <t>JCgjLQx1wsQ3amEMBbuRGN</t>
  </si>
  <si>
    <t>LV2DqdPhHHwinGuKniZJ2W,KqZpRvsG6XBArhieU7mcms,AYKVaG5UXrPuVyXgwCDg1P,XrGfxRrgKtKeoGSXUJETK6,9p4MtugGYy7odHX5aJbEsv,J6Bai4JhtNFgHcb8qaTNpU</t>
  </si>
  <si>
    <t>4qqkcXViWSzqTmEwHUXqQL</t>
  </si>
  <si>
    <t>CVE-2015-1830</t>
  </si>
  <si>
    <t>Apache Activemq:5.9.1  
Apache Activemq:5.9.0  
Apache Activemq:5.8.0  
Apache Activemq:5.7.0  
Apache Activemq:5.6.0</t>
  </si>
  <si>
    <t>Apache ActiveMQ for Windows 目录遍历漏洞 【原理扫描】</t>
  </si>
  <si>
    <t>Su2oRsPzzhx9uYkyNgd6UV</t>
  </si>
  <si>
    <t>EmvJsZGTRAbZcNEaEZRwQc</t>
  </si>
  <si>
    <t>CVE-2012-0003</t>
  </si>
  <si>
    <t>Microsoft Windows_server_2008:R2:Sp1:Itanium  
Microsoft Windows_server_2008:R2:Itanium  
Microsoft Windows_server_2008:R2:Sp1:X64  
Microsoft Windows_server_2008:R2:X64  
Microsoft Windows_7:-:Sp1:X64</t>
  </si>
  <si>
    <t>Microsoft Windows Media Player ‘winmm.dll’ MIDI文件解析远程代码执行漏洞</t>
  </si>
  <si>
    <t>S46r283TqyiDagSzbC4i43</t>
  </si>
  <si>
    <t>AYKVaG5UXrPuVyXgwCDg1P,9p4MtugGYy7odHX5aJbEsv,J6Bai4JhtNFgHcb8qaTNpU,XrGfxRrgKtKeoGSXUJETK6,LV2DqdPhHHwinGuKniZJ2W,KqZpRvsG6XBArhieU7mcms</t>
  </si>
  <si>
    <t>MKFRajPQcia11NZKthinJU</t>
  </si>
  <si>
    <t>CVE-2018-15442</t>
  </si>
  <si>
    <t>基于Windows平台的Cisco Webex Meetings Desktop App 33.6.0之前版本和Webex Productivity Tools 32.6.0版本至33.0.5版本中的update service存在操作系统命令注入漏洞。</t>
  </si>
  <si>
    <t xml:space="preserve">Cisco Webex Meetings Desktop App��Webex Productivity Tools ����ϵͳ����ע��©�� </t>
  </si>
  <si>
    <t>EVRQhHrpTtdTkxE6UfHt2a</t>
  </si>
  <si>
    <t>2Z7fcf8XXHWqasLSAzw8sE,GUn7c6J97nWS8TooEoNVrc,KqZpRvsG6XBArhieU7mcms,YTRv8wa6uvRC6AvWRryGuA,K7M5oNybAgLfqpuUAZ3hqQ,J6Bai4JhtNFgHcb8qaTNpU,9p4MtugGYy7odHX5aJbEsv,XrGfxRrgKtKeoGSXUJETK6,LV2DqdPhHHwinGuKniZJ2W,7RDmHpvpSXu1GfLnEhWTid,V7PA954frd6RTdvCSvqmk,AYKVaG5UXrPuVyXgwCDg1P</t>
  </si>
  <si>
    <t>LpaqbPj7EGunrfErvQ1Ccx</t>
  </si>
  <si>
    <t>CVE-2014-6332</t>
  </si>
  <si>
    <t>Microsoft Windows_server_2003:Sp2  
Microsoft Windows_server_2008:Sp2  
Microsoft Windows_server_2012:-:Gold  
Microsoft Windows_server_2012:R2  
Microsoft Windows_server_2008:R2:Sp1</t>
  </si>
  <si>
    <t>Windows OLE 自动化数组远程执行代码漏洞</t>
  </si>
  <si>
    <t>3iWgxk1jAB13zT7UYKo8UE</t>
  </si>
  <si>
    <t>WKUKQB9HhnRMn8TaXm4DE1</t>
  </si>
  <si>
    <t>9p4MtugGYy7odHX5aJbEsv,LV2DqdPhHHwinGuKniZJ2W,AYKVaG5UXrPuVyXgwCDg1P,KqZpRvsG6XBArhieU7mcms,J6Bai4JhtNFgHcb8qaTNpU,XrGfxRrgKtKeoGSXUJETK6</t>
  </si>
  <si>
    <t>JZojPVg3pmHosZtYV3SiGQ</t>
  </si>
  <si>
    <t>CVE-2006-3439</t>
  </si>
  <si>
    <t>Microsoft Windows_xp:Sp2:Tablet_pc  
Microsoft Windows_xp:Sp1:Tablet_pc  
Microsoft Windows_xp:64-Bit  
Microsoft Windows_2003_server:Sp1:Itanium  
Microsoft Windows_2003_server:Sp1</t>
  </si>
  <si>
    <t>Microsoft Windows Server服务远程缓冲区溢出漏洞 【原理扫描】</t>
  </si>
  <si>
    <t>CQRxrcKxCE9Cr3TcrceboK</t>
  </si>
  <si>
    <t>KqZpRvsG6XBArhieU7mcms,9p4MtugGYy7odHX5aJbEsv,XrGfxRrgKtKeoGSXUJETK6,LV2DqdPhHHwinGuKniZJ2W,AYKVaG5UXrPuVyXgwCDg1P,J6Bai4JhtNFgHcb8qaTNpU</t>
  </si>
  <si>
    <t>4HT1ff96vUmy2W37WdXJUG</t>
  </si>
  <si>
    <t>CVE-2017-8461</t>
  </si>
  <si>
    <t>Microsoft Windows_server_2003  
Microsoft Windows_xp</t>
  </si>
  <si>
    <t>Microsoft Windows XP和Windows Server 2003  Remote Procedure Call 安全漏洞</t>
  </si>
  <si>
    <t>CMAX1KGZwFGkHZaVymkmiF</t>
  </si>
  <si>
    <t>LV2DqdPhHHwinGuKniZJ2W,J6Bai4JhtNFgHcb8qaTNpU,9p4MtugGYy7odHX5aJbEsv,XrGfxRrgKtKeoGSXUJETK6,KqZpRvsG6XBArhieU7mcms,AYKVaG5UXrPuVyXgwCDg1P</t>
  </si>
  <si>
    <t>Cfa1ZXkebsoCoGix3mdg3g</t>
  </si>
  <si>
    <t>CVE-2010-0480</t>
  </si>
  <si>
    <t>Microsoft Windows_2000:Sp4  
Microsoft Windows_xp:Sp2  
Microsoft Windows_xp:Sp3  
Microsoft Windows_xp:-:Sp2:X64  
Microsoft Windows_2003_server:Sp2</t>
  </si>
  <si>
    <t>Microsoft Windows 认证签名验证程序'WinVerifyTrust'代码执行漏洞</t>
  </si>
  <si>
    <t>NRSCxpFnPQjYQLyNoUy6K2</t>
  </si>
  <si>
    <t>LV2DqdPhHHwinGuKniZJ2W,9p4MtugGYy7odHX5aJbEsv,XrGfxRrgKtKeoGSXUJETK6,KqZpRvsG6XBArhieU7mcms,J6Bai4JhtNFgHcb8qaTNpU,AYKVaG5UXrPuVyXgwCDg1P</t>
  </si>
  <si>
    <t>VpV9jetqLsmmefSHD8a3V3</t>
  </si>
  <si>
    <t>CVE-2004-1317</t>
  </si>
  <si>
    <t>用于Windows 1.1版本的Netcat的doexec.c存在堆栈缓冲区溢出漏洞。</t>
  </si>
  <si>
    <t xml:space="preserve">Windows Netcat doexec.c堆栈缓冲区溢出漏洞 </t>
  </si>
  <si>
    <t>5kyLbpzw9qDCTeCpAsZrDR</t>
  </si>
  <si>
    <t>FuFGqxm4Jp45GsUZwnmRYH</t>
  </si>
  <si>
    <t>CVE-2021-1675</t>
  </si>
  <si>
    <t>以下产品和版本受到影响：
Windows 10 Version 1809 for 32-bit Systems,
Windows 10 Version 1809 for x64-based Systems,
Windows 10 Version 1809 for ARM64-based Systems,
Windows Server 2019,
Windows Server 2019  (Server Core installation),
Windows 10 Version 1909 for 32-bit Systems,
Windows 10 Version 1909 for x64-based Systems,
Windows Server,
version 20H2 (Server Core Installation),
Windows 10 for 32-bit Systems,
Windows 10 for x64-based Systems,
Windows 10 Version 1607 for 32-bit Systems,
Windows 10 Version 1607 for x64-based Systems,
Windows Server 2016,
Windows Server 2016  (Server Core installation),
Windows 10 Version 2004 for 32-bit Systems,
Windows 10 Version 2004 for ARM64-based Systems,
Windows 10 Version 2004 for x64-based Systems,
Windows 7 for 32-bit Systems Service Pack 1,
Windows 7 for x64-based Systems Service Pack 1,
Windows 8.1 for 32-bit systems,
Windows 8.1 for x64-based systems,
Windows 10 Version 21H1 for x64-based Systems,
Windows 10 Version 21H1 for ARM64-based Systems,
Windows Server,
version 2004 (Server Core installation),
Windows 10 Version 20H2 for x64-based Systems,
Windows 10 Version 21H1 for 32-bit Systems,
Windows 10 Version 20H2 for 32-bit Systems,
Windows 10 Version 20H2 for ARM64-based Systems,
Windows 10 Version 1909 for ARM64-based Systems,
Windows Server 2008 R2 for x64-based Systems Service Pack 1 (Server Core installation),
Windows Server 2012,
Windows Server 2012 (Server Core installation),
Windows Server 2012 R2,
Windows Server 2012 R2 (Server Core installation),
Windows RT 8.1,
Windows Server 2008 for 32-bit Systems Service Pack 2,
Windows Server 2008 for 32-bit Systems Service Pack 2 (Server Core installation),
Windows Server 2008 for x64-based Systems Service Pack 2,
Windows Server 2008 for x64-based Systems Service Pack 2 (Server Core installation),
Windows Server 2008 R2 for x64-based Systems Service Pack 1,
。</t>
  </si>
  <si>
    <t xml:space="preserve">Windows Print Spooler Components 安全漏洞 </t>
  </si>
  <si>
    <t>WTsJbqzgZ7SFkDGRWk319k</t>
  </si>
  <si>
    <t>J6Bai4JhtNFgHcb8qaTNpU,YTRv8wa6uvRC6AvWRryGuA,7RDmHpvpSXu1GfLnEhWTid,LV2DqdPhHHwinGuKniZJ2W,V7PA954frd6RTdvCSvqmk,XrGfxRrgKtKeoGSXUJETK6,GUn7c6J97nWS8TooEoNVrc,AYKVaG5UXrPuVyXgwCDg1P,KqZpRvsG6XBArhieU7mcms,K7M5oNybAgLfqpuUAZ3hqQ,9p4MtugGYy7odHX5aJbEsv,2Z7fcf8XXHWqasLSAzw8sE</t>
  </si>
  <si>
    <t>APa1Yt2cEfGhHpbF5Hs5vR</t>
  </si>
  <si>
    <t>CVE-2006-4691</t>
  </si>
  <si>
    <t xml:space="preserve">Microsoft Windows Workstation服务NetpManageIPCConnect远程栈溢出漏洞 </t>
  </si>
  <si>
    <t>7rBLcTeMty4KB8Vrovy7e6</t>
  </si>
  <si>
    <t>9Jf77tBGHAsYfNj58t7tK2</t>
  </si>
  <si>
    <t>CVE-1999-1011</t>
  </si>
  <si>
    <t>Microsoft Internet_information_server:3.0  
Microsoft Data_access_components:1.5  
Microsoft Data_access_components:2.0  
Microsoft Data_access_components:2.1  
Microsoft Site_server:3.0</t>
  </si>
  <si>
    <t>Microsoft Windows NT IIS MDAC RDS远程命令执行漏洞</t>
  </si>
  <si>
    <t>NE3yVeSCVuhfgYLT4mhdW3</t>
  </si>
  <si>
    <t>9p4MtugGYy7odHX5aJbEsv,KqZpRvsG6XBArhieU7mcms,LV2DqdPhHHwinGuKniZJ2W,AYKVaG5UXrPuVyXgwCDg1P,J6Bai4JhtNFgHcb8qaTNpU,XrGfxRrgKtKeoGSXUJETK6</t>
  </si>
  <si>
    <t>2x7ZoK2MweeiMAjaCzBK5h</t>
  </si>
  <si>
    <t>CVE-2010-2729</t>
  </si>
  <si>
    <t>Microsoft Windows_server_2008:R2:Itanium  
Microsoft Windows_server_2008:R2:X64  
Microsoft Windows_7:-:-:X64  
Microsoft Windows_7:-:-:X32  
Microsoft Windows_server_2008:Sp2:Itanium</t>
  </si>
  <si>
    <t>Windows Print Spooler服务输入验证漏洞</t>
  </si>
  <si>
    <t>3LPiBYaj8oBEV7qk4eUFhK</t>
  </si>
  <si>
    <t>9p4MtugGYy7odHX5aJbEsv,KqZpRvsG6XBArhieU7mcms,LV2DqdPhHHwinGuKniZJ2W,XrGfxRrgKtKeoGSXUJETK6,J6Bai4JhtNFgHcb8qaTNpU,AYKVaG5UXrPuVyXgwCDg1P</t>
  </si>
  <si>
    <t>BgZq9os1CtpChHSoeo8yhr</t>
  </si>
  <si>
    <t>CVE-2008-4037</t>
  </si>
  <si>
    <t>Microsoft Windows:Server_2008:Unknown:Itanium  
Microsoft Windows:Server_2008:Unknown:X64  
Microsoft Windows:Server_2008:Unknown:X32  
Microsoft Windows:Vista  
Microsoft Windows:Vista:Unknown:X64</t>
  </si>
  <si>
    <t>Microsoft Windows SMB凭据反射漏洞</t>
  </si>
  <si>
    <t>Xpd7uzxHhY7Dvh1q5ms9RV</t>
  </si>
  <si>
    <t>KqZpRvsG6XBArhieU7mcms,YTRv8wa6uvRC6AvWRryGuA,7RDmHpvpSXu1GfLnEhWTid,2Z7fcf8XXHWqasLSAzw8sE,AYKVaG5UXrPuVyXgwCDg1P,GUn7c6J97nWS8TooEoNVrc,XrGfxRrgKtKeoGSXUJETK6,9p4MtugGYy7odHX5aJbEsv,V7PA954frd6RTdvCSvqmk,LV2DqdPhHHwinGuKniZJ2W,J6Bai4JhtNFgHcb8qaTNpU,K7M5oNybAgLfqpuUAZ3hqQ</t>
  </si>
  <si>
    <t>V4yHQRyhKhFtDNRHQBVzts</t>
  </si>
  <si>
    <t>CVE-2014-6352</t>
  </si>
  <si>
    <t>Microsoft Windows_vista:Sp2  
Microsoft Windows_server_2008:Sp2  
Microsoft Windows_server_2008:R2:Sp1  
Microsoft Windows_7:-:Sp1  
Microsoft Windows_8.1:-</t>
  </si>
  <si>
    <t>多款Microsoft Windows产品代码执行漏洞</t>
  </si>
  <si>
    <t>5uhTWFi61DPWLj9qX1zB2z</t>
  </si>
  <si>
    <t>LV2DqdPhHHwinGuKniZJ2W,XrGfxRrgKtKeoGSXUJETK6,KqZpRvsG6XBArhieU7mcms,J6Bai4JhtNFgHcb8qaTNpU,AYKVaG5UXrPuVyXgwCDg1P,9p4MtugGYy7odHX5aJbEsv</t>
  </si>
  <si>
    <t>DUAtYNqDbHmbfSRz6j4DH6</t>
  </si>
  <si>
    <t>AEXbPx47SGTpj1Aw4o9W5H</t>
  </si>
  <si>
    <t>CVE-2020-0796</t>
  </si>
  <si>
    <t>以下产品及版本受到影响：
Microsoft Windows 10版本1903，
Windows Server版本1903，
Windows 10版本1909，
Windows Server版本1909。</t>
  </si>
  <si>
    <t>Microsoft Server Message Block ��ȫ©��</t>
  </si>
  <si>
    <t>ECv6wW6BgqYBv5iBsBPyez</t>
  </si>
  <si>
    <t>V7PA954frd6RTdvCSvqmk,7RDmHpvpSXu1GfLnEhWTid,2Z7fcf8XXHWqasLSAzw8sE,YTRv8wa6uvRC6AvWRryGuA,GUn7c6J97nWS8TooEoNVrc,K7M5oNybAgLfqpuUAZ3hqQ</t>
  </si>
  <si>
    <t>3ACpTrhiR1QCN9ksB25A3g</t>
  </si>
  <si>
    <t>CVE-2011-3400</t>
  </si>
  <si>
    <t>Microsoft Windows_xp:Sp3  
Microsoft Windows_xp:-:Sp2:X64  
Microsoft Windows_server_2003:Sp2:Itanium  
Microsoft Windows_server_2003:Sp2:X64  
Microsoft Windows_server_2003:Sp2</t>
  </si>
  <si>
    <t>Microsoft Windows任意代码执行漏洞</t>
  </si>
  <si>
    <t>JFXCfmLCtxi5qN5aquLDGs</t>
  </si>
  <si>
    <t>KqZpRvsG6XBArhieU7mcms,LV2DqdPhHHwinGuKniZJ2W,AYKVaG5UXrPuVyXgwCDg1P,J6Bai4JhtNFgHcb8qaTNpU,XrGfxRrgKtKeoGSXUJETK6,9p4MtugGYy7odHX5aJbEsv</t>
  </si>
  <si>
    <t>Brb6JcGXgac6HFe9spxpAP</t>
  </si>
  <si>
    <t>CVE-2017-8464</t>
  </si>
  <si>
    <t>Microsoft Windows_10:1703  
Microsoft Windows_server_2012:-  
Microsoft Windows_8.1  
Microsoft Windows_server_2008:Sp2  
Microsoft Windows_server_2008:R2:Sp1</t>
  </si>
  <si>
    <t>Microsoft Windows ������֤©��</t>
  </si>
  <si>
    <t>4ccH7WwZEEzRdgBNACLuGf</t>
  </si>
  <si>
    <t>LbDgEQcqTqKo4WMDqzWu9Q</t>
  </si>
  <si>
    <t>CVE-2022-22947</t>
  </si>
  <si>
    <t>组件</t>
  </si>
  <si>
    <t>Spring</t>
  </si>
  <si>
    <t>VMware Spring Cloud Gateway 代码注入漏洞  【原理扫描】</t>
  </si>
  <si>
    <t>5u9hZP9RJFJiherMV3WrWx</t>
  </si>
  <si>
    <t>MCdbjdX79PfUwtm1Dj1gf8</t>
  </si>
  <si>
    <t>UWi88B817AbJ6SSErWwsto,9AAhxRFPB2JNSgpLqtCA4,VLZ6QqzDt5fauGQtG1uy1K,VUScndkeDebWg9n34nL4xi,UBvi9gqacMW5QkBaoSJ1ep,5oCo7QUeoUU2WtHTg2KkiR,LGt4Ef3Z61cSN7St7CMPe4,PhkTFiMT18TJNkfw6yrE7E,B5LZPRDA1N5X3jyzZE4cEv,LqXM8BbZ5mbRF72VJB34dN,3swkgxsFoojxbRtBJXjjma,ML64UZgSXJG3SpFuoEejY6,VPFVmBHUjsZYHqpkZN2gWZ,5MWQqfDCiB5Pa1D8zMmy4h,UFhWFekKtf2Mf1Jgksm9eS,7h8SrkWGptEmx8sz65MEYr,Fw9b1fhvkRtb8mnav3ijta,RKHdsJPAJraWictM1MjBGh,W9ouSSm379UvQb3oe8BQbV,2uJznvpMVbRE7N5Uf9J3UX,9aZNYwA7G2X4ZMFjZuNR49,5YNQa1Rv1uRekyQMJd5rKx,G4h9TZZC2vbWXR6v3A1NKB</t>
  </si>
  <si>
    <t>2CDvjvTDVwgUDtQ9SZ6Jnu</t>
  </si>
  <si>
    <t>CVE-2018-10594</t>
  </si>
  <si>
    <t>Commgr</t>
  </si>
  <si>
    <t>Delta Industrial Automation COMMGR 1.08及之前版本中存在基于栈的缓冲区溢出漏洞。</t>
  </si>
  <si>
    <t xml:space="preserve">Delta Industrial Automation COMMGR 缓冲区错误漏洞 </t>
  </si>
  <si>
    <t>VThh3Mbh4vBQprgvLgujua</t>
  </si>
  <si>
    <t>AYKVaG5UXrPuVyXgwCDg1P,KqZpRvsG6XBArhieU7mcms,XrGfxRrgKtKeoGSXUJETK6,LV2DqdPhHHwinGuKniZJ2W,9p4MtugGYy7odHX5aJbEsv,J6Bai4JhtNFgHcb8qaTNpU</t>
  </si>
  <si>
    <t>GpDLJtQuegyMWqyHU5sDuJ</t>
  </si>
  <si>
    <t>CVE-2010-0738</t>
  </si>
  <si>
    <t>JBoss</t>
  </si>
  <si>
    <t>Redhat Jboss_enterprise_application_platform:4.2.0:Cp07  
Redhat Jboss_enterprise_application_platform:4.2.0:Cp06  
Redhat Jboss_enterprise_application_platform:4.2.0:Cp05  
Redhat Jboss_enterprise_application_platform:4.2.0:Cp04  
Redhat Jboss_enterprise_application_platform:4.2.0:Cp03</t>
  </si>
  <si>
    <t>Red Hat JBoss企业应用平台JMX控制台存在安全绕过漏洞 【原理扫描】</t>
  </si>
  <si>
    <t>KbnQCzbDtUnAqgjKWJ7iBS</t>
  </si>
  <si>
    <t>3WEvGiSyrVc4Hy6pp15UUi,RMwMZxdAUGTGJsnBUJfu6G,FSAriF6kuoJwWfqj2UThDQ,Feqtb8V36RBAj1Tykg7WHs</t>
  </si>
  <si>
    <t>HruU3NmQjbt1iRRd49AJEs</t>
  </si>
  <si>
    <t>Feqtb8V36RBAj1Tykg7WHs,FSAriF6kuoJwWfqj2UThDQ,3WEvGiSyrVc4Hy6pp15UUi,RMwMZxdAUGTGJsnBUJfu6G</t>
  </si>
  <si>
    <t>99VjtdqyaWBdY3S7HLqkHM</t>
  </si>
  <si>
    <t>Feqtb8V36RBAj1Tykg7WHs,3WEvGiSyrVc4Hy6pp15UUi,FSAriF6kuoJwWfqj2UThDQ,RMwMZxdAUGTGJsnBUJfu6G</t>
  </si>
  <si>
    <t>Tft59qjzH5wJRM3Hyg8nXC</t>
  </si>
  <si>
    <t>CVE-2007-1036</t>
  </si>
  <si>
    <t>Jboss Jboss_application_server</t>
  </si>
  <si>
    <t>jboss jboss_application_server 权限许可和访问控制漏洞</t>
  </si>
  <si>
    <t>JQ7RiHxZdgYDB4Hg6jhoup</t>
  </si>
  <si>
    <t>Feqtb8V36RBAj1Tykg7WHs,RMwMZxdAUGTGJsnBUJfu6G,3WEvGiSyrVc4Hy6pp15UUi,FSAriF6kuoJwWfqj2UThDQ</t>
  </si>
  <si>
    <t>J86kK2ibYwVX9DKU6SLLDh</t>
  </si>
  <si>
    <t>CVE-2022-33891</t>
  </si>
  <si>
    <t>Spark</t>
  </si>
  <si>
    <t xml:space="preserve">Apache Spark和Spark 操作系统命令注入漏洞 </t>
  </si>
  <si>
    <t>5Zjo3UjVoiN1X1K583Rh4C</t>
  </si>
  <si>
    <t>P14XVajVAJBg3osUBW7xLD,BfzHvz1GvNrdX1uGUS4ypv,DhdArPAbiC8f7YfBFAMDwm,4hJkkdyv55AVVgG9LYaoTy</t>
  </si>
  <si>
    <t>E1ECjWirFNoxfsKfqAATVV</t>
  </si>
  <si>
    <t>3swkgxsFoojxbRtBJXjjma,LGt4Ef3Z61cSN7St7CMPe4,7h8SrkWGptEmx8sz65MEYr,2uJznvpMVbRE7N5Uf9J3UX,UFhWFekKtf2Mf1Jgksm9eS,UBvi9gqacMW5QkBaoSJ1ep,5MWQqfDCiB5Pa1D8zMmy4h,W9ouSSm379UvQb3oe8BQbV,Fw9b1fhvkRtb8mnav3ijta,PhkTFiMT18TJNkfw6yrE7E,ML64UZgSXJG3SpFuoEejY6,5YNQa1Rv1uRekyQMJd5rKx,VPFVmBHUjsZYHqpkZN2gWZ,VLZ6QqzDt5fauGQtG1uy1K,G4h9TZZC2vbWXR6v3A1NKB,5oCo7QUeoUU2WtHTg2KkiR,RKHdsJPAJraWictM1MjBGh,VUScndkeDebWg9n34nL4xi,B5LZPRDA1N5X3jyzZE4cEv,9aZNYwA7G2X4ZMFjZuNR49,LqXM8BbZ5mbRF72VJB34dN,UWi88B817AbJ6SSErWwsto,9AAhxRFPB2JNSgpLqtCA4</t>
  </si>
  <si>
    <t>FdpcJeAsGPCTp4wajcFiVB</t>
  </si>
  <si>
    <t>CVE-2018-11770</t>
  </si>
  <si>
    <t>Apache Spark 1.3.0及之后版本中存在安全漏洞，该漏洞源于standalone master或启用集群模式的Mesos master不仅公开了提交机制还公开了用于提交工作的REST API。</t>
  </si>
  <si>
    <t>Apache Spark 安全漏洞</t>
  </si>
  <si>
    <t>7Jo5fUSoCWBNihm8kLQzhp</t>
  </si>
  <si>
    <t>PXYCkNe9bB43XpvJLpxC27</t>
  </si>
  <si>
    <t>CVE-2018-6892</t>
  </si>
  <si>
    <t>CloudMe</t>
  </si>
  <si>
    <t>CloudMe 1.11.0之前版本中存在缓冲区溢出漏洞。</t>
  </si>
  <si>
    <t xml:space="preserve">CloudMe 缓冲区错误漏洞 </t>
  </si>
  <si>
    <t>4qFQCh3DyjB6RtBeyx1szc</t>
  </si>
  <si>
    <t>FKaGKzGmFWNvNsXkwncm2R</t>
  </si>
  <si>
    <t>CVE-2012-3993</t>
  </si>
  <si>
    <t>Firefox</t>
  </si>
  <si>
    <t>Mozilla Seamonkey:2.13:Beta6  
Mozilla Seamonkey:2.9:Beta4  
Mozilla Seamonkey:2.9.1  
Mozilla Seamonkey:2.10:Beta1  
Mozilla Seamonkey:2.10:Beta2</t>
  </si>
  <si>
    <t>Mozilla Firefox/SeaMonkey/Thunderbird 设计错误漏洞</t>
  </si>
  <si>
    <t>8mVBV5wHpuf5iwH393SjEw</t>
  </si>
  <si>
    <t>RMwMZxdAUGTGJsnBUJfu6G,KqZpRvsG6XBArhieU7mcms,4hJkkdyv55AVVgG9LYaoTy,DhdArPAbiC8f7YfBFAMDwm,BfzHvz1GvNrdX1uGUS4ypv,VKUrswTtrkwrjzYjYQMny8,KBGCrCwnpP7qJcinDL5pkn,YTRv8wa6uvRC6AvWRryGuA,3WEvGiSyrVc4Hy6pp15UUi,9txL7UcY8FNJNSP2zEe2oj,JzfbTsyn3TpuYHvKpMUrv2,9p4MtugGYy7odHX5aJbEsv,K7M5oNybAgLfqpuUAZ3hqQ,8WLDCv42aS14zDQz315Weu,2Z7fcf8XXHWqasLSAzw8sE,8Bfnu6rmBmfoi6MtiAFYkN,Feqtb8V36RBAj1Tykg7WHs,2CD2nSRma1G8tbxBXsK8uE,U4iKykqmPpXfR3BcUPMG3X,LV2DqdPhHHwinGuKniZJ2W,LmpHPq4xoNVEAhA7cmzmqM,LsXGmU3HezuUgUGdQxfnEt,FSAriF6kuoJwWfqj2UThDQ,CUtvGL3qf8TDcBHu2stFg6,PUYVYJfNXUWVfafDoJ1R7v,VkgvCfaK4ioGwFsEp1NwVo,J6Bai4JhtNFgHcb8qaTNpU,XrGfxRrgKtKeoGSXUJETK6,AkBDEUpFxpr94FvaJXese,8iSYwxrSi42XqAdfWrniGN,Ln2KGhLMsbAnsMaayt6Lf8,9k2iDYsj5NZssLxMYctC1o,NHvACiRa2971KCkE2mukKJ,34SD3MLo69DU9WEu2vkwq2,P14XVajVAJBg3osUBW7xLD,679kXYNEftjWycc4S85cEW,3KmH8PHp2mX6PYja7iJPiL,GUn7c6J97nWS8TooEoNVrc,V7PA954frd6RTdvCSvqmk,AYKVaG5UXrPuVyXgwCDg1P,7RDmHpvpSXu1GfLnEhWTid,W7gwH32JLyXCbzKety1DcR,SfRX8EB6fffABiCEZm4XTn,Nxou6tG8x9H9KvCwasD9pD,7dJVVXSWyFGdn8UyWmrsYw,CuP6S1Ypq7tTot5RaBkEWE</t>
  </si>
  <si>
    <t>Qm31pY2nMXZC3QTvDT4uim</t>
  </si>
  <si>
    <t>WWnsgr19Eri9z1sZEn52ux</t>
  </si>
  <si>
    <t>CVE-2013-1710</t>
  </si>
  <si>
    <t>Mozilla Firefox:20.0  
Mozilla Seamonkey:2.16:Beta5  
Mozilla Seamonkey:2.16.1  
Mozilla Seamonkey:2.16:Beta3  
Mozilla Seamonkey:2.16:Beta4</t>
  </si>
  <si>
    <t>Mozilla Firefox/Thunderbird/SeaMonkey ‘crypto.generateCRMFRequest’函数输入验证漏洞</t>
  </si>
  <si>
    <t>8bs4XTagNNRMntVwgSMxas</t>
  </si>
  <si>
    <t>J6ncsZWtSAeGtHxyqUMc3o</t>
  </si>
  <si>
    <t>679kXYNEftjWycc4S85cEW,DhdArPAbiC8f7YfBFAMDwm,4hJkkdyv55AVVgG9LYaoTy,Ln2KGhLMsbAnsMaayt6Lf8,9p4MtugGYy7odHX5aJbEsv,JzfbTsyn3TpuYHvKpMUrv2,KqZpRvsG6XBArhieU7mcms,34SD3MLo69DU9WEu2vkwq2,J6Bai4JhtNFgHcb8qaTNpU,7dJVVXSWyFGdn8UyWmrsYw,8WLDCv42aS14zDQz315Weu,YTRv8wa6uvRC6AvWRryGuA,LmpHPq4xoNVEAhA7cmzmqM,U4iKykqmPpXfR3BcUPMG3X,Feqtb8V36RBAj1Tykg7WHs,9k2iDYsj5NZssLxMYctC1o,V7PA954frd6RTdvCSvqmk,Nxou6tG8x9H9KvCwasD9pD,9txL7UcY8FNJNSP2zEe2oj,K7M5oNybAgLfqpuUAZ3hqQ,VkgvCfaK4ioGwFsEp1NwVo,3KmH8PHp2mX6PYja7iJPiL,AYKVaG5UXrPuVyXgwCDg1P,NHvACiRa2971KCkE2mukKJ,2Z7fcf8XXHWqasLSAzw8sE,SfRX8EB6fffABiCEZm4XTn,FSAriF6kuoJwWfqj2UThDQ,P14XVajVAJBg3osUBW7xLD,3WEvGiSyrVc4Hy6pp15UUi,LsXGmU3HezuUgUGdQxfnEt,VKUrswTtrkwrjzYjYQMny8,AkBDEUpFxpr94FvaJXese,2CD2nSRma1G8tbxBXsK8uE,BfzHvz1GvNrdX1uGUS4ypv,XrGfxRrgKtKeoGSXUJETK6,CUtvGL3qf8TDcBHu2stFg6,GUn7c6J97nWS8TooEoNVrc,W7gwH32JLyXCbzKety1DcR,CuP6S1Ypq7tTot5RaBkEWE,PUYVYJfNXUWVfafDoJ1R7v,KBGCrCwnpP7qJcinDL5pkn,7RDmHpvpSXu1GfLnEhWTid,RMwMZxdAUGTGJsnBUJfu6G,LV2DqdPhHHwinGuKniZJ2W,8iSYwxrSi42XqAdfWrniGN,8Bfnu6rmBmfoi6MtiAFYkN</t>
  </si>
  <si>
    <t>SrRBzuuuNHCZZDJcBT3A5K</t>
  </si>
  <si>
    <t>CVE-2013-1690</t>
  </si>
  <si>
    <t>Mozilla Thunderbird_esr:17.0  
Mozilla Thunderbird:17.0.6  
Mozilla Thunderbird:17.0.5  
Mozilla Thunderbird:17.0.3  
Mozilla Thunderbird:17.0.4</t>
  </si>
  <si>
    <t>Mozilla Firefox/Thunderbird 缓冲区溢出漏洞</t>
  </si>
  <si>
    <t>KRhL5HbeEPHFECUKGbjueF</t>
  </si>
  <si>
    <t>LV2DqdPhHHwinGuKniZJ2W,AYKVaG5UXrPuVyXgwCDg1P,J6Bai4JhtNFgHcb8qaTNpU,9p4MtugGYy7odHX5aJbEsv,XrGfxRrgKtKeoGSXUJETK6,KqZpRvsG6XBArhieU7mcms</t>
  </si>
  <si>
    <t>X3wVafyqSS8nBX9LfU7kEg</t>
  </si>
  <si>
    <t>CVE-2011-3659</t>
  </si>
  <si>
    <t>Mozilla Seamonkey:2.0.7  
Mozilla Seamonkey:2.2:Beta3  
Mozilla Seamonkey:1.0:Alpha  
Mozilla Seamonkey:1.0:Beta  
Mozilla Seamonkey:1.0.1</t>
  </si>
  <si>
    <t>Mozilla Firefox/Thunderbird/SeaMonkey 释放后使用内存破坏漏洞</t>
  </si>
  <si>
    <t>FCKr3KaGkW86rnpWXUbJF3</t>
  </si>
  <si>
    <t>LV2DqdPhHHwinGuKniZJ2W,9p4MtugGYy7odHX5aJbEsv,KqZpRvsG6XBArhieU7mcms,XrGfxRrgKtKeoGSXUJETK6,AYKVaG5UXrPuVyXgwCDg1P,J6Bai4JhtNFgHcb8qaTNpU</t>
  </si>
  <si>
    <t>GyZQHQUpSKyyQ4xd91t4E6</t>
  </si>
  <si>
    <t>CVE-2006-0295</t>
  </si>
  <si>
    <t>Mozilla Seamonkey:1.0:Beta  
Mozilla Thunderbird:1.5  
Mozilla Seamonkey:1.0:Alpha  
Mozilla Firefox:1.5</t>
  </si>
  <si>
    <t>Mozilla Firefox多个远程安全漏洞</t>
  </si>
  <si>
    <t>AGQ1SvHgALSV4ymEd49GME</t>
  </si>
  <si>
    <t>4hJkkdyv55AVVgG9LYaoTy,BfzHvz1GvNrdX1uGUS4ypv</t>
  </si>
  <si>
    <t>2mW2cGjTuX9o8hqG5uD6Rn</t>
  </si>
  <si>
    <t>679kXYNEftjWycc4S85cEW,UWi88B817AbJ6SSErWwsto,VKUrswTtrkwrjzYjYQMny8,2uJznvpMVbRE7N5Uf9J3UX,EPEPE2GzRFoKyRMiZHhT8P,KEn1KGqga4nF6DXyCmgzsh</t>
  </si>
  <si>
    <t>GLPC8TRZnewDxqCSp5HJqT</t>
  </si>
  <si>
    <t>CVE-2006-3677</t>
  </si>
  <si>
    <t>Mozilla Firefox:1.5  
Mozilla Firefox:1.5.0.1  
Mozilla Firefox:1.5.0.2  
Mozilla Firefox:1.5.0.3  
Mozilla Firefox:1.5.0.4</t>
  </si>
  <si>
    <t>Mozilla Firefox Javascript导航器对象远程代码执行漏洞</t>
  </si>
  <si>
    <t>FrWzTc8mJMWofwyqaJvbr3</t>
  </si>
  <si>
    <t>KEn1KGqga4nF6DXyCmgzsh,VKUrswTtrkwrjzYjYQMny8,EPEPE2GzRFoKyRMiZHhT8P,UWi88B817AbJ6SSErWwsto,2uJznvpMVbRE7N5Uf9J3UX,679kXYNEftjWycc4S85cEW</t>
  </si>
  <si>
    <t>XWYTwGLFaBy1gnDq2F1P5Q</t>
  </si>
  <si>
    <t>YMDEGLVuVYxf5NcbWCsUCc</t>
  </si>
  <si>
    <t>KqZpRvsG6XBArhieU7mcms,LV2DqdPhHHwinGuKniZJ2W,AYKVaG5UXrPuVyXgwCDg1P,9p4MtugGYy7odHX5aJbEsv,J6Bai4JhtNFgHcb8qaTNpU,XrGfxRrgKtKeoGSXUJETK6</t>
  </si>
  <si>
    <t>KSUoyaVJ1cNxuG1jNFWRTS</t>
  </si>
  <si>
    <t>7qJxgPVuRygjJ5XnEG4aga</t>
  </si>
  <si>
    <t>CVE-2011-0065</t>
  </si>
  <si>
    <t>Mozilla Firefox:3.5.18  
Mozilla Firefox:3.5.17  
Mozilla Firefox:3.5.16  
Mozilla Firefox:3.5.15  
Mozilla Firefox:3.5.14</t>
  </si>
  <si>
    <t>Mozilla Firefox和SeaMonkey释放后使用漏洞</t>
  </si>
  <si>
    <t>hgWw4JNv2a6PSVLWR33rE</t>
  </si>
  <si>
    <t>3oxQWZXoJTvcGHcXFn9x51</t>
  </si>
  <si>
    <t>FbKUSckZkg9dhoCEw1icXs</t>
  </si>
  <si>
    <t>CVE-2014-8636</t>
  </si>
  <si>
    <t>Mozilla Firefox:34.0.5  
Mozilla Seamonkey:2.31</t>
  </si>
  <si>
    <t>Mozilla Firefox和SeaMonkey 代码注入漏洞</t>
  </si>
  <si>
    <t>85csQQkFRi3RBqGiFxnXqf</t>
  </si>
  <si>
    <t>8Bfnu6rmBmfoi6MtiAFYkN,RMwMZxdAUGTGJsnBUJfu6G,W7gwH32JLyXCbzKety1DcR,K7M5oNybAgLfqpuUAZ3hqQ,VKUrswTtrkwrjzYjYQMny8,NHvACiRa2971KCkE2mukKJ,JzfbTsyn3TpuYHvKpMUrv2,3KmH8PHp2mX6PYja7iJPiL,KBGCrCwnpP7qJcinDL5pkn,SfRX8EB6fffABiCEZm4XTn,V7PA954frd6RTdvCSvqmk,3WEvGiSyrVc4Hy6pp15UUi,YTRv8wa6uvRC6AvWRryGuA,LsXGmU3HezuUgUGdQxfnEt,Ln2KGhLMsbAnsMaayt6Lf8,34SD3MLo69DU9WEu2vkwq2,GUn7c6J97nWS8TooEoNVrc,BfzHvz1GvNrdX1uGUS4ypv,LV2DqdPhHHwinGuKniZJ2W,LmpHPq4xoNVEAhA7cmzmqM,7dJVVXSWyFGdn8UyWmrsYw,FSAriF6kuoJwWfqj2UThDQ,9p4MtugGYy7odHX5aJbEsv,AYKVaG5UXrPuVyXgwCDg1P,PUYVYJfNXUWVfafDoJ1R7v,J6Bai4JhtNFgHcb8qaTNpU,CUtvGL3qf8TDcBHu2stFg6,P14XVajVAJBg3osUBW7xLD,8WLDCv42aS14zDQz315Weu,CuP6S1Ypq7tTot5RaBkEWE,4hJkkdyv55AVVgG9LYaoTy,DhdArPAbiC8f7YfBFAMDwm,2CD2nSRma1G8tbxBXsK8uE,9txL7UcY8FNJNSP2zEe2oj,8iSYwxrSi42XqAdfWrniGN,KqZpRvsG6XBArhieU7mcms,VkgvCfaK4ioGwFsEp1NwVo,Nxou6tG8x9H9KvCwasD9pD,Feqtb8V36RBAj1Tykg7WHs,XrGfxRrgKtKeoGSXUJETK6,U4iKykqmPpXfR3BcUPMG3X,9k2iDYsj5NZssLxMYctC1o,7RDmHpvpSXu1GfLnEhWTid,AkBDEUpFxpr94FvaJXese,679kXYNEftjWycc4S85cEW,2Z7fcf8XXHWqasLSAzw8sE</t>
  </si>
  <si>
    <t>Qb5GHJ3pUpP736vGM7tGyh</t>
  </si>
  <si>
    <t>EyAGtTuiSkc3F9hFh6eCaK</t>
  </si>
  <si>
    <t>CVE-2011-3658</t>
  </si>
  <si>
    <t>Mozilla Thunderbird:8.0  
Mozilla Seamonkey:2.5  
Mozilla Firefox:8.0</t>
  </si>
  <si>
    <t xml:space="preserve">Mozilla Firefox/Thunderbird/SeaMonkey资源管理错误漏洞 </t>
  </si>
  <si>
    <t>7fqR16Ae78X23FcVHLyNCE</t>
  </si>
  <si>
    <t>9p4MtugGYy7odHX5aJbEsv,XrGfxRrgKtKeoGSXUJETK6,AYKVaG5UXrPuVyXgwCDg1P,J6Bai4JhtNFgHcb8qaTNpU,KqZpRvsG6XBArhieU7mcms,LV2DqdPhHHwinGuKniZJ2W</t>
  </si>
  <si>
    <t>NXKcd77fFzNX1YtK7SyJi1</t>
  </si>
  <si>
    <t>CVE-2016-9079</t>
  </si>
  <si>
    <t>Torproject Tor:-</t>
  </si>
  <si>
    <t>Mozilla Firefox、Firefox ESR和Thunderbird 远程代码执行漏洞</t>
  </si>
  <si>
    <t>KXoq5pvrWKuVMFqJiGPCQS</t>
  </si>
  <si>
    <t>XrGfxRrgKtKeoGSXUJETK6,AYKVaG5UXrPuVyXgwCDg1P,LV2DqdPhHHwinGuKniZJ2W,KqZpRvsG6XBArhieU7mcms,9p4MtugGYy7odHX5aJbEsv,J6Bai4JhtNFgHcb8qaTNpU</t>
  </si>
  <si>
    <t>VA1hDYsjANi27XJWuowg5c</t>
  </si>
  <si>
    <t>CVE-2011-2371</t>
  </si>
  <si>
    <t>Mozilla Seamonkey:1.1.13  
Mozilla Seamonkey:1.1.12  
Mozilla Seamonkey:1.1.11  
Mozilla Seamonkey:1.0:Beta  
Mozilla Seamonkey:1.0:Alpha</t>
  </si>
  <si>
    <t>Mozilla Firefox/Thunderbird/SeaMonkey 'Array.reduceRight()'整数溢出漏洞</t>
  </si>
  <si>
    <t>BSS29xwSSZwFRPKNjQ4P5p</t>
  </si>
  <si>
    <t>AYKVaG5UXrPuVyXgwCDg1P,XrGfxRrgKtKeoGSXUJETK6,LV2DqdPhHHwinGuKniZJ2W,J6Bai4JhtNFgHcb8qaTNpU,KqZpRvsG6XBArhieU7mcms,9p4MtugGYy7odHX5aJbEsv</t>
  </si>
  <si>
    <t>G6r83hfSktdB3EkAEiKBb6</t>
  </si>
  <si>
    <t>CVE-2013-0753</t>
  </si>
  <si>
    <t>Mozilla Seamonkey:2.0.11  
Mozilla Seamonkey:2.0.6  
Mozilla Seamonkey:2.0.5  
Mozilla Seamonkey:2.0.2  
Mozilla Seamonkey:2.0.1</t>
  </si>
  <si>
    <t>Mozilla Firefox/Thunderbird/SeaMonkey ‘serializeToStream’释放后使用漏洞</t>
  </si>
  <si>
    <t>A9aDE4ZG9KJN87YMhTaQsQ</t>
  </si>
  <si>
    <t>Q1t8fSHyB5uTHwYSGx26x9</t>
  </si>
  <si>
    <t>CVE-2005-2265</t>
  </si>
  <si>
    <t>Mozilla Mozilla:1.7.8  
Mozilla Mozilla:1.7.7  
Mozilla Firefox:0.8  
Mozilla Firefox:0.9  
Mozilla Firefox:0.9:Rc</t>
  </si>
  <si>
    <t>Mozilla firefox/mozilla/netscape 拒绝服务漏洞</t>
  </si>
  <si>
    <t>UBoCS6mVRFrnqPwbzsqaHm</t>
  </si>
  <si>
    <t>9p4MtugGYy7odHX5aJbEsv,J6Bai4JhtNFgHcb8qaTNpU,LV2DqdPhHHwinGuKniZJ2W,AYKVaG5UXrPuVyXgwCDg1P,XrGfxRrgKtKeoGSXUJETK6,KqZpRvsG6XBArhieU7mcms</t>
  </si>
  <si>
    <t>Aw58kgf7KojjBEnFJcLGSV</t>
  </si>
  <si>
    <t>CVE-2011-0073</t>
  </si>
  <si>
    <t>Mozilla Firefox:3.0.8  
Mozilla Firefox:3.0.7  
Mozilla Firefox:3.0.6  
Mozilla Firefox:3.0.5  
Mozilla Firefox:3.0.4</t>
  </si>
  <si>
    <t>Mozilla Firefox和SeaMonkey任意代码执行漏洞</t>
  </si>
  <si>
    <t>FpdU9R8fLTgveodFNo3d8</t>
  </si>
  <si>
    <t>KqZpRvsG6XBArhieU7mcms,XrGfxRrgKtKeoGSXUJETK6,9p4MtugGYy7odHX5aJbEsv,AYKVaG5UXrPuVyXgwCDg1P,LV2DqdPhHHwinGuKniZJ2W,J6Bai4JhtNFgHcb8qaTNpU</t>
  </si>
  <si>
    <t>445ni4UDQh7nk3sTZ1wkZU</t>
  </si>
  <si>
    <t>J6Bai4JhtNFgHcb8qaTNpU,KqZpRvsG6XBArhieU7mcms,AYKVaG5UXrPuVyXgwCDg1P,XrGfxRrgKtKeoGSXUJETK6,9p4MtugGYy7odHX5aJbEsv,LV2DqdPhHHwinGuKniZJ2W</t>
  </si>
  <si>
    <t>Bgju7dqQQyq6Kr8aqNZboE</t>
  </si>
  <si>
    <t>9p4MtugGYy7odHX5aJbEsv,XrGfxRrgKtKeoGSXUJETK6,AYKVaG5UXrPuVyXgwCDg1P,LV2DqdPhHHwinGuKniZJ2W,KqZpRvsG6XBArhieU7mcms,J6Bai4JhtNFgHcb8qaTNpU</t>
  </si>
  <si>
    <t>CWWfYZwzJizZGEuFXhNXPP</t>
  </si>
  <si>
    <t>XrGfxRrgKtKeoGSXUJETK6,LV2DqdPhHHwinGuKniZJ2W,9p4MtugGYy7odHX5aJbEsv,KqZpRvsG6XBArhieU7mcms,AYKVaG5UXrPuVyXgwCDg1P,J6Bai4JhtNFgHcb8qaTNpU</t>
  </si>
  <si>
    <t>7Ep81UxSQknrFMcZf4pQxm</t>
  </si>
  <si>
    <t>9p4MtugGYy7odHX5aJbEsv,J6Bai4JhtNFgHcb8qaTNpU,LV2DqdPhHHwinGuKniZJ2W,AYKVaG5UXrPuVyXgwCDg1P,KqZpRvsG6XBArhieU7mcms,XrGfxRrgKtKeoGSXUJETK6</t>
  </si>
  <si>
    <t>S7x44KNs4MEdEezLeJHJ2m</t>
  </si>
  <si>
    <t>CVE-2013-0758</t>
  </si>
  <si>
    <t>Mozilla Seamonkey:2.0.9  
Mozilla Seamonkey:2.0.8  
Mozilla Seamonkey:2.0.7  
Mozilla Seamonkey:2.0a1:Pre  
Mozilla Seamonkey:2.0a1pre</t>
  </si>
  <si>
    <t>Mozilla Firefox/Thunderbird/SeaMonkey 权限提升漏洞</t>
  </si>
  <si>
    <t>WNBpGUe42SJZtT6QeEo6Mn</t>
  </si>
  <si>
    <t>PUYVYJfNXUWVfafDoJ1R7v,XrGfxRrgKtKeoGSXUJETK6,34SD3MLo69DU9WEu2vkwq2,2CD2nSRma1G8tbxBXsK8uE,DhdArPAbiC8f7YfBFAMDwm,VkgvCfaK4ioGwFsEp1NwVo,7dJVVXSWyFGdn8UyWmrsYw,FSAriF6kuoJwWfqj2UThDQ,Feqtb8V36RBAj1Tykg7WHs,8Bfnu6rmBmfoi6MtiAFYkN,4hJkkdyv55AVVgG9LYaoTy,CUtvGL3qf8TDcBHu2stFg6,LmpHPq4xoNVEAhA7cmzmqM,8iSYwxrSi42XqAdfWrniGN,RMwMZxdAUGTGJsnBUJfu6G,JzfbTsyn3TpuYHvKpMUrv2,BfzHvz1GvNrdX1uGUS4ypv,9p4MtugGYy7odHX5aJbEsv,AkBDEUpFxpr94FvaJXese,2Z7fcf8XXHWqasLSAzw8sE,V7PA954frd6RTdvCSvqmk,K7M5oNybAgLfqpuUAZ3hqQ,9k2iDYsj5NZssLxMYctC1o,7RDmHpvpSXu1GfLnEhWTid,Nxou6tG8x9H9KvCwasD9pD,9txL7UcY8FNJNSP2zEe2oj,U4iKykqmPpXfR3BcUPMG3X,CuP6S1Ypq7tTot5RaBkEWE,SfRX8EB6fffABiCEZm4XTn,W7gwH32JLyXCbzKety1DcR,YTRv8wa6uvRC6AvWRryGuA,3KmH8PHp2mX6PYja7iJPiL,KBGCrCwnpP7qJcinDL5pkn,VKUrswTtrkwrjzYjYQMny8,LV2DqdPhHHwinGuKniZJ2W,P14XVajVAJBg3osUBW7xLD,8WLDCv42aS14zDQz315Weu,3WEvGiSyrVc4Hy6pp15UUi,LsXGmU3HezuUgUGdQxfnEt,679kXYNEftjWycc4S85cEW,AYKVaG5UXrPuVyXgwCDg1P,NHvACiRa2971KCkE2mukKJ,GUn7c6J97nWS8TooEoNVrc,KqZpRvsG6XBArhieU7mcms,J6Bai4JhtNFgHcb8qaTNpU,Ln2KGhLMsbAnsMaayt6Lf8</t>
  </si>
  <si>
    <t>DVtdbBwwtnhw1pPCmFbUnA</t>
  </si>
  <si>
    <t>BT2BTFiRpZ4NUgRDb9pNdw</t>
  </si>
  <si>
    <t>CVE-2010-3765</t>
  </si>
  <si>
    <t>Mozilla Firefox:3.6  
Mozilla Firefox:3.6.10  
Mozilla Firefox:3.6.11  
Mozilla Firefox:3.6.2  
Mozilla Firefox:3.6.3</t>
  </si>
  <si>
    <t>Mozilla Firefox/Thunderbird/SeaMonkey JavaScript缓冲区溢出漏洞</t>
  </si>
  <si>
    <t>CPuU3rBbcCfcnzoF4HicXr</t>
  </si>
  <si>
    <t>LV2DqdPhHHwinGuKniZJ2W,KqZpRvsG6XBArhieU7mcms,J6Bai4JhtNFgHcb8qaTNpU,9p4MtugGYy7odHX5aJbEsv,XrGfxRrgKtKeoGSXUJETK6,AYKVaG5UXrPuVyXgwCDg1P</t>
  </si>
  <si>
    <t>ANGXs1ofL1wYbgiFGcGJBL</t>
  </si>
  <si>
    <t>CVE-2011-2595</t>
  </si>
  <si>
    <t>ACDSee</t>
  </si>
  <si>
    <t>Acdsee Fotoslate:4.0</t>
  </si>
  <si>
    <t>ACDSee FotoSlate 'id'参数PLP文件缓冲区溢出漏洞</t>
  </si>
  <si>
    <t>UoPrYvqEXSAe4ivLB87t1a</t>
  </si>
  <si>
    <t>FLeJL88ZmQUjud8a7owETB</t>
  </si>
  <si>
    <t>CVE-2007-2193</t>
  </si>
  <si>
    <t>ACDSee产品的ID_X.apl插件在处理畸形XPM文件时存在栈缓冲区溢出漏洞，如果XPM文件的部分字符串大于4096字节的话，则用户受骗打开了该文件就会触发这个溢出，导致执行任意指令。</t>
  </si>
  <si>
    <t xml:space="preserve">ACDSee产品XPM文件处理栈溢出漏洞 </t>
  </si>
  <si>
    <t>ECxnTbZdQWKDi8N9fnPzxu</t>
  </si>
  <si>
    <t>XrGfxRrgKtKeoGSXUJETK6,AYKVaG5UXrPuVyXgwCDg1P,9p4MtugGYy7odHX5aJbEsv,KqZpRvsG6XBArhieU7mcms,J6Bai4JhtNFgHcb8qaTNpU,LV2DqdPhHHwinGuKniZJ2W</t>
  </si>
  <si>
    <t>P5XBuT9v6JL32gkAujekiW</t>
  </si>
  <si>
    <t>CVE-2022-22963</t>
  </si>
  <si>
    <t>RedHat</t>
  </si>
  <si>
    <t>Spring Spring Cloud Function &gt;=3.0.0.RELEASE，&lt;=3.2.2</t>
  </si>
  <si>
    <t xml:space="preserve">Red Hat Spring Cloud 安全漏洞 </t>
  </si>
  <si>
    <t>H5JUthLGagDCSPbEfdfM74</t>
  </si>
  <si>
    <t>BfzHvz1GvNrdX1uGUS4ypv,P14XVajVAJBg3osUBW7xLD,4hJkkdyv55AVVgG9LYaoTy,DhdArPAbiC8f7YfBFAMDwm</t>
  </si>
  <si>
    <t>A6913RBYuNmRn2ciDcegFW</t>
  </si>
  <si>
    <t>2uJznvpMVbRE7N5Uf9J3UX,UWi88B817AbJ6SSErWwsto,3swkgxsFoojxbRtBJXjjma,VLZ6QqzDt5fauGQtG1uy1K,W9ouSSm379UvQb3oe8BQbV,VUScndkeDebWg9n34nL4xi,G4h9TZZC2vbWXR6v3A1NKB,LqXM8BbZ5mbRF72VJB34dN,VPFVmBHUjsZYHqpkZN2gWZ,PhkTFiMT18TJNkfw6yrE7E,UFhWFekKtf2Mf1Jgksm9eS,9AAhxRFPB2JNSgpLqtCA4,5MWQqfDCiB5Pa1D8zMmy4h,ML64UZgSXJG3SpFuoEejY6,7h8SrkWGptEmx8sz65MEYr,UBvi9gqacMW5QkBaoSJ1ep,5YNQa1Rv1uRekyQMJd5rKx,9aZNYwA7G2X4ZMFjZuNR49,B5LZPRDA1N5X3jyzZE4cEv,Fw9b1fhvkRtb8mnav3ijta,5oCo7QUeoUU2WtHTg2KkiR,RKHdsJPAJraWictM1MjBGh,LGt4Ef3Z61cSN7St7CMPe4</t>
  </si>
  <si>
    <t>7PY4y31JSoVcdX9J8CzzeA</t>
  </si>
  <si>
    <t>CVE-2000-0248</t>
  </si>
  <si>
    <t>RedHat Piranha Virtual Server包缺省账号和密码漏洞。</t>
  </si>
  <si>
    <t>4hyd6PM9j664Dtmw2K4m1a</t>
  </si>
  <si>
    <t>VPFVmBHUjsZYHqpkZN2gWZ,ML64UZgSXJG3SpFuoEejY6,LGt4Ef3Z61cSN7St7CMPe4,PhkTFiMT18TJNkfw6yrE7E</t>
  </si>
  <si>
    <t>KixWFRVpBh3kDLdcjrB886</t>
  </si>
  <si>
    <t>CVE-2017-17562</t>
  </si>
  <si>
    <t>JiveSBS</t>
  </si>
  <si>
    <t>Embedthis Goahead:3.4.0  
Embedthis Goahead:3.3.6  
Embedthis Goahead:3.3.5  
Embedthis Goahead:3.3.4  
Embedthis Goahead:3.3.3</t>
  </si>
  <si>
    <t>Embedthis GoAhead 安全漏洞</t>
  </si>
  <si>
    <t>61R7odJS2E1yF5wJkHqj23</t>
  </si>
  <si>
    <t>9AAhxRFPB2JNSgpLqtCA4</t>
  </si>
  <si>
    <t>6JGEfcLytB3rcF2NPUArVj</t>
  </si>
  <si>
    <t>CVE-2011-5007</t>
  </si>
  <si>
    <t>CoDeSys</t>
  </si>
  <si>
    <t>3ssoftware Codesys:3.4:Sp4</t>
  </si>
  <si>
    <t>3S CoDeSys CmpWebServer组件缓冲区溢出漏洞</t>
  </si>
  <si>
    <t>9HLgt8wCQR2nHjFDfAz7HR</t>
  </si>
  <si>
    <t>AYKVaG5UXrPuVyXgwCDg1P,XrGfxRrgKtKeoGSXUJETK6,LV2DqdPhHHwinGuKniZJ2W,9p4MtugGYy7odHX5aJbEsv,J6Bai4JhtNFgHcb8qaTNpU,KqZpRvsG6XBArhieU7mcms</t>
  </si>
  <si>
    <t>Dv3kwuCaWTXz9uJxn1ozma</t>
  </si>
  <si>
    <t>CVE-2012-4705</t>
  </si>
  <si>
    <t>3S CODESYS Gateway-Server 2.3.9.27之前版本中存在目录遍历漏洞。</t>
  </si>
  <si>
    <t xml:space="preserve">3S CoDeSys Gateway Server 目录遍历漏洞 </t>
  </si>
  <si>
    <t>S8fY58TVJvRP6Be8iPSdEt</t>
  </si>
  <si>
    <t>9p4MtugGYy7odHX5aJbEsv,KqZpRvsG6XBArhieU7mcms,AYKVaG5UXrPuVyXgwCDg1P,XrGfxRrgKtKeoGSXUJETK6,J6Bai4JhtNFgHcb8qaTNpU,LV2DqdPhHHwinGuKniZJ2W</t>
  </si>
  <si>
    <t>Sutsqz8oxRC3i6PRduoASU</t>
  </si>
  <si>
    <t>CVE-2018-15133</t>
  </si>
  <si>
    <t>Laravel</t>
  </si>
  <si>
    <t>Laravel framework 5.5.40及之前版本和5.6.x版本至5.6.29版本中存在安全漏洞。</t>
  </si>
  <si>
    <t xml:space="preserve">Laravel Framework 安全漏洞 </t>
  </si>
  <si>
    <t>UNWBVbMqByiPpMQuVGKnqZ</t>
  </si>
  <si>
    <t>PhkTFiMT18TJNkfw6yrE7E,5oCo7QUeoUU2WtHTg2KkiR,B5LZPRDA1N5X3jyzZE4cEv,9aZNYwA7G2X4ZMFjZuNR49,VPFVmBHUjsZYHqpkZN2gWZ,RKHdsJPAJraWictM1MjBGh,G4h9TZZC2vbWXR6v3A1NKB,2uJznvpMVbRE7N5Uf9J3UX,Fw9b1fhvkRtb8mnav3ijta,LqXM8BbZ5mbRF72VJB34dN,5YNQa1Rv1uRekyQMJd5rKx,5MWQqfDCiB5Pa1D8zMmy4h,VLZ6QqzDt5fauGQtG1uy1K,UWi88B817AbJ6SSErWwsto,LGt4Ef3Z61cSN7St7CMPe4,UFhWFekKtf2Mf1Jgksm9eS,UBvi9gqacMW5QkBaoSJ1ep,W9ouSSm379UvQb3oe8BQbV,9AAhxRFPB2JNSgpLqtCA4,VUScndkeDebWg9n34nL4xi,3swkgxsFoojxbRtBJXjjma,7h8SrkWGptEmx8sz65MEYr,ML64UZgSXJG3SpFuoEejY6</t>
  </si>
  <si>
    <t>QcmcSpzAmJmt9U7ZxNAPJo</t>
  </si>
  <si>
    <t>CVE-2021-3129</t>
  </si>
  <si>
    <t>Laravel with Ignition &lt;= v8.4.2 Debug Mode - Remote Code Execution</t>
  </si>
  <si>
    <t>RxsKY2MLuJGQw3PEtCvDKy</t>
  </si>
  <si>
    <t>9k2iDYsj5NZssLxMYctC1o,3KmH8PHp2mX6PYja7iJPiL,SfRX8EB6fffABiCEZm4XTn,U4iKykqmPpXfR3BcUPMG3X,AkBDEUpFxpr94FvaJXese,Nxou6tG8x9H9KvCwasD9pD</t>
  </si>
  <si>
    <t>Bj6vQVYJfKp6PJLFhbhvbu</t>
  </si>
  <si>
    <t>Fw9b1fhvkRtb8mnav3ijta,LqXM8BbZ5mbRF72VJB34dN,UWi88B817AbJ6SSErWwsto,7h8SrkWGptEmx8sz65MEYr,RKHdsJPAJraWictM1MjBGh,VPFVmBHUjsZYHqpkZN2gWZ,B5LZPRDA1N5X3jyzZE4cEv,W9ouSSm379UvQb3oe8BQbV,5YNQa1Rv1uRekyQMJd5rKx,5oCo7QUeoUU2WtHTg2KkiR,LGt4Ef3Z61cSN7St7CMPe4,5MWQqfDCiB5Pa1D8zMmy4h,9AAhxRFPB2JNSgpLqtCA4,UFhWFekKtf2Mf1Jgksm9eS,2uJznvpMVbRE7N5Uf9J3UX,G4h9TZZC2vbWXR6v3A1NKB,VUScndkeDebWg9n34nL4xi,VLZ6QqzDt5fauGQtG1uy1K,9aZNYwA7G2X4ZMFjZuNR49,3swkgxsFoojxbRtBJXjjma,UBvi9gqacMW5QkBaoSJ1ep,PhkTFiMT18TJNkfw6yrE7E,ML64UZgSXJG3SpFuoEejY6</t>
  </si>
  <si>
    <t>FGpVYT5xNDky9FvmChmyj5</t>
  </si>
  <si>
    <t>CVE-2001-0500</t>
  </si>
  <si>
    <t>IIS</t>
  </si>
  <si>
    <t>Microsoft Internet_information_server:6.0:Beta  
Microsoft Indexing_service:Windows_2000  
Microsoft Index_server:2.0</t>
  </si>
  <si>
    <t>Microsoft IIS .IDA / .IDQ ISAPI扩展远程缓冲区溢出漏洞</t>
  </si>
  <si>
    <t>P1pQbnDpupvN2FcDgFSJ5e</t>
  </si>
  <si>
    <t>LV2DqdPhHHwinGuKniZJ2W,9p4MtugGYy7odHX5aJbEsv,KqZpRvsG6XBArhieU7mcms,J6Bai4JhtNFgHcb8qaTNpU,XrGfxRrgKtKeoGSXUJETK6,AYKVaG5UXrPuVyXgwCDg1P</t>
  </si>
  <si>
    <t>Gnb3mid4GKmDhJbn8Mf341</t>
  </si>
  <si>
    <t>AYKVaG5UXrPuVyXgwCDg1P,XrGfxRrgKtKeoGSXUJETK6,J6Bai4JhtNFgHcb8qaTNpU,9p4MtugGYy7odHX5aJbEsv,KqZpRvsG6XBArhieU7mcms,LV2DqdPhHHwinGuKniZJ2W</t>
  </si>
  <si>
    <t>KVmHy3QPeD3QoFQuGjigGb</t>
  </si>
  <si>
    <t>CVE-2001-0333</t>
  </si>
  <si>
    <t xml:space="preserve">NSFOCUS安全小组发现微软IIS 4.0/5.0在处理CGI程序文件名时存在一个安全漏洞，由于错误地对文件名进行了两次解码，远程攻击者可能利用此漏洞以Web进程的权限在主机上执行任意系统命令。
</t>
  </si>
  <si>
    <t>Microsoft IIS CGI文件名错误解码漏洞 【原理扫描】</t>
  </si>
  <si>
    <t>XAMVmVy9ckEFLC18szbZFL</t>
  </si>
  <si>
    <t>XrGfxRrgKtKeoGSXUJETK6,KqZpRvsG6XBArhieU7mcms,AYKVaG5UXrPuVyXgwCDg1P,LV2DqdPhHHwinGuKniZJ2W,J6Bai4JhtNFgHcb8qaTNpU,9p4MtugGYy7odHX5aJbEsv</t>
  </si>
  <si>
    <t>4U9eEfDbCppZ4QpULUFZcj</t>
  </si>
  <si>
    <t>AkBDEUpFxpr94FvaJXese,3KmH8PHp2mX6PYja7iJPiL,U4iKykqmPpXfR3BcUPMG3X,9k2iDYsj5NZssLxMYctC1o,Nxou6tG8x9H9KvCwasD9pD,SfRX8EB6fffABiCEZm4XTn</t>
  </si>
  <si>
    <t>9ZxM67yZUBA5JfRsjSqxDN</t>
  </si>
  <si>
    <t>CVE-2005-4734</t>
  </si>
  <si>
    <t>RSA Authentication Agent for Web (aka SecurID Web Agent) 5.2 和5.3 IIS版本的ISSWebAgentIF.dll存在基于栈的缓冲区溢出，远程攻击者可以通过在Redirect方法中的长url参数来执行任意代码。</t>
  </si>
  <si>
    <t xml:space="preserve">RSA Authentication Agent IISWebAgentIF.DLL远程栈缓冲区溢出漏洞 </t>
  </si>
  <si>
    <t>KULejwagEB3czXZ64DyCt</t>
  </si>
  <si>
    <t>XrGfxRrgKtKeoGSXUJETK6,J6Bai4JhtNFgHcb8qaTNpU,AYKVaG5UXrPuVyXgwCDg1P,LV2DqdPhHHwinGuKniZJ2W,KqZpRvsG6XBArhieU7mcms,9p4MtugGYy7odHX5aJbEsv</t>
  </si>
  <si>
    <t>WtWipbRqnbPhLTZ7vE6LsH</t>
  </si>
  <si>
    <t>AYKVaG5UXrPuVyXgwCDg1P,J6Bai4JhtNFgHcb8qaTNpU,LV2DqdPhHHwinGuKniZJ2W,XrGfxRrgKtKeoGSXUJETK6,9p4MtugGYy7odHX5aJbEsv,KqZpRvsG6XBArhieU7mcms</t>
  </si>
  <si>
    <t>Gk9n5GzqyZtHBsctu2Pr7e</t>
  </si>
  <si>
    <t>J6Bai4JhtNFgHcb8qaTNpU,XrGfxRrgKtKeoGSXUJETK6,AYKVaG5UXrPuVyXgwCDg1P,LV2DqdPhHHwinGuKniZJ2W,KqZpRvsG6XBArhieU7mcms,9p4MtugGYy7odHX5aJbEsv</t>
  </si>
  <si>
    <t>FaDzcLBTRjpwHRLGEe2dwG</t>
  </si>
  <si>
    <t>J6Bai4JhtNFgHcb8qaTNpU,9p4MtugGYy7odHX5aJbEsv,LV2DqdPhHHwinGuKniZJ2W,KqZpRvsG6XBArhieU7mcms,XrGfxRrgKtKeoGSXUJETK6,AYKVaG5UXrPuVyXgwCDg1P</t>
  </si>
  <si>
    <t>Nw9NCqqF9EvC4C2BCby1gg</t>
  </si>
  <si>
    <t>9p4MtugGYy7odHX5aJbEsv,KqZpRvsG6XBArhieU7mcms,XrGfxRrgKtKeoGSXUJETK6,LV2DqdPhHHwinGuKniZJ2W,J6Bai4JhtNFgHcb8qaTNpU,AYKVaG5UXrPuVyXgwCDg1P</t>
  </si>
  <si>
    <t>CyUZLUfYDA3Y16ueTNptWu</t>
  </si>
  <si>
    <t>LV2DqdPhHHwinGuKniZJ2W,KqZpRvsG6XBArhieU7mcms,J6Bai4JhtNFgHcb8qaTNpU,XrGfxRrgKtKeoGSXUJETK6,9p4MtugGYy7odHX5aJbEsv,AYKVaG5UXrPuVyXgwCDg1P</t>
  </si>
  <si>
    <t>JycUbTLsb8LfohGHTviaim</t>
  </si>
  <si>
    <t>C9wYW4vBKm9DaYzcS8vrWd</t>
  </si>
  <si>
    <t>J6Bai4JhtNFgHcb8qaTNpU,9p4MtugGYy7odHX5aJbEsv,LV2DqdPhHHwinGuKniZJ2W,AYKVaG5UXrPuVyXgwCDg1P,XrGfxRrgKtKeoGSXUJETK6,KqZpRvsG6XBArhieU7mcms</t>
  </si>
  <si>
    <t>8aPwt2nXnF68XtjeJTyS7k</t>
  </si>
  <si>
    <t>Q82oA6PcKER2MWWgE6WZa7</t>
  </si>
  <si>
    <t>9p4MtugGYy7odHX5aJbEsv,LV2DqdPhHHwinGuKniZJ2W,J6Bai4JhtNFgHcb8qaTNpU,XrGfxRrgKtKeoGSXUJETK6,AYKVaG5UXrPuVyXgwCDg1P,KqZpRvsG6XBArhieU7mcms</t>
  </si>
  <si>
    <t>CjuK87iKBDrsfNr2z2yyut</t>
  </si>
  <si>
    <t>CVE-2009-3023</t>
  </si>
  <si>
    <t>Microsoft Iis:5.0  
Microsoft Iis:6.0</t>
  </si>
  <si>
    <t>Microsoft IIS FTPd服务NLST命令栈缓冲区溢出漏洞</t>
  </si>
  <si>
    <t>AkxeTzfKwadvxJYQZZyBmD</t>
  </si>
  <si>
    <t>XrGfxRrgKtKeoGSXUJETK6,KqZpRvsG6XBArhieU7mcms,9p4MtugGYy7odHX5aJbEsv,AYKVaG5UXrPuVyXgwCDg1P,J6Bai4JhtNFgHcb8qaTNpU,LV2DqdPhHHwinGuKniZJ2W</t>
  </si>
  <si>
    <t>QTWEHKx5e5pyqjmBTPkpvm</t>
  </si>
  <si>
    <t>9p4MtugGYy7odHX5aJbEsv,AYKVaG5UXrPuVyXgwCDg1P,J6Bai4JhtNFgHcb8qaTNpU,LV2DqdPhHHwinGuKniZJ2W,KqZpRvsG6XBArhieU7mcms,XrGfxRrgKtKeoGSXUJETK6</t>
  </si>
  <si>
    <t>RTN6b7SiJBkE9RVQkHWB6d</t>
  </si>
  <si>
    <t>9p4MtugGYy7odHX5aJbEsv,AYKVaG5UXrPuVyXgwCDg1P,J6Bai4JhtNFgHcb8qaTNpU,XrGfxRrgKtKeoGSXUJETK6,LV2DqdPhHHwinGuKniZJ2W,KqZpRvsG6XBArhieU7mcms</t>
  </si>
  <si>
    <t>UVYG3J7BfvGL5QRovg4rng</t>
  </si>
  <si>
    <t>CVE-2008-5457</t>
  </si>
  <si>
    <t>BEA Product Suite(10.3, 10.0 MP1, 9.2 MP3, 9.1, 9.0, 8.1 SP6, 7.0 SP7) 服务Apache,SunIIS插件Oracle BEA WebLogic Server 存在未明访问控制安全漏洞。</t>
  </si>
  <si>
    <t xml:space="preserve">Oracle BEA Product Suite 服务Apache,SunIIS插件Oracle BEA WebLogic Server 未明安全漏洞 </t>
  </si>
  <si>
    <t>CUDKWe883XgW1dUyeaGTjF</t>
  </si>
  <si>
    <t>LV2DqdPhHHwinGuKniZJ2W,XrGfxRrgKtKeoGSXUJETK6,J6Bai4JhtNFgHcb8qaTNpU,KqZpRvsG6XBArhieU7mcms,AYKVaG5UXrPuVyXgwCDg1P,9p4MtugGYy7odHX5aJbEsv</t>
  </si>
  <si>
    <t>VhTnzSArFS9dinYgALzjPP</t>
  </si>
  <si>
    <t>KqZpRvsG6XBArhieU7mcms,J6Bai4JhtNFgHcb8qaTNpU,AYKVaG5UXrPuVyXgwCDg1P,LV2DqdPhHHwinGuKniZJ2W,9p4MtugGYy7odHX5aJbEsv,XrGfxRrgKtKeoGSXUJETK6</t>
  </si>
  <si>
    <t>9f88SWttcetTu6oqsidJj9</t>
  </si>
  <si>
    <t>CVE-2004-1134</t>
  </si>
  <si>
    <t>Microsoft W3who.Dll</t>
  </si>
  <si>
    <t>Microsoft IIS w2who.dll 缓冲区溢出漏洞 【原理扫描】</t>
  </si>
  <si>
    <t>RZn7oUJy3xbxG4TipQP8iu</t>
  </si>
  <si>
    <t>DvsPmFCixXyPJo4n63BiH1</t>
  </si>
  <si>
    <t>CVE-1999-0874</t>
  </si>
  <si>
    <t>Microsoft Windows_nt:4.0  
Microsoft Windows_nt  
Microsoft Windows_2000  
Microsoft Internet_information_server:4.0</t>
  </si>
  <si>
    <t>Microsoft IIS 4.0 .HTR ISAPI扩展远程缓冲区溢出漏洞</t>
  </si>
  <si>
    <t>H6qqoa1h2NpzMB1rP7xzMT</t>
  </si>
  <si>
    <t>AYKVaG5UXrPuVyXgwCDg1P,KqZpRvsG6XBArhieU7mcms,9p4MtugGYy7odHX5aJbEsv,XrGfxRrgKtKeoGSXUJETK6,LV2DqdPhHHwinGuKniZJ2W,J6Bai4JhtNFgHcb8qaTNpU</t>
  </si>
  <si>
    <t>H6r94jZ11PEyAPXgYwqHuR</t>
  </si>
  <si>
    <t>KqZpRvsG6XBArhieU7mcms,XrGfxRrgKtKeoGSXUJETK6,LV2DqdPhHHwinGuKniZJ2W,J6Bai4JhtNFgHcb8qaTNpU,AYKVaG5UXrPuVyXgwCDg1P,9p4MtugGYy7odHX5aJbEsv</t>
  </si>
  <si>
    <t>XdWNYesqC85bHETPcmdpW8</t>
  </si>
  <si>
    <t>9p4MtugGYy7odHX5aJbEsv,KqZpRvsG6XBArhieU7mcms,AYKVaG5UXrPuVyXgwCDg1P,XrGfxRrgKtKeoGSXUJETK6,LV2DqdPhHHwinGuKniZJ2W,J6Bai4JhtNFgHcb8qaTNpU</t>
  </si>
  <si>
    <t>NuzANmVjtPLrgHDZ6FRzqk</t>
  </si>
  <si>
    <t>CVE-2013-4490</t>
  </si>
  <si>
    <t>GitLab</t>
  </si>
  <si>
    <t>GitLab 5.4.1之前的5.0版本和6.2.3之前的6.x版本使用的gitlab-shell 1.7.3之前版本的SSH密钥上传功能(lib/gitlab_keys.rb)中存在安全漏洞。</t>
  </si>
  <si>
    <t xml:space="preserve">GitLab gitlab-shell  ‘SSH key upload’功能远程代码执行漏洞 </t>
  </si>
  <si>
    <t>HnKwzp2jtRm3qVV6MHqH8R</t>
  </si>
  <si>
    <t>S4MJbwCNppvec23CNbHvJ</t>
  </si>
  <si>
    <t>B5LZPRDA1N5X3jyzZE4cEv,PhkTFiMT18TJNkfw6yrE7E,LGt4Ef3Z61cSN7St7CMPe4,VPFVmBHUjsZYHqpkZN2gWZ,VLZ6QqzDt5fauGQtG1uy1K,ML64UZgSXJG3SpFuoEejY6,Fw9b1fhvkRtb8mnav3ijta</t>
  </si>
  <si>
    <t>Fg9cm6aqPFzaxbZLHRyKCy</t>
  </si>
  <si>
    <t>CkdZUxzxGqmRERfddAGiHU</t>
  </si>
  <si>
    <t>2uJznvpMVbRE7N5Uf9J3UX,S34A9WrVe49b6n1TkmqGrK,UWi88B817AbJ6SSErWwsto,VJNDttbDTLwe1Wpk1reYCJ</t>
  </si>
  <si>
    <t>TsjF2LG5MRoZixurtjU5MN</t>
  </si>
  <si>
    <t>CVE-2021-22205</t>
  </si>
  <si>
    <t>以下产品及版本受到影响：
：Gitlab Community Edition： 11.9.0,
11.9.1,
11.9.2,
11.9.3,
11.9.4,
11.9.5,
11.9.6,
11.9.7,
11.9.8,
11.9.9,
11.9.10,
11.9.11,
11.9.12,
11.10.0,
11.10.1,
11.10.2,
11.10.3,
11.10.4,
11.10.5,
11.10.6,
11.10.7,
11.10.8,
11.11.0,
11.11.1,
11.11.2,
11.11.3,
11.11.4,
11.11.5,
11.11.7,
11.11.8,
12.0.0,
12.0.1,
12.0.2,
12.0.3,
12.0.4,
12.0.6,
12.0.8,
12.0.9,
12.0.10,
12.0.12,
12.1.0,
12.1.1,
12.1.2,
12.1.3,
12.1.4,
12.1.6,
12.1.8,
12.1.9,
12.1.10,
12.1.11,
12.1.12,
12.1.13,
12.1.14,
12.1.15,
12.1.16,
12.1.17,
12.2.0,
12.2.1,
12.2.3,
12.2.4,
12.2.5,
12.2.6,
12.2.7,
12.2.8,
12.2.9,
12.2.10,
12.2.11,
12.2.12,
12.3.0,
12.3.1,
12.3.2,
12.3.3,
12.3.4,
12.3.5,
12.3.6,
12.3.7,
12.3.8,
12.3.9,
12.4.0,
12.4.1,
12.4.2,
12.4.3,
12.4.4,
12.4.5,
12.4.6,
12.4.7,
12.4.8,
12.5.0,
12.5.1,
12.5.2,
12.5.3,
12.5.4,
12.5.5,
12.5.6,
12.5.7,
12.5.9,
12.5.10,
12.6.0,
12.6.1,
12.6.2,
12.6.3,
12.6.4,
12.6.6,
12.6.7,
12.6.8,
12.7.0,
12.7.1,
12.7.2,
12.7.4,
12.7.5,
12.7.6,
12.7.7,
12.7.8,
12.7.9,
12.8.0,
12.8.1,
12.8.2,
12.8.3,
12.8.4,
12.8.5,
12.8.6,
12.8.7,
12.8.8,
12.8.9,
12.8.10,
12.9.0,
12.9.1,
12.9.2,
12.9.3,
12.9.4,
12.9.5,
12.9.6,
12.9.7,
12.9.8,
12.9.9,
12.9.10,
12.10.0,
12.10.1,
12.10.2,
12.10.3,
12.10.4,
12.10.5,
12.10.6,
12.10.7,
12.10.8,
12.10.9,
12.10.10,
12.10.11,
12.10.12,
12.10.13,
12.10.14,
13.0.0,
13.0.1,
13.0.2,
13.0.3,
13.0.4,
13.0.5,
13.0.6,
13.0.7,
13.0.8,
13.0.9,
13.0.10,
13.0.12,
13.0.13,
13.0.14,
13.1.0,
13.1.1,
13.1.2,
13.1.3,
13.1.4,
13.1.5,
13.1.6,
13.1.7,
13.1.8,
13.1.9,
13.1.10,
13.1.11,
13.2.0,
13.2.1,
13.2.2,
13.2.3,
13.2.4,
13.2.5,
13.2.6,
13.2.7,
13.2.8,
13.2.9,
13.2.10,
13.3.0,
13.3.1,
13.3.2,
13.3.3,
13.3.4,
13.3.5,
13.3.6,
13.3.7,
13.3.8,
13.3.9,
13.4.0,
13.4.1,
13.4.2,
13.4.3,
13.4.4,
13.4.5,
13.4.6,
13.4.7,
13.5.0,
13.5.1,
13.5.2,
13.5.3,
13.5.4,
13.5.5,
13.5.6,
13.5.7,
13.6.0,
13.6.1,
13.6.2,
13.6.3,
13.6.4,
13.6.5,
13.6.6,
13.6.7,
13.7.0,
13.7.1,
13.7.2,
13.7.3,
13.7.4,
13.7.5,
13.7.6,
13.7.7,
13.7.8,
13.7.9,
13.8.0,
13.8.1,
13.8.2,
13.8.3,
13.8.4,
13.8.5,
13.8.6,
13.8.7,
13.9.0,
13.9.1,
13.9.2,
13.9.3,
13.9.4,
13.9.5,
13.10.0,
13.10.1,
13.10.2。</t>
  </si>
  <si>
    <t xml:space="preserve">Gitlab 操作系统命令注入漏洞 </t>
  </si>
  <si>
    <t>LHq8dkeunLNWBnZ86Bp5b1</t>
  </si>
  <si>
    <t>4hJkkdyv55AVVgG9LYaoTy,BfzHvz1GvNrdX1uGUS4ypv,DhdArPAbiC8f7YfBFAMDwm,P14XVajVAJBg3osUBW7xLD</t>
  </si>
  <si>
    <t>6HqTHK3xwjLir4fWUbtYNV</t>
  </si>
  <si>
    <t>LGt4Ef3Z61cSN7St7CMPe4,B5LZPRDA1N5X3jyzZE4cEv,ML64UZgSXJG3SpFuoEejY6,5MWQqfDCiB5Pa1D8zMmy4h,Fw9b1fhvkRtb8mnav3ijta,2uJznvpMVbRE7N5Uf9J3UX,UBvi9gqacMW5QkBaoSJ1ep,PhkTFiMT18TJNkfw6yrE7E,5oCo7QUeoUU2WtHTg2KkiR,VUScndkeDebWg9n34nL4xi,G4h9TZZC2vbWXR6v3A1NKB,LqXM8BbZ5mbRF72VJB34dN,5YNQa1Rv1uRekyQMJd5rKx,VLZ6QqzDt5fauGQtG1uy1K,9aZNYwA7G2X4ZMFjZuNR49,9AAhxRFPB2JNSgpLqtCA4,7h8SrkWGptEmx8sz65MEYr,UWi88B817AbJ6SSErWwsto,UFhWFekKtf2Mf1Jgksm9eS,W9ouSSm379UvQb3oe8BQbV,3swkgxsFoojxbRtBJXjjma,VPFVmBHUjsZYHqpkZN2gWZ,RKHdsJPAJraWictM1MjBGh</t>
  </si>
  <si>
    <t>Wh9ktaFwQMfUzeniFwL8PP</t>
  </si>
  <si>
    <t>CVE-2016-3088</t>
  </si>
  <si>
    <t>ActiveMQ</t>
  </si>
  <si>
    <t>Apache Activemq:5.13.3</t>
  </si>
  <si>
    <t>Apache ActiveMQ Fileserver Web应用任意代码执行漏洞</t>
  </si>
  <si>
    <t>EAzhFstPion8QwoCN8iBCC</t>
  </si>
  <si>
    <t>LV2DqdPhHHwinGuKniZJ2W,J6Bai4JhtNFgHcb8qaTNpU,XrGfxRrgKtKeoGSXUJETK6,AYKVaG5UXrPuVyXgwCDg1P,9p4MtugGYy7odHX5aJbEsv,KqZpRvsG6XBArhieU7mcms</t>
  </si>
  <si>
    <t>WnfHgCGZue15LnxS235VWP</t>
  </si>
  <si>
    <t>E5WXmFGRkCt9WAyo9a1sF</t>
  </si>
  <si>
    <t>Feqtb8V36RBAj1Tykg7WHs,FSAriF6kuoJwWfqj2UThDQ,RMwMZxdAUGTGJsnBUJfu6G,3WEvGiSyrVc4Hy6pp15UUi</t>
  </si>
  <si>
    <t>Ue621NNfp85bdP2ceekBDy</t>
  </si>
  <si>
    <t>CVE-2009-4660</t>
  </si>
  <si>
    <t>BigAnt</t>
  </si>
  <si>
    <t>Bigantsoft Bigant_messenger:2.50</t>
  </si>
  <si>
    <t>BigAnt IM  HTTP GET请求栈溢出漏洞</t>
  </si>
  <si>
    <t>6TNddGpCUTP9RrHvZovHXj</t>
  </si>
  <si>
    <t>LV2DqdPhHHwinGuKniZJ2W,KqZpRvsG6XBArhieU7mcms,9p4MtugGYy7odHX5aJbEsv,J6Bai4JhtNFgHcb8qaTNpU,XrGfxRrgKtKeoGSXUJETK6,AYKVaG5UXrPuVyXgwCDg1P</t>
  </si>
  <si>
    <t>FEqrMt7AV7cD4bJn8732cB</t>
  </si>
  <si>
    <t>CVE-2008-1914</t>
  </si>
  <si>
    <t>BigAnt Messenger的AntServer模块(AntServer.exe)中存在栈溢出漏洞，如果向该服务的默认6080/TCP端口发送了超长HTTP GET请求的话，就可以触发这个溢出，导致执行任意指令。</t>
  </si>
  <si>
    <t xml:space="preserve">BigAnt IM服务器HTTP GET请求远程栈溢出漏洞 </t>
  </si>
  <si>
    <t>LcjgcirCJzKwGRf3bqTc4y</t>
  </si>
  <si>
    <t>9p4MtugGYy7odHX5aJbEsv,XrGfxRrgKtKeoGSXUJETK6,LV2DqdPhHHwinGuKniZJ2W,AYKVaG5UXrPuVyXgwCDg1P,KqZpRvsG6XBArhieU7mcms,J6Bai4JhtNFgHcb8qaTNpU</t>
  </si>
  <si>
    <t>8fpwYNXAMFr1TfWcFSjxig</t>
  </si>
  <si>
    <t>XrGfxRrgKtKeoGSXUJETK6,9p4MtugGYy7odHX5aJbEsv,KqZpRvsG6XBArhieU7mcms,AYKVaG5UXrPuVyXgwCDg1P,J6Bai4JhtNFgHcb8qaTNpU,LV2DqdPhHHwinGuKniZJ2W</t>
  </si>
  <si>
    <t>KogieDsMRnHzcFHhUiNGZG</t>
  </si>
  <si>
    <t>XrGfxRrgKtKeoGSXUJETK6,KqZpRvsG6XBArhieU7mcms,J6Bai4JhtNFgHcb8qaTNpU,AYKVaG5UXrPuVyXgwCDg1P,LV2DqdPhHHwinGuKniZJ2W,9p4MtugGYy7odHX5aJbEsv</t>
  </si>
  <si>
    <t>YWAPg2Egj8cWXRVHGHAvfb</t>
  </si>
  <si>
    <t>XrGfxRrgKtKeoGSXUJETK6,J6Bai4JhtNFgHcb8qaTNpU,9p4MtugGYy7odHX5aJbEsv,KqZpRvsG6XBArhieU7mcms,LV2DqdPhHHwinGuKniZJ2W,AYKVaG5UXrPuVyXgwCDg1P</t>
  </si>
  <si>
    <t>XEZvvSUDaKT6NfmDCb8nrn</t>
  </si>
  <si>
    <t>XrGfxRrgKtKeoGSXUJETK6,AYKVaG5UXrPuVyXgwCDg1P,LV2DqdPhHHwinGuKniZJ2W,J6Bai4JhtNFgHcb8qaTNpU,9p4MtugGYy7odHX5aJbEsv,KqZpRvsG6XBArhieU7mcms</t>
  </si>
  <si>
    <t>TMSPo8eYzyTw4u7B6mcn7D</t>
  </si>
  <si>
    <t>CVE-2012-6274</t>
  </si>
  <si>
    <t>Bigantsoft Bigant_im_message_server:-</t>
  </si>
  <si>
    <t>BigAntSoft BigAnt IM Server 安全绕过漏洞</t>
  </si>
  <si>
    <t>2TQ9M3ypirwTgXUMCNUUj7</t>
  </si>
  <si>
    <t>AYKVaG5UXrPuVyXgwCDg1P,9p4MtugGYy7odHX5aJbEsv,LV2DqdPhHHwinGuKniZJ2W,XrGfxRrgKtKeoGSXUJETK6,KqZpRvsG6XBArhieU7mcms,J6Bai4JhtNFgHcb8qaTNpU</t>
  </si>
  <si>
    <t>XDXw79HPK442BecsaKH4sc</t>
  </si>
  <si>
    <t>CVE-2012-6275</t>
  </si>
  <si>
    <t>BigAntSoft BigAnt IM Server 多个基于栈的缓冲区溢出漏洞</t>
  </si>
  <si>
    <t>Dk2wE62hJ2jpddNKQVerpH</t>
  </si>
  <si>
    <t>9p4MtugGYy7odHX5aJbEsv,KqZpRvsG6XBArhieU7mcms,XrGfxRrgKtKeoGSXUJETK6,J6Bai4JhtNFgHcb8qaTNpU,AYKVaG5UXrPuVyXgwCDg1P,LV2DqdPhHHwinGuKniZJ2W</t>
  </si>
  <si>
    <t>C41PooG35UAaQbtDiCfGsx</t>
  </si>
  <si>
    <t>KqZpRvsG6XBArhieU7mcms,LV2DqdPhHHwinGuKniZJ2W,XrGfxRrgKtKeoGSXUJETK6,9p4MtugGYy7odHX5aJbEsv,AYKVaG5UXrPuVyXgwCDg1P,J6Bai4JhtNFgHcb8qaTNpU</t>
  </si>
  <si>
    <t>DFLffvDesuLGo1wRctNSPk</t>
  </si>
  <si>
    <t>CVE-2008-2992</t>
  </si>
  <si>
    <t>Adobe Reader</t>
  </si>
  <si>
    <t>Adobe Acrobat_reader:7.0.2  
Adobe Acrobat_reader:7.0.9  
Adobe Acrobat_reader:7.0.8  
Adobe Acrobat_reader:7.0.7  
Adobe Acrobat_reader:7.0.6</t>
  </si>
  <si>
    <t>Adobe Reader 'util.printf()' JavaScript函数栈溢出漏洞</t>
  </si>
  <si>
    <t>7fDrLSoyd2qQBmuZK3Gkz6</t>
  </si>
  <si>
    <t>J6Bai4JhtNFgHcb8qaTNpU,XrGfxRrgKtKeoGSXUJETK6,9p4MtugGYy7odHX5aJbEsv,AYKVaG5UXrPuVyXgwCDg1P,LV2DqdPhHHwinGuKniZJ2W,KqZpRvsG6XBArhieU7mcms</t>
  </si>
  <si>
    <t>RiWY8nYotvPWn45M39gpvE</t>
  </si>
  <si>
    <t>KqZpRvsG6XBArhieU7mcms,9p4MtugGYy7odHX5aJbEsv,J6Bai4JhtNFgHcb8qaTNpU,LV2DqdPhHHwinGuKniZJ2W,XrGfxRrgKtKeoGSXUJETK6,AYKVaG5UXrPuVyXgwCDg1P</t>
  </si>
  <si>
    <t>XFEjhxmTmS9gwu91dp7DbT</t>
  </si>
  <si>
    <t>CVE-2009-2990</t>
  </si>
  <si>
    <t>Adobe Acrobat:9.1.3  
Adobe Acrobat_reader:9.1.3  
Adobe Acrobat_reader:9.1.2  
Adobe Acrobat_reader:9.1.1  
Adobe Acrobat_reader:9.1</t>
  </si>
  <si>
    <t>Adobe Reader 和 Acrobat  数组索引错误漏洞</t>
  </si>
  <si>
    <t>YDff4ACayWEujc13rkaxSv</t>
  </si>
  <si>
    <t>DMpkbZR6fj8K3p5GdejXPZ</t>
  </si>
  <si>
    <t>9p4MtugGYy7odHX5aJbEsv,KqZpRvsG6XBArhieU7mcms,J6Bai4JhtNFgHcb8qaTNpU,XrGfxRrgKtKeoGSXUJETK6,AYKVaG5UXrPuVyXgwCDg1P,LV2DqdPhHHwinGuKniZJ2W</t>
  </si>
  <si>
    <t>S4HVP5FGTS5uL88BqXqYwp</t>
  </si>
  <si>
    <t>CVE-2009-3459</t>
  </si>
  <si>
    <t>Adobe Acrobat:6.0  
Adobe Acrobat:6.0.1  
Adobe Acrobat:5.0.6  
Adobe Acrobat:6.0.2  
Adobe Acrobat:5.0.5</t>
  </si>
  <si>
    <t>Adobe Reader和Acrobat堆缓冲区溢出漏洞</t>
  </si>
  <si>
    <t>2wvdevhd8SykfcNiXK2Vi6</t>
  </si>
  <si>
    <t>KqZpRvsG6XBArhieU7mcms,XrGfxRrgKtKeoGSXUJETK6,9p4MtugGYy7odHX5aJbEsv,J6Bai4JhtNFgHcb8qaTNpU,LV2DqdPhHHwinGuKniZJ2W,AYKVaG5UXrPuVyXgwCDg1P</t>
  </si>
  <si>
    <t>dqXfTLnUrtj3Hr4MZgcmr</t>
  </si>
  <si>
    <t>XrGfxRrgKtKeoGSXUJETK6,KqZpRvsG6XBArhieU7mcms,9p4MtugGYy7odHX5aJbEsv,LV2DqdPhHHwinGuKniZJ2W,J6Bai4JhtNFgHcb8qaTNpU,AYKVaG5UXrPuVyXgwCDg1P</t>
  </si>
  <si>
    <t>FPpFVFiygyjpa6rz3i6P71</t>
  </si>
  <si>
    <t>CVE-2013-3346</t>
  </si>
  <si>
    <t>Adobe Acrobat_reader:9.1  
Adobe Acrobat_reader:9.0  
Adobe Acrobat_reader:9.1.2  
Adobe Acrobat_reader:9.1.1  
Adobe Acrobat_reader:9.4</t>
  </si>
  <si>
    <t>Adobe Reader和Acrobat 内存损坏漏洞</t>
  </si>
  <si>
    <t>FbMqQp9dvFM3b5ZBSf6QBg</t>
  </si>
  <si>
    <t>AYKVaG5UXrPuVyXgwCDg1P,9p4MtugGYy7odHX5aJbEsv,KqZpRvsG6XBArhieU7mcms,XrGfxRrgKtKeoGSXUJETK6,LV2DqdPhHHwinGuKniZJ2W,J6Bai4JhtNFgHcb8qaTNpU</t>
  </si>
  <si>
    <t>RmftBQ6qnsgbYcVxvLeENM</t>
  </si>
  <si>
    <t>fxYWdEaDnzvVHyxeBn9UE</t>
  </si>
  <si>
    <t>CVE-2009-4324</t>
  </si>
  <si>
    <t>Adobe Acrobat_reader:7.0.1  
Adobe Acrobat_reader:7.0  
Adobe Acrobat_reader:7.0.2  
Adobe Acrobat_reader:6.0.5  
Adobe Acrobat_reader:6.0.4</t>
  </si>
  <si>
    <t>Adobe Reader和Acrobat ZLib压缩流特制PDF文件释放后使用漏洞</t>
  </si>
  <si>
    <t>CB2BKRjH57shZJb6LK8eAd</t>
  </si>
  <si>
    <t>KqZpRvsG6XBArhieU7mcms,XrGfxRrgKtKeoGSXUJETK6,9p4MtugGYy7odHX5aJbEsv,AYKVaG5UXrPuVyXgwCDg1P,J6Bai4JhtNFgHcb8qaTNpU,LV2DqdPhHHwinGuKniZJ2W</t>
  </si>
  <si>
    <t>K6jKrUiJJfpkzmuifmMWMq</t>
  </si>
  <si>
    <t>J6Bai4JhtNFgHcb8qaTNpU,AYKVaG5UXrPuVyXgwCDg1P,9p4MtugGYy7odHX5aJbEsv,LV2DqdPhHHwinGuKniZJ2W,XrGfxRrgKtKeoGSXUJETK6,KqZpRvsG6XBArhieU7mcms</t>
  </si>
  <si>
    <t>B1oH1bU9D6j6uZyT9HUdUK</t>
  </si>
  <si>
    <t>Ahece3HNaRfiMzM7XXdxVH</t>
  </si>
  <si>
    <t>XrGfxRrgKtKeoGSXUJETK6,KqZpRvsG6XBArhieU7mcms,AYKVaG5UXrPuVyXgwCDg1P,9p4MtugGYy7odHX5aJbEsv,J6Bai4JhtNFgHcb8qaTNpU,LV2DqdPhHHwinGuKniZJ2W</t>
  </si>
  <si>
    <t>CKTp33UaKJ79JGEQW3FZsg</t>
  </si>
  <si>
    <t>CVE-2010-2883</t>
  </si>
  <si>
    <t>Adobe Acrobat:8.1.4  
Adobe Acrobat:8.1.1  
Adobe Acrobat:8.2  
Adobe Acrobat:8.1.6  
Adobe Acrobat:9.3.1</t>
  </si>
  <si>
    <t>Adobe Reader和Acrobat CoolType.dll栈缓冲区溢出漏洞</t>
  </si>
  <si>
    <t>EeWyDNsf3UGER4PDYZNH3v</t>
  </si>
  <si>
    <t>Hpv2YoudmDnUqqnX5wfiqA</t>
  </si>
  <si>
    <t>J6Bai4JhtNFgHcb8qaTNpU,XrGfxRrgKtKeoGSXUJETK6,LV2DqdPhHHwinGuKniZJ2W,AYKVaG5UXrPuVyXgwCDg1P,9p4MtugGYy7odHX5aJbEsv,KqZpRvsG6XBArhieU7mcms</t>
  </si>
  <si>
    <t>5645df6RnPcUm2PJxq1uPJ</t>
  </si>
  <si>
    <t>CVE-2009-3953</t>
  </si>
  <si>
    <t>Adobe Acrobat:6.0.5  
Adobe Acrobat:6.0.4  
Adobe Acrobat:6.0.3  
Adobe Acrobat:6.0.2  
Adobe Acrobat:6.0.1</t>
  </si>
  <si>
    <t>Adobe Reader和Acrobat 3difr.x3d数组索引错误漏洞</t>
  </si>
  <si>
    <t>Cpsa5tASreXTVx798m7dbK</t>
  </si>
  <si>
    <t>JSJkhygARG3MHk7whejef2</t>
  </si>
  <si>
    <t>CVE-2010-0188</t>
  </si>
  <si>
    <t>Adobe Acrobat_reader:9.1.3  
Adobe Acrobat_reader:9.2  
Adobe Acrobat_reader:9.3  
Adobe Acrobat_reader:9.1  
Adobe Acrobat_reader:9.1.1</t>
  </si>
  <si>
    <t>Adobe Reader和Acrobat TIFF图像处理缓冲区溢出漏洞</t>
  </si>
  <si>
    <t>UyNRLuwkL8SbjBeQg2Z9wU</t>
  </si>
  <si>
    <t>9p4MtugGYy7odHX5aJbEsv,AYKVaG5UXrPuVyXgwCDg1P,KqZpRvsG6XBArhieU7mcms,J6Bai4JhtNFgHcb8qaTNpU,LV2DqdPhHHwinGuKniZJ2W,XrGfxRrgKtKeoGSXUJETK6</t>
  </si>
  <si>
    <t>Fn11SpNMg2nZnCJaCruvbt</t>
  </si>
  <si>
    <t>CVE-2012-3152</t>
  </si>
  <si>
    <t>中间件</t>
  </si>
  <si>
    <t>Oracle Fusion Middleware 11.1.1.4、11.1.1.6、11.1.2.0版本中的Oracle Reports Developer组件中存在未明漏洞。</t>
  </si>
  <si>
    <t xml:space="preserve">Oracle Fusion Middleware Oracle Reports Developer组件未明安全漏洞 </t>
  </si>
  <si>
    <t>7bbxCX2mYgLiaTesPL8mic</t>
  </si>
  <si>
    <t>AYKVaG5UXrPuVyXgwCDg1P,9p4MtugGYy7odHX5aJbEsv,LV2DqdPhHHwinGuKniZJ2W,XrGfxRrgKtKeoGSXUJETK6,J6Bai4JhtNFgHcb8qaTNpU,KqZpRvsG6XBArhieU7mcms</t>
  </si>
  <si>
    <t>6WBQwknGqTvaeqh999btwS</t>
  </si>
  <si>
    <t>BW2od6vhroQvKx4kcW6TgH</t>
  </si>
  <si>
    <t>CVE-2010-4417</t>
  </si>
  <si>
    <t>Oracle Fusion Middleware 2.0.1.0，2.0.1.1，2.0.1.2，2.0.1.2.1，和2.0.1.3版本中的Beehive组件的服务中存在未明漏洞。</t>
  </si>
  <si>
    <t xml:space="preserve">Oracle Fusion Middleware Beehive组件未明漏洞 </t>
  </si>
  <si>
    <t>Dz8Z3Tiipfd4GjXw92wbER</t>
  </si>
  <si>
    <t>J6Bai4JhtNFgHcb8qaTNpU,KqZpRvsG6XBArhieU7mcms,LV2DqdPhHHwinGuKniZJ2W,XrGfxRrgKtKeoGSXUJETK6,AYKVaG5UXrPuVyXgwCDg1P,9p4MtugGYy7odHX5aJbEsv</t>
  </si>
  <si>
    <t>Kmvnyc62Zj3RRDW6GD93wX</t>
  </si>
  <si>
    <t>CVE-2016-3510</t>
  </si>
  <si>
    <t>Oracle Weblogic_server:12.2.1.0  
Oracle Weblogic_server:12.1.3.0  
Oracle Weblogic_server:10.3.6.0  
Oracle Weblogic_server:12.1.3.0.0  
Oracle Weblogic_server:12.2.1.0.0</t>
  </si>
  <si>
    <t>Oracle Fusion Middleware Oracle WebLogic Server组件安全漏洞</t>
  </si>
  <si>
    <t>PYdtpq7BViRY3JprgJm6eo</t>
  </si>
  <si>
    <t>W9ouSSm379UvQb3oe8BQbV,B5LZPRDA1N5X3jyzZE4cEv,LGt4Ef3Z61cSN7St7CMPe4,VPFVmBHUjsZYHqpkZN2gWZ,5oCo7QUeoUU2WtHTg2KkiR,Fw9b1fhvkRtb8mnav3ijta,VLZ6QqzDt5fauGQtG1uy1K,PhkTFiMT18TJNkfw6yrE7E,7h8SrkWGptEmx8sz65MEYr,VUScndkeDebWg9n34nL4xi,ML64UZgSXJG3SpFuoEejY6</t>
  </si>
  <si>
    <t>RunYgyxFzykMp4pB8qaYn5</t>
  </si>
  <si>
    <t>KqZpRvsG6XBArhieU7mcms,LV2DqdPhHHwinGuKniZJ2W,9p4MtugGYy7odHX5aJbEsv,J6Bai4JhtNFgHcb8qaTNpU,AYKVaG5UXrPuVyXgwCDg1P,XrGfxRrgKtKeoGSXUJETK6</t>
  </si>
  <si>
    <t>J5qNof8BEAQoMh8PrguHxT</t>
  </si>
  <si>
    <t>HFuLmi45mRzrCbkupvHE7V</t>
  </si>
  <si>
    <t>CVE-2020-2555</t>
  </si>
  <si>
    <t>Oracle Fusion Middleware中的Coherence 12.1.3.0.0版本、12.2.1.3.0版本和12.2.1.4.0版本的Caching,CacheStore,Invocation组件存在安全漏洞。</t>
  </si>
  <si>
    <t>Oracle Fusion Middleware 安全漏洞</t>
  </si>
  <si>
    <t>Y6U9kZNzEFZbD9ULRz4Rbw</t>
  </si>
  <si>
    <t>Bx2cPdfGCcKEeWAWUhRnpT</t>
  </si>
  <si>
    <t>V7PA954frd6RTdvCSvqmk,K7M5oNybAgLfqpuUAZ3hqQ,LV2DqdPhHHwinGuKniZJ2W,J6Bai4JhtNFgHcb8qaTNpU,7RDmHpvpSXu1GfLnEhWTid,GUn7c6J97nWS8TooEoNVrc,XrGfxRrgKtKeoGSXUJETK6,9p4MtugGYy7odHX5aJbEsv,YTRv8wa6uvRC6AvWRryGuA,2Z7fcf8XXHWqasLSAzw8sE,KqZpRvsG6XBArhieU7mcms,AYKVaG5UXrPuVyXgwCDg1P</t>
  </si>
  <si>
    <t>Hdpd7o1Ko8vRatFodF4pHG</t>
  </si>
  <si>
    <t>CVE-2020-2883</t>
  </si>
  <si>
    <t>WebLogic Server 10.3.6.0.0版本，12.1.3.0.0版本，12.2.1.3.0版本，12.2.1.4.0版本。</t>
  </si>
  <si>
    <t>K4xoeLbuAK1qb9xocdJH1r</t>
  </si>
  <si>
    <t>7RDmHpvpSXu1GfLnEhWTid,XrGfxRrgKtKeoGSXUJETK6,GUn7c6J97nWS8TooEoNVrc,J6Bai4JhtNFgHcb8qaTNpU,K7M5oNybAgLfqpuUAZ3hqQ,KqZpRvsG6XBArhieU7mcms,LV2DqdPhHHwinGuKniZJ2W,2Z7fcf8XXHWqasLSAzw8sE,AYKVaG5UXrPuVyXgwCDg1P,YTRv8wa6uvRC6AvWRryGuA,V7PA954frd6RTdvCSvqmk,9p4MtugGYy7odHX5aJbEsv</t>
  </si>
  <si>
    <t>MiFPBGfVMugMZZeCFThd5c</t>
  </si>
  <si>
    <t>P14XVajVAJBg3osUBW7xLD,DhdArPAbiC8f7YfBFAMDwm,4hJkkdyv55AVVgG9LYaoTy,BfzHvz1GvNrdX1uGUS4ypv</t>
  </si>
  <si>
    <t>5heuRkXR4YSUBzEjX4LaN3</t>
  </si>
  <si>
    <t>CVE-2013-1559</t>
  </si>
  <si>
    <t>Oracle Fusion Middleware 10.1.3.5.1和11.1.1.6.0版本中的Oracle WebCenter Content组件中存在未明安全漏洞。</t>
  </si>
  <si>
    <t>Oracle Fusion Middleware ‘Oracle WebCenter Content’组件安全漏洞</t>
  </si>
  <si>
    <t>AhzcLWeU95EaMumM3CSGMx</t>
  </si>
  <si>
    <t>J6Bai4JhtNFgHcb8qaTNpU,KqZpRvsG6XBArhieU7mcms,LV2DqdPhHHwinGuKniZJ2W,AYKVaG5UXrPuVyXgwCDg1P,9p4MtugGYy7odHX5aJbEsv,XrGfxRrgKtKeoGSXUJETK6</t>
  </si>
  <si>
    <t>LiPMyYriM1ymEJQVT4wiiL</t>
  </si>
  <si>
    <t>CVE-2013-3763</t>
  </si>
  <si>
    <t>Oracle Fusion Middleware 7.4.0版本和7.5.1.1版本中的Oracle Endeca Server组件中存在安全漏洞。</t>
  </si>
  <si>
    <t xml:space="preserve">Oracle Fusion Middleware Oracle Endeca Server组件安全漏洞 </t>
  </si>
  <si>
    <t>99FnK4jhiJa7bwxfh3EepE</t>
  </si>
  <si>
    <t>XrGfxRrgKtKeoGSXUJETK6,7RDmHpvpSXu1GfLnEhWTid,9p4MtugGYy7odHX5aJbEsv,J6Bai4JhtNFgHcb8qaTNpU,AYKVaG5UXrPuVyXgwCDg1P,2Z7fcf8XXHWqasLSAzw8sE,GUn7c6J97nWS8TooEoNVrc,KqZpRvsG6XBArhieU7mcms,YTRv8wa6uvRC6AvWRryGuA,LV2DqdPhHHwinGuKniZJ2W,V7PA954frd6RTdvCSvqmk,K7M5oNybAgLfqpuUAZ3hqQ</t>
  </si>
  <si>
    <t>2P5voAMkTrWG4m3quUjgLA</t>
  </si>
  <si>
    <t>CVE-2017-6553</t>
  </si>
  <si>
    <t>Unix</t>
  </si>
  <si>
    <t>Quest One Identity Privilege Manager for Unix 6.0.0.061之前的版本中存在缓冲区溢出漏洞。</t>
  </si>
  <si>
    <t xml:space="preserve">Quest One Identity Privilege Manager for Unix 缓冲区错误漏洞 </t>
  </si>
  <si>
    <t>VEwLZ76UqKBZZHbuqixwBm</t>
  </si>
  <si>
    <t>8mYeqUnWDokyUatPwW4nu5</t>
  </si>
  <si>
    <t>MG1EGWgBoTarVR8Fm5f3Az</t>
  </si>
  <si>
    <t>CVE-1999-0502</t>
  </si>
  <si>
    <t>Hp Hp-Ux:10.20  
Hp Hp-Ux:11</t>
  </si>
  <si>
    <t>Unix账户漏洞 【原理扫描】</t>
  </si>
  <si>
    <t>Wn4PD9bzJYkbAuXiKwAo4m</t>
  </si>
  <si>
    <t>8Bfnu6rmBmfoi6MtiAFYkN,2CD2nSRma1G8tbxBXsK8uE,9txL7UcY8FNJNSP2zEe2oj,7dJVVXSWyFGdn8UyWmrsYw</t>
  </si>
  <si>
    <t>No1UZbpAcWuLVBpNHDk9bn</t>
  </si>
  <si>
    <t>9GZofuGc42XU2xQ7Gi1XPe,FWSQ4c5EXfHEzvmbKy2DAe,Cjn15NRoCz1vdwfMM6u66C,6uiJWK1ZW1EAH4jN7KbSdF</t>
  </si>
  <si>
    <t>UfTmVqpLiU8MpLpy6UQx5x</t>
  </si>
  <si>
    <t>DhdArPAbiC8f7YfBFAMDwm,P14XVajVAJBg3osUBW7xLD</t>
  </si>
  <si>
    <t>YMbpYLr4mmPXXX8RiGQNfF</t>
  </si>
  <si>
    <t>JzfbTsyn3TpuYHvKpMUrv2,8iSYwxrSi42XqAdfWrniGN,34SD3MLo69DU9WEu2vkwq2,LsXGmU3HezuUgUGdQxfnEt</t>
  </si>
  <si>
    <t>PyrsdgRm8ysiAezLvjEY9</t>
  </si>
  <si>
    <t>W7gwH32JLyXCbzKety1DcR,2uJznvpMVbRE7N5Uf9J3UX,UWi88B817AbJ6SSErWwsto,Ln2KGhLMsbAnsMaayt6Lf8</t>
  </si>
  <si>
    <t>M7FaME2z6N5hM4eS6jDuqJ</t>
  </si>
  <si>
    <t>5oCo7QUeoUU2WtHTg2KkiR,ML64UZgSXJG3SpFuoEejY6,B5LZPRDA1N5X3jyzZE4cEv,VUScndkeDebWg9n34nL4xi,LGt4Ef3Z61cSN7St7CMPe4,Fw9b1fhvkRtb8mnav3ijta,9aZNYwA7G2X4ZMFjZuNR49,LqXM8BbZ5mbRF72VJB34dN,G4h9TZZC2vbWXR6v3A1NKB,UBvi9gqacMW5QkBaoSJ1ep,VLZ6QqzDt5fauGQtG1uy1K,W9ouSSm379UvQb3oe8BQbV,5YNQa1Rv1uRekyQMJd5rKx,VPFVmBHUjsZYHqpkZN2gWZ,3swkgxsFoojxbRtBJXjjma,7h8SrkWGptEmx8sz65MEYr,UFhWFekKtf2Mf1Jgksm9eS,RKHdsJPAJraWictM1MjBGh,9AAhxRFPB2JNSgpLqtCA4,2uJznvpMVbRE7N5Uf9J3UX,5MWQqfDCiB5Pa1D8zMmy4h,PhkTFiMT18TJNkfw6yrE7E,UWi88B817AbJ6SSErWwsto</t>
  </si>
  <si>
    <t>8gqq1kAhWe2DR7WPAdhKC9</t>
  </si>
  <si>
    <t>K8esf5onLhF3pSrQbKRcMm</t>
  </si>
  <si>
    <t>UWi88B817AbJ6SSErWwsto,2uJznvpMVbRE7N5Uf9J3UX,LmpHPq4xoNVEAhA7cmzmqM,CUtvGL3qf8TDcBHu2stFg6</t>
  </si>
  <si>
    <t>GzSKCaCByJQ6mnhusBdcAT</t>
  </si>
  <si>
    <t>S34A9WrVe49b6n1TkmqGrK,VJNDttbDTLwe1Wpk1reYCJ,2uJznvpMVbRE7N5Uf9J3UX,UWi88B817AbJ6SSErWwsto</t>
  </si>
  <si>
    <t>9koiDAwRNverrQhTqHy6QQ</t>
  </si>
  <si>
    <t>G5CbQe85DPNmxVhmh84ME9</t>
  </si>
  <si>
    <t>UWi88B817AbJ6SSErWwsto,8WLDCv42aS14zDQz315Weu,2uJznvpMVbRE7N5Uf9J3UX,PUYVYJfNXUWVfafDoJ1R7v</t>
  </si>
  <si>
    <t>TDPnS1bFzAqq5TChLfxwk5</t>
  </si>
  <si>
    <t>XB5qNhMKZneufRyTJMuvmN</t>
  </si>
  <si>
    <t>Vu8p8yQejgBzJRZva9suTR</t>
  </si>
  <si>
    <t>CVE-2015-1427</t>
  </si>
  <si>
    <t>ElasticSearch</t>
  </si>
  <si>
    <t>Elasticsearch Elasticsearch:1.4.2  
Elasticsearch Elasticsearch:1.4.1  
Elasticsearch Elasticsearch:1.4.0:Beta1  
Elasticsearch Elasticsearch:1.4.0  
Elasticsearch Elasticsearch:1.3.7</t>
  </si>
  <si>
    <t>Elasticsearch Groovy Scripting Engine Sandbox 安全绕过漏洞</t>
  </si>
  <si>
    <t>2LVwajaPdLvq27ehn1p6Va</t>
  </si>
  <si>
    <t>RMwMZxdAUGTGJsnBUJfu6G,Feqtb8V36RBAj1Tykg7WHs,FSAriF6kuoJwWfqj2UThDQ,3WEvGiSyrVc4Hy6pp15UUi</t>
  </si>
  <si>
    <t>7v7zSLTZyfHzFX74zgToPs</t>
  </si>
  <si>
    <t>CVE-2021-24347</t>
  </si>
  <si>
    <t>RDP</t>
  </si>
  <si>
    <t xml:space="preserve">WordPress 代码注入漏洞 </t>
  </si>
  <si>
    <t>9CYig2KhVitjrrXNr7XokY</t>
  </si>
  <si>
    <t>7rnhpcbF47np5mYm19ifhj,XnhtPTD7L9bvUvaQeifepo,2uJznvpMVbRE7N5Uf9J3UX,NZQVfRpTHJQtNi5dpdRGb2,2Gfjo9bjAcECN8x9peLc7M,UWi88B817AbJ6SSErWwsto</t>
  </si>
  <si>
    <t>SD1fzpYtm9cRHR5May7fSK</t>
  </si>
  <si>
    <t>CVE-2015-4133</t>
  </si>
  <si>
    <t>WordPress ReFlex Gallery插件3.1.4之前版本中的admin/scripts/FileUploader/php.php脚本中存在任意文件上传漏洞。</t>
  </si>
  <si>
    <t xml:space="preserve">WordPress ReFlex Gallery插件代码注入漏洞 </t>
  </si>
  <si>
    <t>RkUY4hvfnJhsWWjXMjk4rJ</t>
  </si>
  <si>
    <t>2uJznvpMVbRE7N5Uf9J3UX,XnhtPTD7L9bvUvaQeifepo,7rnhpcbF47np5mYm19ifhj,UWi88B817AbJ6SSErWwsto,2Gfjo9bjAcECN8x9peLc7M,NZQVfRpTHJQtNi5dpdRGb2</t>
  </si>
  <si>
    <t>3gpVSZyY4vMrqMeEQRCE4C</t>
  </si>
  <si>
    <t>CVE-2021-42362</t>
  </si>
  <si>
    <t xml:space="preserve">WordPress 代码问题漏洞 </t>
  </si>
  <si>
    <t>BN4wb7ZDC248y6GHYvEHbr</t>
  </si>
  <si>
    <t>2uJznvpMVbRE7N5Uf9J3UX,UWi88B817AbJ6SSErWwsto,2Gfjo9bjAcECN8x9peLc7M,NZQVfRpTHJQtNi5dpdRGb2,7rnhpcbF47np5mYm19ifhj,XnhtPTD7L9bvUvaQeifepo</t>
  </si>
  <si>
    <t>JNRqPFi4kvNUZs3dhUqPH6</t>
  </si>
  <si>
    <t>CVE-2020-24186</t>
  </si>
  <si>
    <t>WordPress wpDiscuz 7.0.4之前版本中存在远程代码执行漏洞，该漏洞允许攻击者上传任意文件。</t>
  </si>
  <si>
    <t xml:space="preserve">WordPress中wpDiscuz插件代码问题漏洞 </t>
  </si>
  <si>
    <t>DHyzrJDxzSB57fLXDzBjxs</t>
  </si>
  <si>
    <t>XnhtPTD7L9bvUvaQeifepo,7rnhpcbF47np5mYm19ifhj,2uJznvpMVbRE7N5Uf9J3UX,UWi88B817AbJ6SSErWwsto,2Gfjo9bjAcECN8x9peLc7M,NZQVfRpTHJQtNi5dpdRGb2</t>
  </si>
  <si>
    <t>LDoUq5LhYwJydvaK8Y3Mut</t>
  </si>
  <si>
    <t>CVE-2021-39352</t>
  </si>
  <si>
    <t>WordPress 插件 Catch Themes Demo Import 在 1.7 及以下版本中存在代码问题漏洞，该漏洞源于 ~/inc/CatchThemesDemoImport.php 文件中的导入功能文件类型验证不足。</t>
  </si>
  <si>
    <t>HYnddS8UoKDW7tzM3qwQqs</t>
  </si>
  <si>
    <t>NZQVfRpTHJQtNi5dpdRGb2,2Gfjo9bjAcECN8x9peLc7M,2uJznvpMVbRE7N5Uf9J3UX,7rnhpcbF47np5mYm19ifhj,UWi88B817AbJ6SSErWwsto,XnhtPTD7L9bvUvaQeifepo</t>
  </si>
  <si>
    <t>6VQFiwyUdvJd4UwP5DxsNS</t>
  </si>
  <si>
    <t>CVE-2005-2612</t>
  </si>
  <si>
    <t>WordPress cache_lastpostdate 远程任意命令执行漏洞</t>
  </si>
  <si>
    <t>RduEDFGs6rNngtmJtajaTn</t>
  </si>
  <si>
    <t>XnhtPTD7L9bvUvaQeifepo,7rnhpcbF47np5mYm19ifhj,2uJznvpMVbRE7N5Uf9J3UX,UWi88B817AbJ6SSErWwsto</t>
  </si>
  <si>
    <t>Dvd8crixRaKcYUdS8fCzaM</t>
  </si>
  <si>
    <t>CVE-2012-4915</t>
  </si>
  <si>
    <t>Davistribe Google_doc_embedder:2.0  
Davistribe Google_doc_embedder:2.1  
Davistribe Google_doc_embedder:2.2  
Davistribe Google_doc_embedder:2.2.1  
Davistribe Google_doc_embedder:2.2.2</t>
  </si>
  <si>
    <t>WordPress Google Doc Embedder插件目录遍历漏洞 【原理扫描】</t>
  </si>
  <si>
    <t>3x29VVZe9BpzLz45VxKZYa</t>
  </si>
  <si>
    <t>2Gfjo9bjAcECN8x9peLc7M,XnhtPTD7L9bvUvaQeifepo,2uJznvpMVbRE7N5Uf9J3UX,NZQVfRpTHJQtNi5dpdRGb2,UWi88B817AbJ6SSErWwsto,7rnhpcbF47np5mYm19ifhj</t>
  </si>
  <si>
    <t>MiGXQF6ftpv4cQHmD4qRLb</t>
  </si>
  <si>
    <t>CVE-2021-24145</t>
  </si>
  <si>
    <t>WordPress Modern Events Calendar Lite plugin before 5.16.5 存在代码问题漏洞，该漏洞源于任意上传文件都没有正确检查导入的文件。</t>
  </si>
  <si>
    <t xml:space="preserve">Wordpress Modern Events Calendar Lite 代码问题漏洞 </t>
  </si>
  <si>
    <t>Azretf1BGFkiqZoQRM5JRC</t>
  </si>
  <si>
    <t>7rnhpcbF47np5mYm19ifhj,2Gfjo9bjAcECN8x9peLc7M,2uJznvpMVbRE7N5Uf9J3UX,XnhtPTD7L9bvUvaQeifepo,NZQVfRpTHJQtNi5dpdRGb2,UWi88B817AbJ6SSErWwsto</t>
  </si>
  <si>
    <t>Qpc3GsqCjXF3SR9u3dGk5w</t>
  </si>
  <si>
    <t>CVE-2014-9312</t>
  </si>
  <si>
    <t>WordPress Photo Gallery 1.2.5版本中存在任意文件上传漏洞，该漏洞源于程序没有充分的过滤用户提交的输入。</t>
  </si>
  <si>
    <t xml:space="preserve">WordPress Photo Gallery 安全漏洞 </t>
  </si>
  <si>
    <t>UUFK1feGZHbrEL5VxN7Xtf</t>
  </si>
  <si>
    <t>UWi88B817AbJ6SSErWwsto,2Gfjo9bjAcECN8x9peLc7M,XnhtPTD7L9bvUvaQeifepo,7rnhpcbF47np5mYm19ifhj,2uJznvpMVbRE7N5Uf9J3UX,NZQVfRpTHJQtNi5dpdRGb2</t>
  </si>
  <si>
    <t>HpaQFuQ39EvsS8w5QgzUPi</t>
  </si>
  <si>
    <t>CVE-2020-12800</t>
  </si>
  <si>
    <t>WordPress Drag and Drop Multi File Upload - Contact Form 7 1.3.3.3之前版本中存在安全漏洞。</t>
  </si>
  <si>
    <t>WordPress Drag and Drop Multi File Upload - Contact Form 代码问题漏洞</t>
  </si>
  <si>
    <t>D74N3LRxibsuzK77kmPQzG</t>
  </si>
  <si>
    <t>7rnhpcbF47np5mYm19ifhj,UWi88B817AbJ6SSErWwsto,2uJznvpMVbRE7N5Uf9J3UX,XnhtPTD7L9bvUvaQeifepo,NZQVfRpTHJQtNi5dpdRGb2,2Gfjo9bjAcECN8x9peLc7M</t>
  </si>
  <si>
    <t>3bUPZsXCNcKBSrs4Mtx41r</t>
  </si>
  <si>
    <t>CVE-2014-5460</t>
  </si>
  <si>
    <t>WordPress Tribulant Slideshow Gallery插件1.4.7之前版本中存在任意文件上传漏洞，该漏洞源于slideshow-slides页面没有正确验证文件扩展名。</t>
  </si>
  <si>
    <t xml:space="preserve">WordPress Slideshow Gallery插件代码注入漏洞 </t>
  </si>
  <si>
    <t>DzJAK1oaGw2AxJ1Ww7gde7</t>
  </si>
  <si>
    <t>UWi88B817AbJ6SSErWwsto,7rnhpcbF47np5mYm19ifhj,XnhtPTD7L9bvUvaQeifepo,2uJznvpMVbRE7N5Uf9J3UX,NZQVfRpTHJQtNi5dpdRGb2,2Gfjo9bjAcECN8x9peLc7M</t>
  </si>
  <si>
    <t>T69scMsCWuLhjwuYoYBFX3</t>
  </si>
  <si>
    <t>CVE-2014-6446</t>
  </si>
  <si>
    <t xml:space="preserve">WordPress Infusionsoft Gravity Forms插件1.5.3版本至1.5.10版本中存在安全漏洞，该漏洞源于程序没有正确限制访问权限。
</t>
  </si>
  <si>
    <t>WordPress Infusionsoft Gravity Forms插件输入验证漏洞漏洞 【原理扫描】</t>
  </si>
  <si>
    <t>WpwS5oHArT5LQ9gkUEjMM8</t>
  </si>
  <si>
    <t>NZQVfRpTHJQtNi5dpdRGb2,UWi88B817AbJ6SSErWwsto,2Gfjo9bjAcECN8x9peLc7M,2uJznvpMVbRE7N5Uf9J3UX,7rnhpcbF47np5mYm19ifhj,XnhtPTD7L9bvUvaQeifepo</t>
  </si>
  <si>
    <t>HfKYvF3BsNBrnD12Qr872K</t>
  </si>
  <si>
    <t>CVE-2014-9735</t>
  </si>
  <si>
    <t>WordPress ThemePunch Slider Revolution插件3.0.96之前版本和Showbiz Pro插件1.7.1及之前版本中存在安全漏洞，该漏洞源于程序没有正确限制使用管理员的AJAX功能。</t>
  </si>
  <si>
    <t xml:space="preserve">WordPress ThemePunch Slider Revolution插件和Showbiz Pro插件权限许可和访问控制漏洞 </t>
  </si>
  <si>
    <t>iqiF6FTEFb5QorzUueoAQ</t>
  </si>
  <si>
    <t>UWi88B817AbJ6SSErWwsto,XnhtPTD7L9bvUvaQeifepo,NZQVfRpTHJQtNi5dpdRGb2,2uJznvpMVbRE7N5Uf9J3UX,2Gfjo9bjAcECN8x9peLc7M,7rnhpcbF47np5mYm19ifhj</t>
  </si>
  <si>
    <t>RYsGw1hRDzjwFa5Sp1s7N8</t>
  </si>
  <si>
    <t>CVE-2020-25213</t>
  </si>
  <si>
    <t>WordPress 6.9版本之前存在安全漏洞，该漏洞文件管理器（wp-file-manager）插件允许远程攻击者上传和执行任意PHP代码。</t>
  </si>
  <si>
    <t>WordPress 代码问题漏洞</t>
  </si>
  <si>
    <t>JtDwW9QAfMRX1wywc6ZFW9</t>
  </si>
  <si>
    <t>2Gfjo9bjAcECN8x9peLc7M,XnhtPTD7L9bvUvaQeifepo,7rnhpcbF47np5mYm19ifhj,NZQVfRpTHJQtNi5dpdRGb2,UWi88B817AbJ6SSErWwsto,2uJznvpMVbRE7N5Uf9J3UX</t>
  </si>
  <si>
    <t>MQ4PNNM8Mj98Q4Cix3SfDX</t>
  </si>
  <si>
    <t>CVE-2018-15877</t>
  </si>
  <si>
    <t>WordPress Plainview Activity Monitor插件4.7.11版本中存在操作系统命令注入漏洞。</t>
  </si>
  <si>
    <t xml:space="preserve">WordPress Plainview Activity Monitor插件操作系统命令注入漏洞 </t>
  </si>
  <si>
    <t>7kK2vawAMVkQRhyC9q95zn</t>
  </si>
  <si>
    <t>2Gfjo9bjAcECN8x9peLc7M,XnhtPTD7L9bvUvaQeifepo,2uJznvpMVbRE7N5Uf9J3UX,7rnhpcbF47np5mYm19ifhj,NZQVfRpTHJQtNi5dpdRGb2,UWi88B817AbJ6SSErWwsto</t>
  </si>
  <si>
    <t>AZu3LYGNai3QTeyQ4G3iAo</t>
  </si>
  <si>
    <t>CVE-2015-1376</t>
  </si>
  <si>
    <t>WordPress Pixabay Images插件2.3及之前版本的pixabay-images.php脚本中存在安全漏洞，该漏洞源于程序没有正确验证URL中的域名。</t>
  </si>
  <si>
    <t xml:space="preserve">WordPress Pixabay Images插件输入验证漏洞 </t>
  </si>
  <si>
    <t>KCCyuvAJSAD2U2RCvVUN9r</t>
  </si>
  <si>
    <t>2Gfjo9bjAcECN8x9peLc7M,XnhtPTD7L9bvUvaQeifepo,NZQVfRpTHJQtNi5dpdRGb2,2uJznvpMVbRE7N5Uf9J3UX,UWi88B817AbJ6SSErWwsto,7rnhpcbF47np5mYm19ifhj</t>
  </si>
  <si>
    <t>BWrCeoudo8jqQNv62b3EPg</t>
  </si>
  <si>
    <t>CVE-2021-24155</t>
  </si>
  <si>
    <t>Backup and Migrate Plugin Backup Guard WordPress plugin before 1.6.0 存在安全漏洞，该漏洞源于没有确保导入的文件是SGBP格式和扩展名，允许高权限用户(admin+)上传任意文件，包括PHP文件，导致了RCE。</t>
  </si>
  <si>
    <t>CDVLzrZgrbnLkBXwJ8tK7e</t>
  </si>
  <si>
    <t>XnhtPTD7L9bvUvaQeifepo,7rnhpcbF47np5mYm19ifhj,NZQVfRpTHJQtNi5dpdRGb2,2uJznvpMVbRE7N5Uf9J3UX,2Gfjo9bjAcECN8x9peLc7M,UWi88B817AbJ6SSErWwsto</t>
  </si>
  <si>
    <t>TRTAP7773UzTRWA1zm7GZQ</t>
  </si>
  <si>
    <t>CVE-2013-2010</t>
  </si>
  <si>
    <t>W3 Total Cache 0.9.2.9版本中存在漏洞，其他版本也可能受到影响。</t>
  </si>
  <si>
    <t xml:space="preserve">WordPress W3 Total Cache插件多个注入漏洞 </t>
  </si>
  <si>
    <t>4MQd3ZFBDKkuGmvxatH7HN</t>
  </si>
  <si>
    <t>XnhtPTD7L9bvUvaQeifepo,NZQVfRpTHJQtNi5dpdRGb2,UWi88B817AbJ6SSErWwsto,2uJznvpMVbRE7N5Uf9J3UX,2Gfjo9bjAcECN8x9peLc7M,7rnhpcbF47np5mYm19ifhj</t>
  </si>
  <si>
    <t>8vv3A5VhLGCvH7s7VVm2AF</t>
  </si>
  <si>
    <t>CVE-2008-5405</t>
  </si>
  <si>
    <t xml:space="preserve">Cain &amp; Abel RDP文件处理栈溢出漏洞 </t>
  </si>
  <si>
    <t>NgUUpwaJb7GrtWGmSSSUBg</t>
  </si>
  <si>
    <t>J6Bai4JhtNFgHcb8qaTNpU,LV2DqdPhHHwinGuKniZJ2W,KqZpRvsG6XBArhieU7mcms,XrGfxRrgKtKeoGSXUJETK6,9p4MtugGYy7odHX5aJbEsv,AYKVaG5UXrPuVyXgwCDg1P</t>
  </si>
  <si>
    <t>KaZnXJ7YHzGD5Rv8jFNASk</t>
  </si>
  <si>
    <t>9p4MtugGYy7odHX5aJbEsv,J6Bai4JhtNFgHcb8qaTNpU,XrGfxRrgKtKeoGSXUJETK6,KqZpRvsG6XBArhieU7mcms,LV2DqdPhHHwinGuKniZJ2W,AYKVaG5UXrPuVyXgwCDg1P</t>
  </si>
  <si>
    <t>U7x4YjkQoiSDTktGYtRTRi</t>
  </si>
  <si>
    <t>Aup7MYMhMYLg84d5Vj1k8d</t>
  </si>
  <si>
    <t>CVE-2015-1172</t>
  </si>
  <si>
    <t>WordPress Holding Pattern主题0.6及之前版本的admin/upload-file.php脚本中存在任意文件上传漏洞。</t>
  </si>
  <si>
    <t xml:space="preserve">WordPress Holding Pattern主题代码注入漏洞 </t>
  </si>
  <si>
    <t>HW4i7Sq4av6HNM1RhnF4KH</t>
  </si>
  <si>
    <t>2uJznvpMVbRE7N5Uf9J3UX,XnhtPTD7L9bvUvaQeifepo,UWi88B817AbJ6SSErWwsto,2Gfjo9bjAcECN8x9peLc7M,NZQVfRpTHJQtNi5dpdRGb2,7rnhpcbF47np5mYm19ifhj</t>
  </si>
  <si>
    <t>jr2MpxWEfYRjkhC1jsm6g</t>
  </si>
  <si>
    <t>CVE-2013-7102</t>
  </si>
  <si>
    <t>WordPress的OptimizePress主题1.60及之前的版本中的lib/admin/media-upload.php，lib/admin/media-upload-lncthumb.php，lib/admin/media-upload-sq_button.php文件中存在未限制文件上传漏洞。</t>
  </si>
  <si>
    <t xml:space="preserve">WordPress OptimizePress主题‘media-upload.php’任意文件上传漏洞 </t>
  </si>
  <si>
    <t>4Evw76HnXWwEdBo9mBrJmF</t>
  </si>
  <si>
    <t>XnhtPTD7L9bvUvaQeifepo,NZQVfRpTHJQtNi5dpdRGb2,2uJznvpMVbRE7N5Uf9J3UX,UWi88B817AbJ6SSErWwsto,2Gfjo9bjAcECN8x9peLc7M,7rnhpcbF47np5mYm19ifhj</t>
  </si>
  <si>
    <t>SwN1qgqoX8SrDCJYhMfbtV</t>
  </si>
  <si>
    <t>CVE-2014-9308</t>
  </si>
  <si>
    <t>WordPress WP EasyCart插件3.0.9之前版本的inc/amfphp/administration/banneruploaderscript.php脚本中存在任意文件上传漏洞。</t>
  </si>
  <si>
    <t xml:space="preserve">WordPress Shopping Cart插件代码注入漏洞 </t>
  </si>
  <si>
    <t>25dexS29F9NmUYmNkbKFcj</t>
  </si>
  <si>
    <t>NZQVfRpTHJQtNi5dpdRGb2,2uJznvpMVbRE7N5Uf9J3UX,XnhtPTD7L9bvUvaQeifepo,2Gfjo9bjAcECN8x9peLc7M,UWi88B817AbJ6SSErWwsto,7rnhpcbF47np5mYm19ifhj</t>
  </si>
  <si>
    <t>WXqgq3GYonu5xEcs7z9Z56</t>
  </si>
  <si>
    <t>CVE-2019-8942</t>
  </si>
  <si>
    <t>WordPress 4.9.9之前版本和5.0.1之前的5.x版本中存在安全漏洞。</t>
  </si>
  <si>
    <t>WordPress 代码注入漏洞</t>
  </si>
  <si>
    <t>MATo8uh2su76ZUrCgWHoxp</t>
  </si>
  <si>
    <t>2Gfjo9bjAcECN8x9peLc7M,UWi88B817AbJ6SSErWwsto,2uJznvpMVbRE7N5Uf9J3UX,XnhtPTD7L9bvUvaQeifepo,NZQVfRpTHJQtNi5dpdRGb2,7rnhpcbF47np5mYm19ifhj</t>
  </si>
  <si>
    <t>LufdaKpY4GewpvYREW7aSB</t>
  </si>
  <si>
    <t>CVE-2016-1209</t>
  </si>
  <si>
    <t>WordPress Ninja Forms插件2.9.42.1之前版本中存在安全漏洞。</t>
  </si>
  <si>
    <t xml:space="preserve">WordPress Ninja Forms插件安全漏洞 </t>
  </si>
  <si>
    <t>7gzGnkC5h458yPQHRK7YuR</t>
  </si>
  <si>
    <t>UWi88B817AbJ6SSErWwsto,XnhtPTD7L9bvUvaQeifepo,2Gfjo9bjAcECN8x9peLc7M,7rnhpcbF47np5mYm19ifhj,2uJznvpMVbRE7N5Uf9J3UX,NZQVfRpTHJQtNi5dpdRGb2</t>
  </si>
  <si>
    <t>UPLNfREQgiP48XUDttw8wH</t>
  </si>
  <si>
    <t>CVE-2012-1153</t>
  </si>
  <si>
    <t>AppRain</t>
  </si>
  <si>
    <t>Apprain Apprain:0.1.5  
Apprain Apprain:0.1.4  
Apprain Apprain:0.1.3  
Apprain Apprain:0.1.2  
Apprain Apprain:0.1.1</t>
  </si>
  <si>
    <t>appRain CMF ‘uploadify.php’ 任意文件上传漏洞</t>
  </si>
  <si>
    <t>Gho2f9q5nAVG6LJWG1ViWq</t>
  </si>
  <si>
    <t>7rnhpcbF47np5mYm19ifhj,UWi88B817AbJ6SSErWwsto,2uJznvpMVbRE7N5Uf9J3UX,XnhtPTD7L9bvUvaQeifepo,2Gfjo9bjAcECN8x9peLc7M,NZQVfRpTHJQtNi5dpdRGb2</t>
  </si>
  <si>
    <t>XijsmZcJTST2rysgwYTDFY</t>
  </si>
  <si>
    <t>CVE-2016-0710</t>
  </si>
  <si>
    <t>Jetspeed</t>
  </si>
  <si>
    <t>Apache Jetspeed:2.3.0</t>
  </si>
  <si>
    <t>Apache Jetspeed User Manager服务SQL注入漏洞 【原理扫描】</t>
  </si>
  <si>
    <t>TkFWoQWgprjDYy7CEjgqyx</t>
  </si>
  <si>
    <t>CizJJHGgqqjyX1TZ9owD6f</t>
  </si>
  <si>
    <t>Fs71QRZGGpLerxmEEcjmpj</t>
  </si>
  <si>
    <t>CVE-2006-0992</t>
  </si>
  <si>
    <t>语言</t>
  </si>
  <si>
    <t>GroupWise Messenger的Web Server监听于TCP/8300端口，其在处理HTTP协议头的超长的Accept-Language字段数据时存在缓冲区溢出，远程攻击者可以利用此漏洞在系统上执行任意指令。</t>
  </si>
  <si>
    <t>Novell GroupWise Messenger Accept-Language字段远程缓冲区溢出漏洞</t>
  </si>
  <si>
    <t>AN9c69UoiyfeF2gKQEb1q1</t>
  </si>
  <si>
    <t>R5wMCdUfoUWuFbgNMkbpEu</t>
  </si>
  <si>
    <t>CVE-2008-2240</t>
  </si>
  <si>
    <t>Ibm Lotus_domino:7.0
Ibm Lotus_domino:8.0
Ibm Lotus_domino:8.0.1
Ibm Lotus_domino:6.5
Ibm Lotus_domino:6.0</t>
  </si>
  <si>
    <t>IBM Lotus Domino Web Server 'Accept Language' 缓冲区溢出漏洞</t>
  </si>
  <si>
    <t>6K5tddpMwRM1WKLUHBLonh</t>
  </si>
  <si>
    <t>99pfCzx5nUfxjQhRFhzf81</t>
  </si>
  <si>
    <t>CVE-2004-2086</t>
  </si>
  <si>
    <t>Samba</t>
  </si>
  <si>
    <t>Sambar Server Results.STM Post请求缓冲区溢出漏洞</t>
  </si>
  <si>
    <t>YQaCMgB8vkQueiendmMtmB</t>
  </si>
  <si>
    <t>J6Bai4JhtNFgHcb8qaTNpU,AYKVaG5UXrPuVyXgwCDg1P,XrGfxRrgKtKeoGSXUJETK6,KqZpRvsG6XBArhieU7mcms,LV2DqdPhHHwinGuKniZJ2W,9p4MtugGYy7odHX5aJbEsv</t>
  </si>
  <si>
    <t>CQ9q8pRYSTt597cd541Ttd</t>
  </si>
  <si>
    <t>CVE-2010-2063</t>
  </si>
  <si>
    <t>Samba Samba:3.0.23  
Samba Samba:3.0.11  
Samba Samba:3.0.10  
Samba Samba:3.0.12  
Samba Samba:3.0.13</t>
  </si>
  <si>
    <t>Samba SMB1报文链接远程内存破坏漏洞</t>
  </si>
  <si>
    <t>K2N8Zy4CiaezPWWKbvJe6x</t>
  </si>
  <si>
    <t>9MtdH3iPqeq6UW3getg87Y</t>
  </si>
  <si>
    <t>SAu4oiU7rjwET6a76FZx6x</t>
  </si>
  <si>
    <t>CVE-2017-7494</t>
  </si>
  <si>
    <t>Samba Samba:4.6.3  
Samba Samba:4.6.5  
Samba Samba:4.6.1  
Samba Samba:4.6.2  
Samba Samba:4.6.0</t>
  </si>
  <si>
    <t>Samba 安全漏洞</t>
  </si>
  <si>
    <t>KEkvs199ps1hUJusjTyiJw</t>
  </si>
  <si>
    <t>HeviXAidqJyTYxwrJz75mb</t>
  </si>
  <si>
    <t>CVE-2007-2447</t>
  </si>
  <si>
    <t>Samba Samba:3.0.11  
Samba Samba:3.0.2a  
Samba Samba:3.0.3  
Samba Samba:3.0.8  
Samba Samba:3.0.9</t>
  </si>
  <si>
    <t>Samba MS-RPC  Shell命令注入漏洞 【原理扫描】</t>
  </si>
  <si>
    <t>C9qTUXdFn3oLg8QTVivxoh</t>
  </si>
  <si>
    <t>Fw9b1fhvkRtb8mnav3ijta,VPFVmBHUjsZYHqpkZN2gWZ,VLZ6QqzDt5fauGQtG1uy1K,PhkTFiMT18TJNkfw6yrE7E,5oCo7QUeoUU2WtHTg2KkiR,LGt4Ef3Z61cSN7St7CMPe4,ML64UZgSXJG3SpFuoEejY6,W9ouSSm379UvQb3oe8BQbV,7h8SrkWGptEmx8sz65MEYr,VUScndkeDebWg9n34nL4xi,B5LZPRDA1N5X3jyzZE4cEv</t>
  </si>
  <si>
    <t>NhBiFF78p5zJPsQMpDxfsG</t>
  </si>
  <si>
    <t>CVE-2003-0201</t>
  </si>
  <si>
    <t>Compaq Tru64:5.0_pk4_bl17  
Compaq Tru64:5.0_pk4_bl18  
Compaq Tru64:5.0a  
Compaq Tru64:5.0a_pk3_bl17  
Compaq Tru64:5.0f</t>
  </si>
  <si>
    <t>Samba服务器call_trans2open远程缓冲区溢出漏洞 【原理扫描】</t>
  </si>
  <si>
    <t>S6kKDitpDL5cgY1kDdyQzi</t>
  </si>
  <si>
    <t>9GZofuGc42XU2xQ7Gi1XPe,6uiJWK1ZW1EAH4jN7KbSdF,FWSQ4c5EXfHEzvmbKy2DAe,Cjn15NRoCz1vdwfMM6u66C</t>
  </si>
  <si>
    <t>M3vLN6G2HfX99XUe5e8kbU</t>
  </si>
  <si>
    <t>S2Y7cKvk6oAwG4MjJfY8hn</t>
  </si>
  <si>
    <t>UWi88B817AbJ6SSErWwsto,679kXYNEftjWycc4S85cEW,VKUrswTtrkwrjzYjYQMny8,2uJznvpMVbRE7N5Uf9J3UX,KEn1KGqga4nF6DXyCmgzsh,EPEPE2GzRFoKyRMiZHhT8P</t>
  </si>
  <si>
    <t>QUAhvrUXq7qLTcBPdx83Eq</t>
  </si>
  <si>
    <t>3Gm88F4Uo6UgPf8RuuXST4</t>
  </si>
  <si>
    <t>75yaTxUZeQKwSDq9Mdzbnn</t>
  </si>
  <si>
    <t>CVE-2012-1182</t>
  </si>
  <si>
    <t>Samba 3.4.16之前的3.x版本、3.5.14之前的3.5.x版本和3.6.4之前的3.6.x版本中的RPC代码生成器中存在漏洞，该漏洞源于未实现以验证数组内存分配的方式对数组长度进行验证。</t>
  </si>
  <si>
    <t>Samba任意代码执行漏洞  【原理扫描】</t>
  </si>
  <si>
    <t>P8X67pPyBSnskmxww7ahGr</t>
  </si>
  <si>
    <t>9SFNShfzxDDxhprXqrv34k</t>
  </si>
  <si>
    <t>M6NTTeiQY97sN7EbwFKcnW</t>
  </si>
  <si>
    <t>YYtNqkUEJVtsMMR8nTJKkH</t>
  </si>
  <si>
    <t>RQas2b8Li6wv13ovxJmVkj</t>
  </si>
  <si>
    <t>667gvei7dfpNq1UVPw2jKm</t>
  </si>
  <si>
    <t>7YWTSHp4ahp2QHyBVJ2f2W</t>
  </si>
  <si>
    <t>CVE-2022-44877</t>
  </si>
  <si>
    <t>CentOS</t>
  </si>
  <si>
    <t>Centos Web Panel 7 v0.9.8.1147之前版本存在安全漏洞，该漏洞源于/login/index.php组件存在问题，允许未经身份验证的攻击者通过精心设计的HTTP请求执行任意系统命令。</t>
  </si>
  <si>
    <t xml:space="preserve">CentOS Web Panel 操作系统命令注入漏洞 </t>
  </si>
  <si>
    <t>AT364Xcwt5rSJmF72WH5kA</t>
  </si>
  <si>
    <t>PhkTFiMT18TJNkfw6yrE7E,UBvi9gqacMW5QkBaoSJ1ep,2uJznvpMVbRE7N5Uf9J3UX,G4h9TZZC2vbWXR6v3A1NKB,3swkgxsFoojxbRtBJXjjma,5MWQqfDCiB5Pa1D8zMmy4h,5YNQa1Rv1uRekyQMJd5rKx,VLZ6QqzDt5fauGQtG1uy1K,LqXM8BbZ5mbRF72VJB34dN,VPFVmBHUjsZYHqpkZN2gWZ,5oCo7QUeoUU2WtHTg2KkiR,VUScndkeDebWg9n34nL4xi,Fw9b1fhvkRtb8mnav3ijta,9aZNYwA7G2X4ZMFjZuNR49,W9ouSSm379UvQb3oe8BQbV,B5LZPRDA1N5X3jyzZE4cEv,7h8SrkWGptEmx8sz65MEYr,UWi88B817AbJ6SSErWwsto,UFhWFekKtf2Mf1Jgksm9eS,RKHdsJPAJraWictM1MjBGh,ML64UZgSXJG3SpFuoEejY6,LGt4Ef3Z61cSN7St7CMPe4,9AAhxRFPB2JNSgpLqtCA4</t>
  </si>
  <si>
    <t>UwX2cRxccKq62YQJ7ufdqS</t>
  </si>
  <si>
    <t>4hJkkdyv55AVVgG9LYaoTy,P14XVajVAJBg3osUBW7xLD,BfzHvz1GvNrdX1uGUS4ypv,DhdArPAbiC8f7YfBFAMDwm</t>
  </si>
  <si>
    <t>KdrVE3AEbTA85YWHQWe9wv</t>
  </si>
  <si>
    <t>CVE-2005-0595</t>
  </si>
  <si>
    <t>命令</t>
  </si>
  <si>
    <t>BadBlue ext.dll mfcisapicommand远程缓冲区溢出漏洞</t>
  </si>
  <si>
    <t>5XkbXghBtkdRKtWj44osU3</t>
  </si>
  <si>
    <t>J6Bai4JhtNFgHcb8qaTNpU,XrGfxRrgKtKeoGSXUJETK6,9p4MtugGYy7odHX5aJbEsv,LV2DqdPhHHwinGuKniZJ2W,KqZpRvsG6XBArhieU7mcms,AYKVaG5UXrPuVyXgwCDg1P</t>
  </si>
  <si>
    <t>WCQXuJqkS76vZqjPDmaxti</t>
  </si>
  <si>
    <t>CVE-2009-1394</t>
  </si>
  <si>
    <t xml:space="preserve">Motorola Timbuktu Pro PlughNTCommand命名管道远程栈溢出漏洞 </t>
  </si>
  <si>
    <t>6Ps56EbDuvkDpiQxCPxAr2</t>
  </si>
  <si>
    <t>KqZpRvsG6XBArhieU7mcms,9p4MtugGYy7odHX5aJbEsv,AYKVaG5UXrPuVyXgwCDg1P,J6Bai4JhtNFgHcb8qaTNpU,XrGfxRrgKtKeoGSXUJETK6,LV2DqdPhHHwinGuKniZJ2W</t>
  </si>
  <si>
    <t>2dDQMqTrirYnkxyFzncBw5</t>
  </si>
  <si>
    <t>CVE-2017-12617</t>
  </si>
  <si>
    <t>Tomcat</t>
  </si>
  <si>
    <t>Apache Tomcat:9.0.0:M8  
Apache Tomcat:9.0.0:M9  
Apache Tomcat:8.0.29  
Apache Tomcat:8.0.30  
Apache Tomcat:9.0.0:M7</t>
  </si>
  <si>
    <t>Apache Tomcat 安全漏洞 【原理扫描】</t>
  </si>
  <si>
    <t>FNuPU3pitPEoCfvGo6i8Wc</t>
  </si>
  <si>
    <t>Nh3RRjDf6NVPTpNkPJDMrS</t>
  </si>
  <si>
    <t>CVE-2019-0232</t>
  </si>
  <si>
    <t>Apache Tomcat 9.0.0.M1版本至9.0.17版本、8.5.0版本至8.5.39版本和7.0.0版本至7.0.93版本中的CGI Servlet存在输入验证错误漏洞。</t>
  </si>
  <si>
    <t>Apache Tomcat 输入验证错误漏洞</t>
  </si>
  <si>
    <t>KanvKASPQD6xos2JaXpSo5</t>
  </si>
  <si>
    <t>V7PA954frd6RTdvCSvqmk,XrGfxRrgKtKeoGSXUJETK6,K7M5oNybAgLfqpuUAZ3hqQ,KqZpRvsG6XBArhieU7mcms,2Z7fcf8XXHWqasLSAzw8sE,J6Bai4JhtNFgHcb8qaTNpU,GUn7c6J97nWS8TooEoNVrc,LV2DqdPhHHwinGuKniZJ2W,9p4MtugGYy7odHX5aJbEsv,YTRv8wa6uvRC6AvWRryGuA,AYKVaG5UXrPuVyXgwCDg1P,7RDmHpvpSXu1GfLnEhWTid</t>
  </si>
  <si>
    <t>WKBgRG7AoCJsgutmT8zSzp</t>
  </si>
  <si>
    <t>CVE-2007-0774</t>
  </si>
  <si>
    <t>Apache Tomcat_jk_web_server_connector:1.2.19  
Apache Tomcat_jk_web_server_connector:1.2.20</t>
  </si>
  <si>
    <t>Apache Tomcat JK Web Server Connector超长URL栈溢出漏洞</t>
  </si>
  <si>
    <t>QfW7ngCmFZhmHZqoaA35Cz</t>
  </si>
  <si>
    <t>S8Nmk6QndYz9P6rB2Akeij</t>
  </si>
  <si>
    <t>CVE-2019-9193</t>
  </si>
  <si>
    <t>PostgreSQL</t>
  </si>
  <si>
    <t>PostgreSQL 9.3至11.2版本中的导入导出数据命令‘COPY TO/FROM PROGRAM’存在操作系统命令注入漏洞。</t>
  </si>
  <si>
    <t>PostgreSQL 操作系统命令注入漏洞</t>
  </si>
  <si>
    <t>F3Q1QZSbGHPqdkz4omEtfW</t>
  </si>
  <si>
    <t>VLZ6QqzDt5fauGQtG1uy1K,5oCo7QUeoUU2WtHTg2KkiR,B5LZPRDA1N5X3jyzZE4cEv,UBvi9gqacMW5QkBaoSJ1ep,Fw9b1fhvkRtb8mnav3ijta,UWi88B817AbJ6SSErWwsto,G4h9TZZC2vbWXR6v3A1NKB,5MWQqfDCiB5Pa1D8zMmy4h,LqXM8BbZ5mbRF72VJB34dN,UFhWFekKtf2Mf1Jgksm9eS,ML64UZgSXJG3SpFuoEejY6,7h8SrkWGptEmx8sz65MEYr,9AAhxRFPB2JNSgpLqtCA4,3swkgxsFoojxbRtBJXjjma,9aZNYwA7G2X4ZMFjZuNR49,LGt4Ef3Z61cSN7St7CMPe4,PhkTFiMT18TJNkfw6yrE7E,W9ouSSm379UvQb3oe8BQbV,5YNQa1Rv1uRekyQMJd5rKx,VPFVmBHUjsZYHqpkZN2gWZ,2uJznvpMVbRE7N5Uf9J3UX,VUScndkeDebWg9n34nL4xi,RKHdsJPAJraWictM1MjBGh</t>
  </si>
  <si>
    <t>X4sLFsrEFctURvGpGHpEgx</t>
  </si>
  <si>
    <t>CVE-2014-1635</t>
  </si>
  <si>
    <t>路由器</t>
  </si>
  <si>
    <t>使用F9K1103_WW_1.10.16n及之前版本固件的Belkin N750 Router的MiniHttpd中login.cgi文件存在缓冲区溢出漏洞。</t>
  </si>
  <si>
    <t xml:space="preserve">Belkin N750 Router 缓冲区溢出漏洞 </t>
  </si>
  <si>
    <t>TC7oAVPnok1CEKvMkb26tp</t>
  </si>
  <si>
    <t>PUYVYJfNXUWVfafDoJ1R7v,UWi88B817AbJ6SSErWwsto,8WLDCv42aS14zDQz315Weu,2uJznvpMVbRE7N5Uf9J3UX</t>
  </si>
  <si>
    <t>7fvbuseNBRQUbwEMz8n8Mm</t>
  </si>
  <si>
    <t>CVE-2011-5010</t>
  </si>
  <si>
    <t>Ctekproducts Skyrouter:4300  
Ctekproducts Skyrouter:4200</t>
  </si>
  <si>
    <t>Ctek SkyRouter ‘apps/a3/cfg_ethping.cgi’任意命令执行漏洞</t>
  </si>
  <si>
    <t>Siaaw5hvZUD7iabSzAuZ2p</t>
  </si>
  <si>
    <t>VPFVmBHUjsZYHqpkZN2gWZ,W9ouSSm379UvQb3oe8BQbV,PhkTFiMT18TJNkfw6yrE7E,ML64UZgSXJG3SpFuoEejY6,LGt4Ef3Z61cSN7St7CMPe4,5oCo7QUeoUU2WtHTg2KkiR,7h8SrkWGptEmx8sz65MEYr,VUScndkeDebWg9n34nL4xi</t>
  </si>
  <si>
    <t>5hMV98PaaTE4BGrWwQhg5w</t>
  </si>
  <si>
    <t>CVE-2011-0518</t>
  </si>
  <si>
    <t xml:space="preserve">当magic_quotes_gpc禁用时，LotusCMS Fraise 3.0中的core/lib/router.php中存在目录遍历漏洞。
</t>
  </si>
  <si>
    <t>LotusCMS Fraise core/lib/router.php目录遍历漏洞 【原理扫描】</t>
  </si>
  <si>
    <t>TzwsC8qRFokQjdZdZVHAkz</t>
  </si>
  <si>
    <t>7rnhpcbF47np5mYm19ifhj,UWi88B817AbJ6SSErWwsto,2Gfjo9bjAcECN8x9peLc7M,2uJznvpMVbRE7N5Uf9J3UX,NZQVfRpTHJQtNi5dpdRGb2,XnhtPTD7L9bvUvaQeifepo</t>
  </si>
  <si>
    <t>JEcknrPdC5DAD2jvbNDPgp</t>
  </si>
  <si>
    <t>CVE-2022-20699</t>
  </si>
  <si>
    <t>Cisco RV340 Dual WAN Gigabit VPN Router存在缓冲区错误漏洞，该漏洞源于处理HTTP请求时边界错误导致的，远程攻击者可利用该漏洞可以向存在该漏洞的设备发送一个特别制作的HTTP请求从而在目标系统上执行任意代码。</t>
  </si>
  <si>
    <t xml:space="preserve">Cisco Rv340 Dual Wan Gigabit Vpn Router 缓冲区错误漏洞 </t>
  </si>
  <si>
    <t>LCG2CV2V6yjkYBFT16HihY</t>
  </si>
  <si>
    <t>JzfbTsyn3TpuYHvKpMUrv2,34SD3MLo69DU9WEu2vkwq2,LsXGmU3HezuUgUGdQxfnEt,8iSYwxrSi42XqAdfWrniGN</t>
  </si>
  <si>
    <t>5idgeYy1rrg2Lr3tAh7P1n</t>
  </si>
  <si>
    <t>CVE-2021-1472</t>
  </si>
  <si>
    <t xml:space="preserve">Cisco Small Business RV Series Routers 缓冲区错误漏洞 </t>
  </si>
  <si>
    <t>BxmU19BUChf8ebtd6juj44</t>
  </si>
  <si>
    <t>VUScndkeDebWg9n34nL4xi,9aZNYwA7G2X4ZMFjZuNR49,UFhWFekKtf2Mf1Jgksm9eS,B5LZPRDA1N5X3jyzZE4cEv,UWi88B817AbJ6SSErWwsto,Fw9b1fhvkRtb8mnav3ijta,ML64UZgSXJG3SpFuoEejY6,7h8SrkWGptEmx8sz65MEYr,3swkgxsFoojxbRtBJXjjma,LGt4Ef3Z61cSN7St7CMPe4,2uJznvpMVbRE7N5Uf9J3UX,UBvi9gqacMW5QkBaoSJ1ep,5MWQqfDCiB5Pa1D8zMmy4h,5YNQa1Rv1uRekyQMJd5rKx,VLZ6QqzDt5fauGQtG1uy1K,9AAhxRFPB2JNSgpLqtCA4,W9ouSSm379UvQb3oe8BQbV,RKHdsJPAJraWictM1MjBGh,VPFVmBHUjsZYHqpkZN2gWZ,PhkTFiMT18TJNkfw6yrE7E,LqXM8BbZ5mbRF72VJB34dN,G4h9TZZC2vbWXR6v3A1NKB,5oCo7QUeoUU2WtHTg2KkiR</t>
  </si>
  <si>
    <t>MBqiqL6jojDFasghpTvg1f</t>
  </si>
  <si>
    <t>34SD3MLo69DU9WEu2vkwq2,JzfbTsyn3TpuYHvKpMUrv2,8iSYwxrSi42XqAdfWrniGN,LsXGmU3HezuUgUGdQxfnEt</t>
  </si>
  <si>
    <t>5RXrGsn5zLwu4H5EqMmZpX</t>
  </si>
  <si>
    <t>CVE-2018-7600</t>
  </si>
  <si>
    <t>Drupal</t>
  </si>
  <si>
    <t>Drupal Drupal:7.57  
Drupal Drupal:8.0.0  
Drupal Drupal:8.0.0:Alpha10  
Drupal Drupal:8.0.0:Alpha11  
Drupal Drupal:8.0.0:Alpha12</t>
  </si>
  <si>
    <t>Drupal 安全漏洞</t>
  </si>
  <si>
    <t>5Tq1gxkT17VBgRtixpwV15</t>
  </si>
  <si>
    <t>2uJznvpMVbRE7N5Uf9J3UX,XnhtPTD7L9bvUvaQeifepo,UWi88B817AbJ6SSErWwsto,NZQVfRpTHJQtNi5dpdRGb2,7rnhpcbF47np5mYm19ifhj,2Gfjo9bjAcECN8x9peLc7M</t>
  </si>
  <si>
    <t>SRg7qdvERcUxh3f5xhmJZX</t>
  </si>
  <si>
    <t>CVE-2019-6340</t>
  </si>
  <si>
    <t>Drupal 8.5.11之前的8.5.x版本和Drupal 8.6.10之前的8.6.x版本中存在输入验证漏洞，该漏洞源于一些字段类型没有正确地过滤数据。</t>
  </si>
  <si>
    <t>Drupal 输入验证漏洞</t>
  </si>
  <si>
    <t>5cf936Xbq4sHKKL8PeXVFe</t>
  </si>
  <si>
    <t>VUScndkeDebWg9n34nL4xi,5MWQqfDCiB5Pa1D8zMmy4h,7h8SrkWGptEmx8sz65MEYr,VPFVmBHUjsZYHqpkZN2gWZ,G4h9TZZC2vbWXR6v3A1NKB,UBvi9gqacMW5QkBaoSJ1ep,5YNQa1Rv1uRekyQMJd5rKx,RKHdsJPAJraWictM1MjBGh,PhkTFiMT18TJNkfw6yrE7E,9AAhxRFPB2JNSgpLqtCA4,2uJznvpMVbRE7N5Uf9J3UX,W9ouSSm379UvQb3oe8BQbV,B5LZPRDA1N5X3jyzZE4cEv,LqXM8BbZ5mbRF72VJB34dN,UFhWFekKtf2Mf1Jgksm9eS,3swkgxsFoojxbRtBJXjjma,LGt4Ef3Z61cSN7St7CMPe4,Fw9b1fhvkRtb8mnav3ijta,UWi88B817AbJ6SSErWwsto,VLZ6QqzDt5fauGQtG1uy1K,ML64UZgSXJG3SpFuoEejY6,9aZNYwA7G2X4ZMFjZuNR49,5oCo7QUeoUU2WtHTg2KkiR</t>
  </si>
  <si>
    <t>RN4H3Zy992FRxDPRgcCGc8</t>
  </si>
  <si>
    <t>2Gfjo9bjAcECN8x9peLc7M,NZQVfRpTHJQtNi5dpdRGb2,UWi88B817AbJ6SSErWwsto,XnhtPTD7L9bvUvaQeifepo,7rnhpcbF47np5mYm19ifhj,2uJznvpMVbRE7N5Uf9J3UX</t>
  </si>
  <si>
    <t>YJKdkzij7PQYbKPEvMt4tk</t>
  </si>
  <si>
    <t>CVE-2014-3704</t>
  </si>
  <si>
    <t>Drupal Drupal_core:7.31  
Drupal Drupal_core:7.30  
Drupal Drupal_core:7.29  
Drupal Drupal_core:7.28  
Drupal Drupal_core:7.27</t>
  </si>
  <si>
    <t>Drupal core SQL注入漏洞</t>
  </si>
  <si>
    <t>WzLsUi6BP3h1aPZrVLGMbd</t>
  </si>
  <si>
    <t>NZQVfRpTHJQtNi5dpdRGb2,2Gfjo9bjAcECN8x9peLc7M,2uJznvpMVbRE7N5Uf9J3UX,UWi88B817AbJ6SSErWwsto,7rnhpcbF47np5mYm19ifhj,XnhtPTD7L9bvUvaQeifepo</t>
  </si>
  <si>
    <t>Da3fvfozCYvNNP2fgHiXEF</t>
  </si>
  <si>
    <t>NZQVfRpTHJQtNi5dpdRGb2,UWi88B817AbJ6SSErWwsto,7rnhpcbF47np5mYm19ifhj,XnhtPTD7L9bvUvaQeifepo,2uJznvpMVbRE7N5Uf9J3UX,2Gfjo9bjAcECN8x9peLc7M</t>
  </si>
  <si>
    <t>5w3xj6N2HJdLvVgc5ad7fx</t>
  </si>
  <si>
    <t>CVE-2007-6377</t>
  </si>
  <si>
    <t>BadBlue</t>
  </si>
  <si>
    <t xml:space="preserve">BadBlue Directory Traversal 缓冲区溢出漏洞 </t>
  </si>
  <si>
    <t>X7y9MjRtLfrrrZ3YYNmuSM</t>
  </si>
  <si>
    <t>J6Bai4JhtNFgHcb8qaTNpU,AYKVaG5UXrPuVyXgwCDg1P,KqZpRvsG6XBArhieU7mcms,XrGfxRrgKtKeoGSXUJETK6,LV2DqdPhHHwinGuKniZJ2W,9p4MtugGYy7odHX5aJbEsv</t>
  </si>
  <si>
    <t>VAwvLkCAjDBhwn556bwzZX</t>
  </si>
  <si>
    <t>J6Bai4JhtNFgHcb8qaTNpU,9p4MtugGYy7odHX5aJbEsv,KqZpRvsG6XBArhieU7mcms,XrGfxRrgKtKeoGSXUJETK6,LV2DqdPhHHwinGuKniZJ2W,AYKVaG5UXrPuVyXgwCDg1P</t>
  </si>
  <si>
    <t>V7dfXJqQ76DWrvty1361JG</t>
  </si>
  <si>
    <t>CVE-2004-1172</t>
  </si>
  <si>
    <t>BackupExec</t>
  </si>
  <si>
    <t>Symantec_veritas Backup_exec:9.0  
Symantec_veritas Backup_exec:9.1  
Symantec_veritas Backup_exec:8.5  
Symantec_veritas Backup_exec:8.6  
Symantec_veritas Backup_exec:8.0</t>
  </si>
  <si>
    <t>Symantec VeritasBackupExec AgentBrowser 缓冲区溢出漏洞</t>
  </si>
  <si>
    <t>G515bvqT4QAiDVsHouBiZo</t>
  </si>
  <si>
    <t>J6Bai4JhtNFgHcb8qaTNpU,XrGfxRrgKtKeoGSXUJETK6,KqZpRvsG6XBArhieU7mcms,LV2DqdPhHHwinGuKniZJ2W,9p4MtugGYy7odHX5aJbEsv,AYKVaG5UXrPuVyXgwCDg1P</t>
  </si>
  <si>
    <t>A5XJyXGfKkyqd1D3SfZ7Yz</t>
  </si>
  <si>
    <t>9p4MtugGYy7odHX5aJbEsv,KqZpRvsG6XBArhieU7mcms,LV2DqdPhHHwinGuKniZJ2W,J6Bai4JhtNFgHcb8qaTNpU,AYKVaG5UXrPuVyXgwCDg1P,XrGfxRrgKtKeoGSXUJETK6</t>
  </si>
  <si>
    <t>8Ei5fKMYYeENSQDxbYL2Gp</t>
  </si>
  <si>
    <t>CVE-2013-0422</t>
  </si>
  <si>
    <t>Oracle</t>
  </si>
  <si>
    <t>Oracle Jdk:1.7.0:Update2  
Oracle Jdk:1.7.0:Update1  
Oracle Jdk:1.7.0  
Oracle Jre:1.7.0:Update6  
Oracle Jre:1.7.0:Update5</t>
  </si>
  <si>
    <t>Oracle Java Runtime Environment 远程代码执行漏洞</t>
  </si>
  <si>
    <t>9DYehWQoiYhzpkp7eTfRfi</t>
  </si>
  <si>
    <t>7bE6kH3dR1ucqXeDfAjzKr</t>
  </si>
  <si>
    <t>AvYUZ9wnngDPvQa1PJBYx9</t>
  </si>
  <si>
    <t>ALhNBE6aRst6hzGnf2FKkj</t>
  </si>
  <si>
    <t>XrGfxRrgKtKeoGSXUJETK6,LV2DqdPhHHwinGuKniZJ2W,AYKVaG5UXrPuVyXgwCDg1P,KqZpRvsG6XBArhieU7mcms,J6Bai4JhtNFgHcb8qaTNpU,9p4MtugGYy7odHX5aJbEsv</t>
  </si>
  <si>
    <t>6f28ddUgCSwkm3m5JtMssv</t>
  </si>
  <si>
    <t>CVE-2012-1533</t>
  </si>
  <si>
    <t>Oracle Java SE 7 Update 7和较早版本、6 Update 35和较早版本中的Java Runtime Environment (JRE)组件中存在未明漏洞。</t>
  </si>
  <si>
    <t xml:space="preserve">Oracle Java SE JRE组件未明安全漏洞 </t>
  </si>
  <si>
    <t>GFPVV54ohdyf37ttxLQ5LN</t>
  </si>
  <si>
    <t>7rN32xRm55fdP5kGn5LJLH</t>
  </si>
  <si>
    <t>CVE-2008-5444</t>
  </si>
  <si>
    <t>Oracle Secure Backup(10.2.0.2) 组件Oracle Secure Backup 存在未明安全漏洞。</t>
  </si>
  <si>
    <t xml:space="preserve">Oracle Secure Backup 组件Oracle Secure Backup 未明安全漏洞 </t>
  </si>
  <si>
    <t>NstETDgW9WXFfE65BgENzS</t>
  </si>
  <si>
    <t>AYKVaG5UXrPuVyXgwCDg1P,XrGfxRrgKtKeoGSXUJETK6,J6Bai4JhtNFgHcb8qaTNpU,9p4MtugGYy7odHX5aJbEsv,LV2DqdPhHHwinGuKniZJ2W,KqZpRvsG6XBArhieU7mcms</t>
  </si>
  <si>
    <t>ATK9DyYVYbgXjZ2CP8Zx2d</t>
  </si>
  <si>
    <t>CVE-2013-2460</t>
  </si>
  <si>
    <t>Oracle Jdk:1.7.0:Update21  
Oracle Jdk:1.7.0:Update17  
Oracle Jdk:1.7.0:Update15  
Oracle Jdk:1.7.0:Update13  
Oracle Jdk:1.7.0:Update11</t>
  </si>
  <si>
    <t>Oracle Java SE JRE组件未明安全漏洞</t>
  </si>
  <si>
    <t>6Ek7eTiuU3ndteBTfZ5Gvg</t>
  </si>
  <si>
    <t>Y5ya4MHw5d1kHSLiMqCApM</t>
  </si>
  <si>
    <t>3WEvGiSyrVc4Hy6pp15UUi,FSAriF6kuoJwWfqj2UThDQ,Feqtb8V36RBAj1Tykg7WHs,RMwMZxdAUGTGJsnBUJfu6G</t>
  </si>
  <si>
    <t>PrnwrVp9zLLRz1XXQhF95E</t>
  </si>
  <si>
    <t>9p4MtugGYy7odHX5aJbEsv,KqZpRvsG6XBArhieU7mcms,XrGfxRrgKtKeoGSXUJETK6,AYKVaG5UXrPuVyXgwCDg1P,LV2DqdPhHHwinGuKniZJ2W,J6Bai4JhtNFgHcb8qaTNpU</t>
  </si>
  <si>
    <t>2Wk11JodYbEZLZtCK4M8rg</t>
  </si>
  <si>
    <t>CjY56kicQcw3R1RHKWcDdf</t>
  </si>
  <si>
    <t>CVE-2019-2725</t>
  </si>
  <si>
    <t>部分版本WebLogic中默认包含的wls9_async_response包，为WebLogicServer提供异步通讯服务。</t>
  </si>
  <si>
    <t>Oracle WebLogic Server 访问控制错误漏洞</t>
  </si>
  <si>
    <t>DuhqzXPWwEf7vj3Cbi2XB1</t>
  </si>
  <si>
    <t>S7EaMoJfgPqyxeU4wb3cmJ</t>
  </si>
  <si>
    <t>LV2DqdPhHHwinGuKniZJ2W,KqZpRvsG6XBArhieU7mcms,7RDmHpvpSXu1GfLnEhWTid,YTRv8wa6uvRC6AvWRryGuA,K7M5oNybAgLfqpuUAZ3hqQ,AYKVaG5UXrPuVyXgwCDg1P,2Z7fcf8XXHWqasLSAzw8sE,GUn7c6J97nWS8TooEoNVrc,9p4MtugGYy7odHX5aJbEsv,XrGfxRrgKtKeoGSXUJETK6,V7PA954frd6RTdvCSvqmk,J6Bai4JhtNFgHcb8qaTNpU</t>
  </si>
  <si>
    <t>3yjiJr36KqhjUxMh4Wj8o6</t>
  </si>
  <si>
    <t>9AAhxRFPB2JNSgpLqtCA4,UWi88B817AbJ6SSErWwsto,3swkgxsFoojxbRtBJXjjma,PhkTFiMT18TJNkfw6yrE7E,7h8SrkWGptEmx8sz65MEYr,UFhWFekKtf2Mf1Jgksm9eS,UBvi9gqacMW5QkBaoSJ1ep,5YNQa1Rv1uRekyQMJd5rKx,VLZ6QqzDt5fauGQtG1uy1K,W9ouSSm379UvQb3oe8BQbV,9aZNYwA7G2X4ZMFjZuNR49,VPFVmBHUjsZYHqpkZN2gWZ,LGt4Ef3Z61cSN7St7CMPe4,5MWQqfDCiB5Pa1D8zMmy4h,Fw9b1fhvkRtb8mnav3ijta,B5LZPRDA1N5X3jyzZE4cEv,G4h9TZZC2vbWXR6v3A1NKB,5oCo7QUeoUU2WtHTg2KkiR,VUScndkeDebWg9n34nL4xi,RKHdsJPAJraWictM1MjBGh,2uJznvpMVbRE7N5Uf9J3UX,LqXM8BbZ5mbRF72VJB34dN,ML64UZgSXJG3SpFuoEejY6</t>
  </si>
  <si>
    <t>QPZdMRj6dPdfyU1C2j2jVc</t>
  </si>
  <si>
    <t>CVE-2012-5088</t>
  </si>
  <si>
    <t>Oracle Jre:1.7.0:Update7  
Oracle Jre:1.7.0:Update6  
Oracle Jre:1.7.0:Update5  
Oracle Jre:1.7.0:Update4  
Oracle Jre:1.7.0</t>
  </si>
  <si>
    <t>HY2fuJp1J1NYWJkd1CQhgi</t>
  </si>
  <si>
    <t>7fy2eYnUbWBrpDCFVXEsWv</t>
  </si>
  <si>
    <t>KqZpRvsG6XBArhieU7mcms,J6Bai4JhtNFgHcb8qaTNpU,XrGfxRrgKtKeoGSXUJETK6,LV2DqdPhHHwinGuKniZJ2W,9p4MtugGYy7odHX5aJbEsv,AYKVaG5UXrPuVyXgwCDg1P</t>
  </si>
  <si>
    <t>UTUkturwaGeGFfWtfc1xt7</t>
  </si>
  <si>
    <t>FSAriF6kuoJwWfqj2UThDQ,3WEvGiSyrVc4Hy6pp15UUi,RMwMZxdAUGTGJsnBUJfu6G,Feqtb8V36RBAj1Tykg7WHs</t>
  </si>
  <si>
    <t>8g2MsDATNh2sMZSbiFTm43</t>
  </si>
  <si>
    <t>LDhy3z9MhAbPtz99mZrdo</t>
  </si>
  <si>
    <t>CVE-2012-5613</t>
  </si>
  <si>
    <t>Mariadb Mariadb:5.5.28a</t>
  </si>
  <si>
    <t>Oracle MySQL Server 权限提升漏洞</t>
  </si>
  <si>
    <t>2XPs4GYYKngVgCCJZyGD8G</t>
  </si>
  <si>
    <t>4bMk5QAf9LcBDCyMBXPteJ</t>
  </si>
  <si>
    <t>9p4MtugGYy7odHX5aJbEsv,XrGfxRrgKtKeoGSXUJETK6,LV2DqdPhHHwinGuKniZJ2W,J6Bai4JhtNFgHcb8qaTNpU,KqZpRvsG6XBArhieU7mcms,AYKVaG5UXrPuVyXgwCDg1P</t>
  </si>
  <si>
    <t>LBdxEJDcKd8o3YD4av3228</t>
  </si>
  <si>
    <t>CVE-2009-1979</t>
  </si>
  <si>
    <t>Oracle Database 10.1.0.5和10.2.0.4版本中的Network Authentication组件中存在未明漏洞。</t>
  </si>
  <si>
    <t>Oracle数据库网络认证组件未明漏洞</t>
  </si>
  <si>
    <t>Fiwnqs1t8wGCDjaaNUCD9Z</t>
  </si>
  <si>
    <t>ERQET7foxaG9XDiimmiD4x</t>
  </si>
  <si>
    <t>CVE-2017-3248</t>
  </si>
  <si>
    <t>Oracle Weblogic_server:12.2.1.1  
Oracle Weblogic_server:12.2.1.0  
Oracle Weblogic_server:12.1.3.0  
Oracle Weblogic_server:10.3.6.0  
Oracle Weblogic_server:12.2.1.1.0</t>
  </si>
  <si>
    <t>Oracle WebLogic Server 安全漏洞</t>
  </si>
  <si>
    <t>Hn6LtzUs6y2sg5nQhz7oxc</t>
  </si>
  <si>
    <t>JPGL21ci9GwRXqbLW9ZSUu</t>
  </si>
  <si>
    <t>Fw9b1fhvkRtb8mnav3ijta,VLZ6QqzDt5fauGQtG1uy1K</t>
  </si>
  <si>
    <t>Y1BqHecYtnzDr7i5gC56v3</t>
  </si>
  <si>
    <t>PCTqxE2gbZHwtVsjq6S4GN</t>
  </si>
  <si>
    <t>CVE-2008-3257</t>
  </si>
  <si>
    <t>Bea_systems Weblogic_server:10.0_mp1  
Bea_systems Apache_connector_in_weblogic_server</t>
  </si>
  <si>
    <t>Oracle Weblogic Apache连接器POST请求远程栈溢出漏洞</t>
  </si>
  <si>
    <t>HyQ63bWbEdBMGxGRf9czZD</t>
  </si>
  <si>
    <t>J6Bai4JhtNFgHcb8qaTNpU,9p4MtugGYy7odHX5aJbEsv,LV2DqdPhHHwinGuKniZJ2W,XrGfxRrgKtKeoGSXUJETK6,AYKVaG5UXrPuVyXgwCDg1P,KqZpRvsG6XBArhieU7mcms</t>
  </si>
  <si>
    <t>XGiq8GdKNtqSpn3VtUTwsd</t>
  </si>
  <si>
    <t>CVE-2010-0840</t>
  </si>
  <si>
    <t>Sun Jre:1.6.0:Update_18  
Sun Jre:1.6.0:Update_17  
Sun Jre:1.6.0:Update_16  
Sun Jre:1.6.0:Update_15  
Sun Jre:1.6.0:Update_14</t>
  </si>
  <si>
    <t>Oracle Java SE��Java for Business Java����ʱ����©��</t>
  </si>
  <si>
    <t>WyKvZ4cPcoN1ojRSm4kKag</t>
  </si>
  <si>
    <t>CiC387XyyJEfuEeSwW1tJf</t>
  </si>
  <si>
    <t>XrGfxRrgKtKeoGSXUJETK6,9p4MtugGYy7odHX5aJbEsv,J6Bai4JhtNFgHcb8qaTNpU,KqZpRvsG6XBArhieU7mcms,LV2DqdPhHHwinGuKniZJ2W,AYKVaG5UXrPuVyXgwCDg1P</t>
  </si>
  <si>
    <t>7kiDut4kiPLr3SBXxgyKzt</t>
  </si>
  <si>
    <t>D7ed9DfR8WbuRwf4nq3Ahw</t>
  </si>
  <si>
    <t>CVE-2010-0904</t>
  </si>
  <si>
    <t>Oracle Secure Backup 10.3.0.1版本存在未明漏洞。</t>
  </si>
  <si>
    <t>Oracle Secure Backup未明安全漏洞</t>
  </si>
  <si>
    <t>DrW6fuTpfgrqajKL8KqU9D</t>
  </si>
  <si>
    <t>9p4MtugGYy7odHX5aJbEsv,AYKVaG5UXrPuVyXgwCDg1P,LV2DqdPhHHwinGuKniZJ2W,XrGfxRrgKtKeoGSXUJETK6,J6Bai4JhtNFgHcb8qaTNpU,KqZpRvsG6XBArhieU7mcms</t>
  </si>
  <si>
    <t>7CZCGSaxUPCSmFHzXjGaDs</t>
  </si>
  <si>
    <t>CVE-2012-5076</t>
  </si>
  <si>
    <t>Oracle Jdk:1.7.0:Update4  
Oracle Jdk:1.7.0:Update6  
Oracle Jdk:1.7.0:Update3  
Oracle Jdk:1.7.0  
Oracle Jdk:1.7.0:Update2</t>
  </si>
  <si>
    <t>S8KJBXNNsehB2NaWHFpbDA</t>
  </si>
  <si>
    <t>KqZpRvsG6XBArhieU7mcms,9p4MtugGYy7odHX5aJbEsv,J6Bai4JhtNFgHcb8qaTNpU,LV2DqdPhHHwinGuKniZJ2W,AYKVaG5UXrPuVyXgwCDg1P,XrGfxRrgKtKeoGSXUJETK6</t>
  </si>
  <si>
    <t>WPAd9xQp27yyyyFSym9WZQ</t>
  </si>
  <si>
    <t>3WEvGiSyrVc4Hy6pp15UUi,Feqtb8V36RBAj1Tykg7WHs,FSAriF6kuoJwWfqj2UThDQ,RMwMZxdAUGTGJsnBUJfu6G</t>
  </si>
  <si>
    <t>Nz2AP6qP7MmBMhpZaQF9Vn</t>
  </si>
  <si>
    <t>Nv2m8FEWi3xgBB24eJXABN</t>
  </si>
  <si>
    <t>LbTwq19kN5MVwQXp5h1DkG</t>
  </si>
  <si>
    <t>J6Bai4JhtNFgHcb8qaTNpU,AYKVaG5UXrPuVyXgwCDg1P,9p4MtugGYy7odHX5aJbEsv,LV2DqdPhHHwinGuKniZJ2W,KqZpRvsG6XBArhieU7mcms,XrGfxRrgKtKeoGSXUJETK6</t>
  </si>
  <si>
    <t>GcZ59wPuMKXXP2F7Bg7ssT</t>
  </si>
  <si>
    <t>RjuqmmveEZMWsCeuYzvoNq</t>
  </si>
  <si>
    <t>7vyqwVm2YbeQWniQUKW2LX</t>
  </si>
  <si>
    <t>CVE-2002-0965</t>
  </si>
  <si>
    <t xml:space="preserve">Oracle TNS Listener远程缓冲区溢出漏洞 </t>
  </si>
  <si>
    <t>8rATWqmgg8pTJYLmEKWp5t</t>
  </si>
  <si>
    <t>AYKVaG5UXrPuVyXgwCDg1P,J6Bai4JhtNFgHcb8qaTNpU,9p4MtugGYy7odHX5aJbEsv,LV2DqdPhHHwinGuKniZJ2W,KqZpRvsG6XBArhieU7mcms,XrGfxRrgKtKeoGSXUJETK6</t>
  </si>
  <si>
    <t>D2z1WvU732AuYv7y7QUQwX</t>
  </si>
  <si>
    <t>NQXi4tgaQq7U19urDt9WgY</t>
  </si>
  <si>
    <t>CVE-2016-0492</t>
  </si>
  <si>
    <t xml:space="preserve">Oracle Enterprise Manager Grid Control 12.4.0.2版本和12.5.0.2版本的Oracle Application Testing Suite组件中的Load Testing for Web Apps子组件存在安全漏洞。
</t>
  </si>
  <si>
    <t>Oracle Enterprise Manager Grid Control Oracle Application Testing Suite组件安全漏洞 【原理扫描】</t>
  </si>
  <si>
    <t>QW3bWAfo4F8gKTcRtcz52V</t>
  </si>
  <si>
    <t>6ACWvkdY65VgVKL9yVkFTy</t>
  </si>
  <si>
    <t>UxJgaDtczFVcCKGksUqLuo</t>
  </si>
  <si>
    <t>CVE-2018-2628</t>
  </si>
  <si>
    <t>Oracle Weblogic_server:12.2.1.2  
Oracle Weblogic_server:12.2.1.3  
Oracle Weblogic_server:12.1.3.0  
Oracle Weblogic_server:10.3.6.0  
Oracle Weblogic_server:10.3.6.0.0</t>
  </si>
  <si>
    <t>Oracle Fusion Middleware 代码问题漏洞</t>
  </si>
  <si>
    <t>JbcSsuHqZad49Az9ZfQoLX</t>
  </si>
  <si>
    <t>VLZ6QqzDt5fauGQtG1uy1K,Fw9b1fhvkRtb8mnav3ijta</t>
  </si>
  <si>
    <t>3nq88CMecLy2yA6JGDEJ9h</t>
  </si>
  <si>
    <t>9p4MtugGYy7odHX5aJbEsv,LV2DqdPhHHwinGuKniZJ2W,AYKVaG5UXrPuVyXgwCDg1P,XrGfxRrgKtKeoGSXUJETK6,J6Bai4JhtNFgHcb8qaTNpU,KqZpRvsG6XBArhieU7mcms</t>
  </si>
  <si>
    <t>Uz5FjVtrhVPFoRLJuq4N1U</t>
  </si>
  <si>
    <t>CVE-2013-1493</t>
  </si>
  <si>
    <t>Sun Jdk:1.5.0:Update15  
Sun Jdk:1.5.0:Update28  
Sun Jdk:1.5.0:Update29  
Sun Jdk:1.5.0:Update31  
Sun Jdk:1.5.0:Update33</t>
  </si>
  <si>
    <t>Oracle Java SE 2D组件远程代码执行漏洞</t>
  </si>
  <si>
    <t>QrVZZxXnCkW8ixzgx9Nxtt</t>
  </si>
  <si>
    <t>J6Bai4JhtNFgHcb8qaTNpU,LV2DqdPhHHwinGuKniZJ2W,9p4MtugGYy7odHX5aJbEsv,AYKVaG5UXrPuVyXgwCDg1P,KqZpRvsG6XBArhieU7mcms,XrGfxRrgKtKeoGSXUJETK6</t>
  </si>
  <si>
    <t>Vu5PvpnxXdRht8Jm692QWe</t>
  </si>
  <si>
    <t>Ki1twWvPKfhMyXHvU7T3ep</t>
  </si>
  <si>
    <t>CVE-2020-14750</t>
  </si>
  <si>
    <t>以下产品及版本受到影响：
10.3.6.0.0版本,
12.1.3.0.0版本,
12.2.1.3.0版本,
12.2.1.4.0版本,
14.1.1.0.0版本。</t>
  </si>
  <si>
    <t>Oracle Weblogic 登录绕过漏洞</t>
  </si>
  <si>
    <t>LPSFsEBDymwhtVGe7m8HdY</t>
  </si>
  <si>
    <t>9p4MtugGYy7odHX5aJbEsv,K7M5oNybAgLfqpuUAZ3hqQ,GUn7c6J97nWS8TooEoNVrc,7RDmHpvpSXu1GfLnEhWTid,J6Bai4JhtNFgHcb8qaTNpU,YTRv8wa6uvRC6AvWRryGuA,KqZpRvsG6XBArhieU7mcms,XrGfxRrgKtKeoGSXUJETK6,2Z7fcf8XXHWqasLSAzw8sE,V7PA954frd6RTdvCSvqmk,LV2DqdPhHHwinGuKniZJ2W,AYKVaG5UXrPuVyXgwCDg1P</t>
  </si>
  <si>
    <t>6KaAR4DpiMQEYc4FKLMrus</t>
  </si>
  <si>
    <t>SfRX8EB6fffABiCEZm4XTn,9k2iDYsj5NZssLxMYctC1o,U4iKykqmPpXfR3BcUPMG3X,3KmH8PHp2mX6PYja7iJPiL,AkBDEUpFxpr94FvaJXese,Nxou6tG8x9H9KvCwasD9pD</t>
  </si>
  <si>
    <t>ST9A99jLcimVfbGRr9L4AJ</t>
  </si>
  <si>
    <t>XrGfxRrgKtKeoGSXUJETK6,GUn7c6J97nWS8TooEoNVrc,KqZpRvsG6XBArhieU7mcms,V7PA954frd6RTdvCSvqmk,J6Bai4JhtNFgHcb8qaTNpU,K7M5oNybAgLfqpuUAZ3hqQ,7RDmHpvpSXu1GfLnEhWTid,AYKVaG5UXrPuVyXgwCDg1P,9p4MtugGYy7odHX5aJbEsv,YTRv8wa6uvRC6AvWRryGuA,LV2DqdPhHHwinGuKniZJ2W,2Z7fcf8XXHWqasLSAzw8sE</t>
  </si>
  <si>
    <t>GQcNiQ11VLdNMtmmsh1vcu</t>
  </si>
  <si>
    <t>5MWQqfDCiB5Pa1D8zMmy4h,5YNQa1Rv1uRekyQMJd5rKx,VUScndkeDebWg9n34nL4xi,5oCo7QUeoUU2WtHTg2KkiR,Fw9b1fhvkRtb8mnav3ijta,VPFVmBHUjsZYHqpkZN2gWZ,B5LZPRDA1N5X3jyzZE4cEv,VLZ6QqzDt5fauGQtG1uy1K,2uJznvpMVbRE7N5Uf9J3UX,PhkTFiMT18TJNkfw6yrE7E,LqXM8BbZ5mbRF72VJB34dN,7h8SrkWGptEmx8sz65MEYr,ML64UZgSXJG3SpFuoEejY6,RKHdsJPAJraWictM1MjBGh,UWi88B817AbJ6SSErWwsto,9AAhxRFPB2JNSgpLqtCA4,3swkgxsFoojxbRtBJXjjma,W9ouSSm379UvQb3oe8BQbV,UFhWFekKtf2Mf1Jgksm9eS,G4h9TZZC2vbWXR6v3A1NKB,LGt4Ef3Z61cSN7St7CMPe4,9aZNYwA7G2X4ZMFjZuNR49,UBvi9gqacMW5QkBaoSJ1ep</t>
  </si>
  <si>
    <t>KteLwyXN93ZrWtNMdHz6k2</t>
  </si>
  <si>
    <t>Dk19ZHNtMdkWipaevTdvcd</t>
  </si>
  <si>
    <t>CVE-2013-2423</t>
  </si>
  <si>
    <t>Oracle Jre:1.7.0:Update4  
Oracle Jre:1.7.0:Update5  
Oracle Jre:1.7.0:Update6  
Oracle Jre:1.7.0:Update7  
Oracle Jre:1.7.0:Update9</t>
  </si>
  <si>
    <t>7f74AKg22VQFtC1PHNGS4z</t>
  </si>
  <si>
    <t>XrGfxRrgKtKeoGSXUJETK6,AYKVaG5UXrPuVyXgwCDg1P,KqZpRvsG6XBArhieU7mcms,LV2DqdPhHHwinGuKniZJ2W,9p4MtugGYy7odHX5aJbEsv,J6Bai4JhtNFgHcb8qaTNpU</t>
  </si>
  <si>
    <t>B2hWXv5YvM48B7QpSJNDCC</t>
  </si>
  <si>
    <t>S64sd9LLHowdMnY8MpEpxx</t>
  </si>
  <si>
    <t>QvTC4PrHBnX3cCpgms8a5p</t>
  </si>
  <si>
    <t>EQh1poZBqjupPXG5CTJCaU</t>
  </si>
  <si>
    <t>CVE-2012-4681</t>
  </si>
  <si>
    <t>Oracle Jre:1.6.0:Update_34  
Oracle Jre:1.6.0:Update_35  
Oracle Jdk:1.6.0:Update_31  
Oracle Jdk:1.6.0:Update_30  
Oracle Jdk:1.6.0:Update_29</t>
  </si>
  <si>
    <t>Oracle Java 任意代码执行漏洞</t>
  </si>
  <si>
    <t>W5SX2jKtBPdHKfKXEjHzn2</t>
  </si>
  <si>
    <t>RDyghDCuLaG8DxwKrbfiFL</t>
  </si>
  <si>
    <t>UhHzAXCf2EC4ATcgHJgXpV</t>
  </si>
  <si>
    <t>J6Bai4JhtNFgHcb8qaTNpU,AYKVaG5UXrPuVyXgwCDg1P,XrGfxRrgKtKeoGSXUJETK6,LV2DqdPhHHwinGuKniZJ2W,9p4MtugGYy7odHX5aJbEsv,KqZpRvsG6XBArhieU7mcms</t>
  </si>
  <si>
    <t>GqUaXx4hDNKo79tptAD3t7</t>
  </si>
  <si>
    <t>CVE-2003-0727</t>
  </si>
  <si>
    <t xml:space="preserve">Oracle XDB FTP/HTTP服务多个缓冲区溢出漏洞 </t>
  </si>
  <si>
    <t>QD3hFRjNanixccnwNZBjj4</t>
  </si>
  <si>
    <t>低危</t>
  </si>
  <si>
    <t>KqZpRvsG6XBArhieU7mcms,XrGfxRrgKtKeoGSXUJETK6,LV2DqdPhHHwinGuKniZJ2W,AYKVaG5UXrPuVyXgwCDg1P,9p4MtugGYy7odHX5aJbEsv,J6Bai4JhtNFgHcb8qaTNpU</t>
  </si>
  <si>
    <t>GS9kLdb9HzyezRbq1meTZ8</t>
  </si>
  <si>
    <t>LV2DqdPhHHwinGuKniZJ2W,KqZpRvsG6XBArhieU7mcms,AYKVaG5UXrPuVyXgwCDg1P,9p4MtugGYy7odHX5aJbEsv,XrGfxRrgKtKeoGSXUJETK6,J6Bai4JhtNFgHcb8qaTNpU</t>
  </si>
  <si>
    <t>8csPrcUCV18cUTjcGNyNtK</t>
  </si>
  <si>
    <t>MyAxAjLvmow4jVkfWLXJZZ</t>
  </si>
  <si>
    <t>CVE-2011-3556</t>
  </si>
  <si>
    <t>Sun Jre:1.5.0:Update11  
Sun Jre:1.4.2_18  
Sun Jre:1.4.2_19  
Sun Jre:1.4.2_20  
Sun Jre:1.4.2_21</t>
  </si>
  <si>
    <t>Oracle ‘Java Runtime Environment’组件安全漏洞</t>
  </si>
  <si>
    <t>YNUsUjH4omExF5yhje2fYt</t>
  </si>
  <si>
    <t>FSAriF6kuoJwWfqj2UThDQ,Feqtb8V36RBAj1Tykg7WHs,RMwMZxdAUGTGJsnBUJfu6G,3WEvGiSyrVc4Hy6pp15UUi</t>
  </si>
  <si>
    <t>J23ry38hLyv3MBUTTDrFhn</t>
  </si>
  <si>
    <t>4E1C5Ggcvq71qN3cfHnWEp</t>
  </si>
  <si>
    <t>2uJznvpMVbRE7N5Uf9J3UX,KEn1KGqga4nF6DXyCmgzsh,EPEPE2GzRFoKyRMiZHhT8P,VKUrswTtrkwrjzYjYQMny8,UWi88B817AbJ6SSErWwsto,679kXYNEftjWycc4S85cEW</t>
  </si>
  <si>
    <t>Hzx89Y28tWSrru9Y57Lfqn</t>
  </si>
  <si>
    <t>4JgvUNLAkn6ya4ny6rzgEs</t>
  </si>
  <si>
    <t>9p4MtugGYy7odHX5aJbEsv,J6Bai4JhtNFgHcb8qaTNpU,LV2DqdPhHHwinGuKniZJ2W,XrGfxRrgKtKeoGSXUJETK6,KqZpRvsG6XBArhieU7mcms,AYKVaG5UXrPuVyXgwCDg1P</t>
  </si>
  <si>
    <t>SZky7aki8hKfsy325jGdnA</t>
  </si>
  <si>
    <t>CVE-2011-0807</t>
  </si>
  <si>
    <t>Oracle Glassfish_server:3.0.1  
Oracle Glassfish_server:2.1.1  
Oracle Glassfish_server:2.1</t>
  </si>
  <si>
    <t>Oracle Sun GlassFish/Java System Application Server远程身份验证绕过漏洞</t>
  </si>
  <si>
    <t>LwuYpShNNMgGKaZdAdiFZp</t>
  </si>
  <si>
    <t>J6Bai4JhtNFgHcb8qaTNpU,KqZpRvsG6XBArhieU7mcms,AYKVaG5UXrPuVyXgwCDg1P,LV2DqdPhHHwinGuKniZJ2W,9p4MtugGYy7odHX5aJbEsv,BfzHvz1GvNrdX1uGUS4ypv,XrGfxRrgKtKeoGSXUJETK6,4hJkkdyv55AVVgG9LYaoTy</t>
  </si>
  <si>
    <t>h1CjaX9A5wpBLx1mGSuo4</t>
  </si>
  <si>
    <t>CVE-2010-0886</t>
  </si>
  <si>
    <t>Sun Jre:1.6.0:Update11  
Sun Jre:1.6.0:Update12  
Sun Jre:1.6.0:Update13  
Sun Jre:1.6.0:Update14  
Sun Jre:1.6.0:Update15</t>
  </si>
  <si>
    <t>Oracle Java SE and Java for Business 组件Java Deployment Toolkit未明漏洞</t>
  </si>
  <si>
    <t>U1wW1bBxecT7Wrh68N63Cn</t>
  </si>
  <si>
    <t>J6Bai4JhtNFgHcb8qaTNpU,9p4MtugGYy7odHX5aJbEsv,KqZpRvsG6XBArhieU7mcms,LV2DqdPhHHwinGuKniZJ2W,AYKVaG5UXrPuVyXgwCDg1P,XrGfxRrgKtKeoGSXUJETK6</t>
  </si>
  <si>
    <t>2godjUqy3C9UYPxjiobU1f</t>
  </si>
  <si>
    <t>CVE-2010-0842</t>
  </si>
  <si>
    <t>Oracle Java SE和Java for Business Sound组件未明安全漏洞</t>
  </si>
  <si>
    <t>U2FRyCxCXABEjpj9Vq7uEK</t>
  </si>
  <si>
    <t>FyF8d63PnP1zS59wuWyB4o</t>
  </si>
  <si>
    <t>CVE-2013-0431</t>
  </si>
  <si>
    <t>Oracle Jdk:1.7.0  
Oracle Jdk:1.7.0:Update2  
Oracle Jdk:1.7.0:Update1  
Oracle Jdk:1.7.0:Update3  
Oracle Jdk:1.7.0:Update4</t>
  </si>
  <si>
    <t>Oracle Java SE 未明安全漏洞</t>
  </si>
  <si>
    <t>RpcxEqfdwwCpJ6y4gxKmFQ</t>
  </si>
  <si>
    <t>Feqtb8V36RBAj1Tykg7WHs,RMwMZxdAUGTGJsnBUJfu6G,FSAriF6kuoJwWfqj2UThDQ,3WEvGiSyrVc4Hy6pp15UUi</t>
  </si>
  <si>
    <t>PYe3XFFMUXNGGDipNrmpmx</t>
  </si>
  <si>
    <t>SBp8em1oY3GADMoGj4wNEm</t>
  </si>
  <si>
    <t>MZUyUHimh7W4xzd9dsSEdu</t>
  </si>
  <si>
    <t>M7VMyEkQhtNWFeB26Uhttp</t>
  </si>
  <si>
    <t>CVE-2010-3552</t>
  </si>
  <si>
    <t>Sun Jre:1.6.0:Update_17  
Sun Jre:1.6.0:Update_16  
Sun Jre:1.6.0:Update_15  
Sun Jre:1.6.0:Update_14  
Sun Jre:1.6.0:Update_13</t>
  </si>
  <si>
    <t>Oracle Java SE和Java for Business New Java Plug-in组件远程安全漏洞</t>
  </si>
  <si>
    <t>FM92GyvuYTUsfaJWxQ6BNW</t>
  </si>
  <si>
    <t>KqZpRvsG6XBArhieU7mcms,9p4MtugGYy7odHX5aJbEsv,J6Bai4JhtNFgHcb8qaTNpU,XrGfxRrgKtKeoGSXUJETK6,LV2DqdPhHHwinGuKniZJ2W,AYKVaG5UXrPuVyXgwCDg1P</t>
  </si>
  <si>
    <t>3WsVmJU2NbwzuSDsixCqkh</t>
  </si>
  <si>
    <t>CVE-2012-0500</t>
  </si>
  <si>
    <t>Oracle Jre:1.6.0:Update_22  
Oracle Jre:1.6.0:Update_23  
Oracle Jre:1.6.0:Update_24  
Oracle Jre:1.6.0:Update_25  
Oracle Jre:1.6.0:Update_26</t>
  </si>
  <si>
    <t>Oracle Java SE ‘JRE’组件安全漏洞</t>
  </si>
  <si>
    <t>QVw8uVEHfydhqqLVKpPJBA</t>
  </si>
  <si>
    <t>J6Bai4JhtNFgHcb8qaTNpU,9p4MtugGYy7odHX5aJbEsv,KqZpRvsG6XBArhieU7mcms,LV2DqdPhHHwinGuKniZJ2W,XrGfxRrgKtKeoGSXUJETK6,AYKVaG5UXrPuVyXgwCDg1P</t>
  </si>
  <si>
    <t>12BA7znXXfMXpzm8WMQgBT</t>
  </si>
  <si>
    <t>CVE-2015-4852</t>
  </si>
  <si>
    <t>Oracle Virtual_desktop_infrastructure:3.5.2  
Oracle Weblogic_server:10.3.6.0  
Oracle Weblogic_server:12.1.2.0  
Oracle Weblogic_server:12.1.3.0  
Oracle Weblogic_server:12.2.1.0</t>
  </si>
  <si>
    <t>Oracle WebLogic Server WLS Security组件安全漏洞 【原理扫描】</t>
  </si>
  <si>
    <t>FAyaVSdZSR21bka7wjoa5S</t>
  </si>
  <si>
    <t>9p4MtugGYy7odHX5aJbEsv,XrGfxRrgKtKeoGSXUJETK6,KqZpRvsG6XBArhieU7mcms,LV2DqdPhHHwinGuKniZJ2W,J6Bai4JhtNFgHcb8qaTNpU,AYKVaG5UXrPuVyXgwCDg1P</t>
  </si>
  <si>
    <t>VNx2edmiSAu9jhzHqB6DfZ</t>
  </si>
  <si>
    <t>LGt4Ef3Z61cSN7St7CMPe4,B5LZPRDA1N5X3jyzZE4cEv,VUScndkeDebWg9n34nL4xi,5oCo7QUeoUU2WtHTg2KkiR,VLZ6QqzDt5fauGQtG1uy1K,Fw9b1fhvkRtb8mnav3ijta,7h8SrkWGptEmx8sz65MEYr,PhkTFiMT18TJNkfw6yrE7E,ML64UZgSXJG3SpFuoEejY6,VPFVmBHUjsZYHqpkZN2gWZ,W9ouSSm379UvQb3oe8BQbV</t>
  </si>
  <si>
    <t>7PFD6SA5mgFKinwnPiMBm6</t>
  </si>
  <si>
    <t>VboSaz3rQQV6BdEkY1sqQD</t>
  </si>
  <si>
    <t>CVE-2012-0549</t>
  </si>
  <si>
    <t>Oracle Supply Chain Products Suite 20.0.2版本中的Oracle AutoVue Office组件中存在未明漏洞。</t>
  </si>
  <si>
    <t xml:space="preserve">Oracle Supply Chain Products Suite安全漏洞 </t>
  </si>
  <si>
    <t>7Gz1hTHQjoyoK5Sv28R2Pq</t>
  </si>
  <si>
    <t>LV2DqdPhHHwinGuKniZJ2W,J6Bai4JhtNFgHcb8qaTNpU,XrGfxRrgKtKeoGSXUJETK6,9p4MtugGYy7odHX5aJbEsv,KqZpRvsG6XBArhieU7mcms,AYKVaG5UXrPuVyXgwCDg1P</t>
  </si>
  <si>
    <t>EP9waWtB8pZNbjRRoCLuhz</t>
  </si>
  <si>
    <t>CVE-2010-0094</t>
  </si>
  <si>
    <t>Sun Jre:1.6.0:Update_13  
Sun Jre:1.6.0:Update_14  
Sun Jre:1.5.0:Update10  
Sun Jre:1.5.0:Update11  
Sun Jre:1.5.0:Update12</t>
  </si>
  <si>
    <t>EV9swAMU8swaxTJtyJ2ssp</t>
  </si>
  <si>
    <t>Feqtb8V36RBAj1Tykg7WHs,3WEvGiSyrVc4Hy6pp15UUi,RMwMZxdAUGTGJsnBUJfu6G,FSAriF6kuoJwWfqj2UThDQ</t>
  </si>
  <si>
    <t>T15DuyjV4VQD3xyGtG5RVq</t>
  </si>
  <si>
    <t>CVE-2010-3600</t>
  </si>
  <si>
    <t>Oracle Enterprise_manager_grid_control:10.2.0.5
Oracle Database_server:11.1.0.7
Oracle Database_server:11.2.0.1</t>
  </si>
  <si>
    <t xml:space="preserve">Oracle Database Server Client System Analyzer组件未明漏洞 </t>
  </si>
  <si>
    <t>LnYZa3muTZS6JjXgDQCVNe</t>
  </si>
  <si>
    <t>BEZnBaPsaHCDw7f6oUMnBs</t>
  </si>
  <si>
    <t>CVE-2014-2424</t>
  </si>
  <si>
    <t>Oracle Fusion Middleware 11.1.1.7.0版本的Oracle Event Processing组件的CEP system子组件存在安全漏洞。</t>
  </si>
  <si>
    <t xml:space="preserve">Oracle Event Processing 安全漏洞 </t>
  </si>
  <si>
    <t>4FSX6xSj5RZLZ5RVqj3Jsg</t>
  </si>
  <si>
    <t>XrGfxRrgKtKeoGSXUJETK6,KqZpRvsG6XBArhieU7mcms,J6Bai4JhtNFgHcb8qaTNpU,LV2DqdPhHHwinGuKniZJ2W,AYKVaG5UXrPuVyXgwCDg1P,9p4MtugGYy7odHX5aJbEsv</t>
  </si>
  <si>
    <t>8UNME8koucJ5npSPbA9gYk</t>
  </si>
  <si>
    <t>CVE-2011-3544</t>
  </si>
  <si>
    <t>Sun Jdk:1.6.0:Update_18  
Sun Jre:1.6.0:Update_7  
Sun Jre:1.6.0:Update_6  
Sun Jre:1.6.0:Update_4  
Sun Jre:1.6.0:Update_5</t>
  </si>
  <si>
    <t>AF2PHejxCybuXt5hLuX3Lj</t>
  </si>
  <si>
    <t>VK9q5A6fdH1LPEUYQfM6U3</t>
  </si>
  <si>
    <t>XrGfxRrgKtKeoGSXUJETK6,J6Bai4JhtNFgHcb8qaTNpU,AYKVaG5UXrPuVyXgwCDg1P,KqZpRvsG6XBArhieU7mcms,LV2DqdPhHHwinGuKniZJ2W,9p4MtugGYy7odHX5aJbEsv</t>
  </si>
  <si>
    <t>UVti49ujVKGkUK74TcJVrn</t>
  </si>
  <si>
    <t>JmhNfrM8jesbWFSAUQU36b</t>
  </si>
  <si>
    <t>WMqpbeEu5yjbRoMiwHmhi1</t>
  </si>
  <si>
    <t>CVE-2009-3429</t>
  </si>
  <si>
    <t>Media Player</t>
  </si>
  <si>
    <t>Pirate Radio Destiny Media Player 1.61版本中存在栈缓冲区溢出。</t>
  </si>
  <si>
    <t xml:space="preserve">Pirate Radio Destiny Media Player缓冲区溢出漏洞 </t>
  </si>
  <si>
    <t>Lnni6TGDoHBunTCGTayQMY</t>
  </si>
  <si>
    <t>Tf48RLKXcgB7DTN2mr6zVo</t>
  </si>
  <si>
    <t>AYKVaG5UXrPuVyXgwCDg1P,J6Bai4JhtNFgHcb8qaTNpU,XrGfxRrgKtKeoGSXUJETK6,KqZpRvsG6XBArhieU7mcms,9p4MtugGYy7odHX5aJbEsv,LV2DqdPhHHwinGuKniZJ2W</t>
  </si>
  <si>
    <t>VK2XjPmyh1Ea1ZaAkjEAHy</t>
  </si>
  <si>
    <t>CVE-2012-1775</t>
  </si>
  <si>
    <t>Videolan Vlc_media_player:2.0.0  
Videolan Vlc_media_player:1.1.13  
Videolan Vlc_media_player:1.1.11  
Videolan Vlc_media_player:1.1.10.1  
Videolan Vlc_media_player:1.1.10</t>
  </si>
  <si>
    <t>VideoLAN VLC Media Player缓冲区溢出漏洞</t>
  </si>
  <si>
    <t>RV7PHZB28oqsxdTpsoBXpA</t>
  </si>
  <si>
    <t>AYKVaG5UXrPuVyXgwCDg1P,XrGfxRrgKtKeoGSXUJETK6,9p4MtugGYy7odHX5aJbEsv,KqZpRvsG6XBArhieU7mcms,LV2DqdPhHHwinGuKniZJ2W,J6Bai4JhtNFgHcb8qaTNpU</t>
  </si>
  <si>
    <t>8tW1EDMpgJBhMECaLbj342</t>
  </si>
  <si>
    <t>CVE-2010-3275</t>
  </si>
  <si>
    <t>Videolan Vlc_media_player:1.1.6.1  
Videolan Vlc_media_player:1.1.6  
Videolan Vlc_media_player:1.1.7  
Videolan Vlc_media_player:1.1.5  
Videolan Vlc_media_player:1.1.4</t>
  </si>
  <si>
    <t>VideoLAN VLC Media Player '.AMV'缓冲区溢出漏洞</t>
  </si>
  <si>
    <t>QygjWqcmrSs5fDzZVyqffo</t>
  </si>
  <si>
    <t>LV2DqdPhHHwinGuKniZJ2W,J6Bai4JhtNFgHcb8qaTNpU,AYKVaG5UXrPuVyXgwCDg1P,KqZpRvsG6XBArhieU7mcms,XrGfxRrgKtKeoGSXUJETK6,9p4MtugGYy7odHX5aJbEsv</t>
  </si>
  <si>
    <t>KrGXTQqY2bgxrWpU8xLzJ5</t>
  </si>
  <si>
    <t>CVE-2008-5664</t>
  </si>
  <si>
    <t>Realtek Realtek_media_player:1.15.0.0</t>
  </si>
  <si>
    <t>Realtek Media Player PLA文件缓冲区溢出漏洞</t>
  </si>
  <si>
    <t>NP8ZJEa1VHMDGxmLHiCAH3</t>
  </si>
  <si>
    <t>LV2DqdPhHHwinGuKniZJ2W,9p4MtugGYy7odHX5aJbEsv,KqZpRvsG6XBArhieU7mcms,J6Bai4JhtNFgHcb8qaTNpU,AYKVaG5UXrPuVyXgwCDg1P,XrGfxRrgKtKeoGSXUJETK6</t>
  </si>
  <si>
    <t>42uSjvHUDdmjDFYKh1CJoQ</t>
  </si>
  <si>
    <t>CVE-2011-4862</t>
  </si>
  <si>
    <t>BSD</t>
  </si>
  <si>
    <t>Mit Krb5-Appl:1.02</t>
  </si>
  <si>
    <t>FreeBSD ‘telnetd’ 缓冲区溢出漏洞 【原理扫描】</t>
  </si>
  <si>
    <t>TZzQHnKyKBmdrizX913KKH</t>
  </si>
  <si>
    <t>B8CaZ5FkBEN8qe4d8x7suH</t>
  </si>
  <si>
    <t>FWSQ4c5EXfHEzvmbKy2DAe,Cjn15NRoCz1vdwfMM6u66C,6uiJWK1ZW1EAH4jN7KbSdF,9GZofuGc42XU2xQ7Gi1XPe</t>
  </si>
  <si>
    <t>2cD8mitBxqnW75vAHJk289</t>
  </si>
  <si>
    <t>CVE-2020-11652</t>
  </si>
  <si>
    <t>FreeBSD SaltStack 目录遍历漏洞</t>
  </si>
  <si>
    <t>HTvUSTC6zg9gjmBYcuSNUP</t>
  </si>
  <si>
    <t>VJNDttbDTLwe1Wpk1reYCJ,2uJznvpMVbRE7N5Uf9J3UX,UWi88B817AbJ6SSErWwsto,S34A9WrVe49b6n1TkmqGrK</t>
  </si>
  <si>
    <t>2Qegq1Du9CFeqaDnAwJEJQ</t>
  </si>
  <si>
    <t>5oCo7QUeoUU2WtHTg2KkiR,9aZNYwA7G2X4ZMFjZuNR49,B5LZPRDA1N5X3jyzZE4cEv,VLZ6QqzDt5fauGQtG1uy1K,7h8SrkWGptEmx8sz65MEYr,RKHdsJPAJraWictM1MjBGh,VUScndkeDebWg9n34nL4xi,ML64UZgSXJG3SpFuoEejY6,2uJznvpMVbRE7N5Uf9J3UX,UFhWFekKtf2Mf1Jgksm9eS,G4h9TZZC2vbWXR6v3A1NKB,W9ouSSm379UvQb3oe8BQbV,PhkTFiMT18TJNkfw6yrE7E,Fw9b1fhvkRtb8mnav3ijta,LqXM8BbZ5mbRF72VJB34dN,5YNQa1Rv1uRekyQMJd5rKx,UWi88B817AbJ6SSErWwsto,VPFVmBHUjsZYHqpkZN2gWZ,5MWQqfDCiB5Pa1D8zMmy4h,9AAhxRFPB2JNSgpLqtCA4,UBvi9gqacMW5QkBaoSJ1ep,3swkgxsFoojxbRtBJXjjma,LGt4Ef3Z61cSN7St7CMPe4</t>
  </si>
  <si>
    <t>BpRNnm8U6BkuBLnbfQAfA7</t>
  </si>
  <si>
    <t>5YNQa1Rv1uRekyQMJd5rKx,5MWQqfDCiB5Pa1D8zMmy4h,B5LZPRDA1N5X3jyzZE4cEv,2uJznvpMVbRE7N5Uf9J3UX,LqXM8BbZ5mbRF72VJB34dN,G4h9TZZC2vbWXR6v3A1NKB,9aZNYwA7G2X4ZMFjZuNR49,UBvi9gqacMW5QkBaoSJ1ep,3swkgxsFoojxbRtBJXjjma,RKHdsJPAJraWictM1MjBGh,VUScndkeDebWg9n34nL4xi,W9ouSSm379UvQb3oe8BQbV,VPFVmBHUjsZYHqpkZN2gWZ,LGt4Ef3Z61cSN7St7CMPe4,PhkTFiMT18TJNkfw6yrE7E,ML64UZgSXJG3SpFuoEejY6,7h8SrkWGptEmx8sz65MEYr,VLZ6QqzDt5fauGQtG1uy1K,5oCo7QUeoUU2WtHTg2KkiR,UFhWFekKtf2Mf1Jgksm9eS,UWi88B817AbJ6SSErWwsto,Fw9b1fhvkRtb8mnav3ijta,9AAhxRFPB2JNSgpLqtCA4</t>
  </si>
  <si>
    <t>AJo1KBM8cQ8kW3EpNHjnyH</t>
  </si>
  <si>
    <t>ENqVumQoAyQuRhtGwUKpvT</t>
  </si>
  <si>
    <t>CVE-2007-3614</t>
  </si>
  <si>
    <t>Web</t>
  </si>
  <si>
    <t>Sap Sap_db:7.4.3.7_betaSap Sap_db:7.5Sap Sap_db:7.4.3Sap Sap_db:7.3.00Sap Sap_db:7.3.29</t>
  </si>
  <si>
    <t>SAP DB Web Server waHTTP.exe远程栈缓冲区溢出漏洞</t>
  </si>
  <si>
    <t>5f7GJ87GgqQBKdhV4P4MXV</t>
  </si>
  <si>
    <t>HYp9faxhWWkCyzqyPrRCj8</t>
  </si>
  <si>
    <t>CVE-2018-17552</t>
  </si>
  <si>
    <t>Naviwebs Navigate CMS 2.8版本中的login.php文件存在SQL注入漏洞。</t>
  </si>
  <si>
    <t xml:space="preserve">Naviwebs Navigate CMS SQL注入漏洞 </t>
  </si>
  <si>
    <t>HkbnvJe8n87f2eUhxviovY</t>
  </si>
  <si>
    <t>7rnhpcbF47np5mYm19ifhj,2uJznvpMVbRE7N5Uf9J3UX,NZQVfRpTHJQtNi5dpdRGb2,UWi88B817AbJ6SSErWwsto,XnhtPTD7L9bvUvaQeifepo,2Gfjo9bjAcECN8x9peLc7M</t>
  </si>
  <si>
    <t>6iEMYtQz2HUj464Ptto7sN</t>
  </si>
  <si>
    <t>CVE-2012-2953</t>
  </si>
  <si>
    <t>Symantec Web_gateway:5.0.3  
Symantec Web_gateway:5.0  
Symantec Web_gateway:5.0.1  
Symantec Web_gateway:5.0.2</t>
  </si>
  <si>
    <t>Symantec Web Gateway 任意命令执行漏洞</t>
  </si>
  <si>
    <t>PJKvBizmQknGFkhp18nRAR</t>
  </si>
  <si>
    <t>ML64UZgSXJG3SpFuoEejY6,LGt4Ef3Z61cSN7St7CMPe4,7h8SrkWGptEmx8sz65MEYr,VPFVmBHUjsZYHqpkZN2gWZ,PhkTFiMT18TJNkfw6yrE7E</t>
  </si>
  <si>
    <t>HMWww43NcHVw3GhwLFkNyW</t>
  </si>
  <si>
    <t>CVE-2008-3558</t>
  </si>
  <si>
    <t>WebEx Meeting Manager 20.2008.2606.4919之前版本存在栈溢出漏洞。</t>
  </si>
  <si>
    <t xml:space="preserve">Cisco WebEX会议管理器 atucfobj.dll 栈溢出漏洞 </t>
  </si>
  <si>
    <t>Y4eukVCp2fpVhVQKaG4eiC</t>
  </si>
  <si>
    <t>9p4MtugGYy7odHX5aJbEsv,J6Bai4JhtNFgHcb8qaTNpU,LV2DqdPhHHwinGuKniZJ2W,KqZpRvsG6XBArhieU7mcms,XrGfxRrgKtKeoGSXUJETK6,AYKVaG5UXrPuVyXgwCDg1P</t>
  </si>
  <si>
    <t>W1HHfGypwCbwFd1bBUbmMc</t>
  </si>
  <si>
    <t>CVE-2019-12840</t>
  </si>
  <si>
    <t>Webmin 1.910及之前版本中存在安全漏洞。</t>
  </si>
  <si>
    <t>Webmin 命令注入漏洞</t>
  </si>
  <si>
    <t>YRtru53TB1ipWTg13niknQ</t>
  </si>
  <si>
    <t>W9ouSSm379UvQb3oe8BQbV,VLZ6QqzDt5fauGQtG1uy1K,B5LZPRDA1N5X3jyzZE4cEv,5oCo7QUeoUU2WtHTg2KkiR,7h8SrkWGptEmx8sz65MEYr,PhkTFiMT18TJNkfw6yrE7E,Fw9b1fhvkRtb8mnav3ijta,LGt4Ef3Z61cSN7St7CMPe4,VUScndkeDebWg9n34nL4xi,ML64UZgSXJG3SpFuoEejY6,VPFVmBHUjsZYHqpkZN2gWZ</t>
  </si>
  <si>
    <t>BMcWUdF9hgNuwuz725yysj</t>
  </si>
  <si>
    <t>CVE-2022-0824</t>
  </si>
  <si>
    <t>webmin 1.990之前版本存在安全漏洞，该漏洞源于软件中存在不正确的访问控制，攻击者可以利用该漏洞实现远程代码执行。</t>
  </si>
  <si>
    <t xml:space="preserve">webmin 安全漏洞 </t>
  </si>
  <si>
    <t>H61ceEVdpZw3AEmwruHzeS</t>
  </si>
  <si>
    <t>UFhWFekKtf2Mf1Jgksm9eS,UBvi9gqacMW5QkBaoSJ1ep,PhkTFiMT18TJNkfw6yrE7E,5YNQa1Rv1uRekyQMJd5rKx,UWi88B817AbJ6SSErWwsto,5MWQqfDCiB5Pa1D8zMmy4h,2uJznvpMVbRE7N5Uf9J3UX,VPFVmBHUjsZYHqpkZN2gWZ,G4h9TZZC2vbWXR6v3A1NKB,LqXM8BbZ5mbRF72VJB34dN,RKHdsJPAJraWictM1MjBGh,VLZ6QqzDt5fauGQtG1uy1K,5oCo7QUeoUU2WtHTg2KkiR,ML64UZgSXJG3SpFuoEejY6,9aZNYwA7G2X4ZMFjZuNR49,3swkgxsFoojxbRtBJXjjma,Fw9b1fhvkRtb8mnav3ijta,VUScndkeDebWg9n34nL4xi,W9ouSSm379UvQb3oe8BQbV,B5LZPRDA1N5X3jyzZE4cEv,LGt4Ef3Z61cSN7St7CMPe4,7h8SrkWGptEmx8sz65MEYr,9AAhxRFPB2JNSgpLqtCA4</t>
  </si>
  <si>
    <t>Sq5vnnA5HXPXXUtVuTQn81</t>
  </si>
  <si>
    <t>CVE-2017-3823</t>
  </si>
  <si>
    <t>以下产品和版本受到影响：
基于Google Chrome平台的Cisco WebEx Extension 1.0.7之前的版本；
基于Mozilla Firefox平台的ActiveTouch General Plugin Container 106之前的版本；
基于Internet Explorer平台的GpcContainer Class ActiveX control plugin 10031.6.2017.0126之前的版本；
基于Internet Explorer平台的Download Manager ActiveX control plugin 2.1.0.10之前的版本。</t>
  </si>
  <si>
    <t xml:space="preserve">Cisco WebEx extensions和plugins 安全漏洞 </t>
  </si>
  <si>
    <t>4M6uYQ2nK9aS7Rpg4YUWf3</t>
  </si>
  <si>
    <t>K9RwgpnXfaQ72r1krTR1tY</t>
  </si>
  <si>
    <t>CVE-2012-2982</t>
  </si>
  <si>
    <t>Gentoo Webmin:1.520
Gentoo Webmin:1.510
Gentoo Webmin:1.500
Gentoo Webmin:1.480
Gentoo Webmin:1.470</t>
  </si>
  <si>
    <t>Webmin ‘file/show.cgi’任意命令执行漏洞</t>
  </si>
  <si>
    <t>753QSeb1oPLSRLacAA1DAz</t>
  </si>
  <si>
    <t>7h8SrkWGptEmx8sz65MEYr,VPFVmBHUjsZYHqpkZN2gWZ,LGt4Ef3Z61cSN7St7CMPe4,VLZ6QqzDt5fauGQtG1uy1K,Fw9b1fhvkRtb8mnav3ijta,PhkTFiMT18TJNkfw6yrE7E,ML64UZgSXJG3SpFuoEejY6</t>
  </si>
  <si>
    <t>NWjogHWiHcbqcTvwUscfrU</t>
  </si>
  <si>
    <t>CVE-2011-4051</t>
  </si>
  <si>
    <t>Indusoft Web_studio:7.0  
Indusoft Web_studio:6.1</t>
  </si>
  <si>
    <t>InduSoft Web Studio ‘CEServer.exe’ 组件远程代码执行漏洞</t>
  </si>
  <si>
    <t>QTLm6ZdTEqyRfgEjPhiFb1</t>
  </si>
  <si>
    <t>9p4MtugGYy7odHX5aJbEsv,J6Bai4JhtNFgHcb8qaTNpU,XrGfxRrgKtKeoGSXUJETK6,AYKVaG5UXrPuVyXgwCDg1P,LV2DqdPhHHwinGuKniZJ2W,KqZpRvsG6XBArhieU7mcms</t>
  </si>
  <si>
    <t>EWivAJgMCp7UZ9y7TYroYn</t>
  </si>
  <si>
    <t>CVE-2020-8604</t>
  </si>
  <si>
    <t>Trend Micro IWSVA 6.5版本中存在安全漏洞。</t>
  </si>
  <si>
    <t xml:space="preserve">Trend Micro InterScan Web Security Virtual Appliance 信息泄露漏洞 </t>
  </si>
  <si>
    <t>SUKKbcewirABukLh68ymvR</t>
  </si>
  <si>
    <t>UWi88B817AbJ6SSErWwsto,VJNDttbDTLwe1Wpk1reYCJ</t>
  </si>
  <si>
    <t>P7EQFSTG1KeKkvV5dLjeB4</t>
  </si>
  <si>
    <t>CVE-2014-3791</t>
  </si>
  <si>
    <t>EFS Web Server 6.8版本中存在基于栈的缓冲区溢出漏洞，该漏洞源于vfolder.ghp脚本没有充分过滤‘cookie UserID’参数。</t>
  </si>
  <si>
    <t xml:space="preserve">EFS Software Easy File Sharing Web Server 基于栈的缓冲区溢出漏洞 </t>
  </si>
  <si>
    <t>KfNFDvD8qDBjTfD3rfNhfS</t>
  </si>
  <si>
    <t>LV2DqdPhHHwinGuKniZJ2W,AYKVaG5UXrPuVyXgwCDg1P,XrGfxRrgKtKeoGSXUJETK6,KqZpRvsG6XBArhieU7mcms,9p4MtugGYy7odHX5aJbEsv,J6Bai4JhtNFgHcb8qaTNpU</t>
  </si>
  <si>
    <t>R3wVW1UWjAU4aTqDJ5nJqL</t>
  </si>
  <si>
    <t>CVE-2011-0340</t>
  </si>
  <si>
    <t>Indusoft Web_studio:6.1</t>
  </si>
  <si>
    <t>InduSoft Web Studio ISSymbol ActiveX控件多个缓冲区溢出漏洞</t>
  </si>
  <si>
    <t>5VQAj1SiGtEnEoHpW9CZeM</t>
  </si>
  <si>
    <t>J6Bai4JhtNFgHcb8qaTNpU,KqZpRvsG6XBArhieU7mcms,9p4MtugGYy7odHX5aJbEsv,LV2DqdPhHHwinGuKniZJ2W,XrGfxRrgKtKeoGSXUJETK6,AYKVaG5UXrPuVyXgwCDg1P</t>
  </si>
  <si>
    <t>4fB17Q2AqQqcMbTaxVFNJp</t>
  </si>
  <si>
    <t>CVE-2009-1534</t>
  </si>
  <si>
    <t>Microsoft Biztalk_server:2002  
Microsoft Visual_studio_.Net:2003:Sp1  
Microsoft Office:-:Small_business_accounting_2006  
Microsoft Isa_server:2006:Sp1:Standard  
Microsoft Isa_server:2006:Sp1:Enterprise</t>
  </si>
  <si>
    <t>Microsoft Office Web Components ActiveX 控件 缓冲区溢出漏洞</t>
  </si>
  <si>
    <t>4Tf233ymhTjC7wb9RB13JU</t>
  </si>
  <si>
    <t>KqZpRvsG6XBArhieU7mcms,LV2DqdPhHHwinGuKniZJ2W,AYKVaG5UXrPuVyXgwCDg1P,9p4MtugGYy7odHX5aJbEsv,XrGfxRrgKtKeoGSXUJETK6,J6Bai4JhtNFgHcb8qaTNpU</t>
  </si>
  <si>
    <t>KUpKvDCcZZUv6CQPMraGhX</t>
  </si>
  <si>
    <t>XrGfxRrgKtKeoGSXUJETK6,LV2DqdPhHHwinGuKniZJ2W,J6Bai4JhtNFgHcb8qaTNpU,KqZpRvsG6XBArhieU7mcms,9p4MtugGYy7odHX5aJbEsv,AYKVaG5UXrPuVyXgwCDg1P</t>
  </si>
  <si>
    <t>DULWEmwhvmBQo1HJ31rxiz</t>
  </si>
  <si>
    <t>CVE-2009-2765</t>
  </si>
  <si>
    <t>Dd-Wrt Dd-Wrt:24:Sp1</t>
  </si>
  <si>
    <t>DD-WRT Web管理接口远程Shell命令注入漏洞</t>
  </si>
  <si>
    <t>QRhvb8mZTyD2rXUN2kCf8S</t>
  </si>
  <si>
    <t>5oCo7QUeoUU2WtHTg2KkiR,W9ouSSm379UvQb3oe8BQbV,VUScndkeDebWg9n34nL4xi</t>
  </si>
  <si>
    <t>6z2uc7EBHWPN5KkzF5qi5h</t>
  </si>
  <si>
    <t>CVE-2007-5779</t>
  </si>
  <si>
    <t xml:space="preserve">Gretech GOM Player GomWeb3.dll远程栈溢出漏洞 </t>
  </si>
  <si>
    <t>57X6HJkU4RRpvwMD1XR3c7</t>
  </si>
  <si>
    <t>LV2DqdPhHHwinGuKniZJ2W,XrGfxRrgKtKeoGSXUJETK6,J6Bai4JhtNFgHcb8qaTNpU,9p4MtugGYy7odHX5aJbEsv,AYKVaG5UXrPuVyXgwCDg1P,KqZpRvsG6XBArhieU7mcms</t>
  </si>
  <si>
    <t>4xiY8esDX3ukaUFiuTQZ6s</t>
  </si>
  <si>
    <t>CVE-2006-3730</t>
  </si>
  <si>
    <t>Microsoft IE WebViewFolderIcon远程整数溢出漏洞</t>
  </si>
  <si>
    <t>BxgdHHru3uZ59kTrxMNsGY</t>
  </si>
  <si>
    <t>J6Bai4JhtNFgHcb8qaTNpU,XrGfxRrgKtKeoGSXUJETK6,AYKVaG5UXrPuVyXgwCDg1P,KqZpRvsG6XBArhieU7mcms,LV2DqdPhHHwinGuKniZJ2W,9p4MtugGYy7odHX5aJbEsv</t>
  </si>
  <si>
    <t>M2asmkjTEuF41oghorpqCV</t>
  </si>
  <si>
    <t>CVE-2021-36260</t>
  </si>
  <si>
    <t>Hikvision Web Server 命令注入漏洞  【原理扫描】</t>
  </si>
  <si>
    <t>3WJ57WXX27qces4vCpKUhj</t>
  </si>
  <si>
    <t>8iSYwxrSi42XqAdfWrniGN,JzfbTsyn3TpuYHvKpMUrv2,LsXGmU3HezuUgUGdQxfnEt,34SD3MLo69DU9WEu2vkwq2</t>
  </si>
  <si>
    <t>LoceJvT9KQqnoPuCwMqMP7</t>
  </si>
  <si>
    <t>5YNQa1Rv1uRekyQMJd5rKx,UFhWFekKtf2Mf1Jgksm9eS,LGt4Ef3Z61cSN7St7CMPe4,UWi88B817AbJ6SSErWwsto,RKHdsJPAJraWictM1MjBGh,VUScndkeDebWg9n34nL4xi,9aZNYwA7G2X4ZMFjZuNR49,ML64UZgSXJG3SpFuoEejY6,5oCo7QUeoUU2WtHTg2KkiR,LqXM8BbZ5mbRF72VJB34dN,Fw9b1fhvkRtb8mnav3ijta,VPFVmBHUjsZYHqpkZN2gWZ,B5LZPRDA1N5X3jyzZE4cEv,G4h9TZZC2vbWXR6v3A1NKB,5MWQqfDCiB5Pa1D8zMmy4h,9AAhxRFPB2JNSgpLqtCA4,VLZ6QqzDt5fauGQtG1uy1K,7h8SrkWGptEmx8sz65MEYr,W9ouSSm379UvQb3oe8BQbV,PhkTFiMT18TJNkfw6yrE7E,2uJznvpMVbRE7N5Uf9J3UX,UBvi9gqacMW5QkBaoSJ1ep,3swkgxsFoojxbRtBJXjjma</t>
  </si>
  <si>
    <t>TdR8sw2gh3Cfc112TzCAC8</t>
  </si>
  <si>
    <t>CVE-2004-0326</t>
  </si>
  <si>
    <t xml:space="preserve">Proxy-Pro Professional GateKeeper Web代理缓冲区溢出漏洞 </t>
  </si>
  <si>
    <t>FwZbjJFoxobdVSuZmDi8No</t>
  </si>
  <si>
    <t>AYKVaG5UXrPuVyXgwCDg1P,KqZpRvsG6XBArhieU7mcms,XrGfxRrgKtKeoGSXUJETK6,LV2DqdPhHHwinGuKniZJ2W,J6Bai4JhtNFgHcb8qaTNpU,9p4MtugGYy7odHX5aJbEsv</t>
  </si>
  <si>
    <t>2Hy4sLaGi7yE2RzF88PByg</t>
  </si>
  <si>
    <t>CVE-2010-0361</t>
  </si>
  <si>
    <t>Sun Java_system_web_server:7.0:Update_7</t>
  </si>
  <si>
    <t>Sun Java 系统web服务器 webservd 堆栈溢出漏洞</t>
  </si>
  <si>
    <t>XjNLkWsBVF2c4pDA7qPwtC</t>
  </si>
  <si>
    <t>AYKVaG5UXrPuVyXgwCDg1P,LV2DqdPhHHwinGuKniZJ2W,XrGfxRrgKtKeoGSXUJETK6,J6Bai4JhtNFgHcb8qaTNpU,KqZpRvsG6XBArhieU7mcms,9p4MtugGYy7odHX5aJbEsv</t>
  </si>
  <si>
    <t>SMRw1iKxHrAtK9swVVS2d9</t>
  </si>
  <si>
    <t>KqZpRvsG6XBArhieU7mcms,LV2DqdPhHHwinGuKniZJ2W,9p4MtugGYy7odHX5aJbEsv,XrGfxRrgKtKeoGSXUJETK6,AYKVaG5UXrPuVyXgwCDg1P,J6Bai4JhtNFgHcb8qaTNpU</t>
  </si>
  <si>
    <t>EymFxKiwV4mZKoYt3d9sgm</t>
  </si>
  <si>
    <t>CVE-2010-1964</t>
  </si>
  <si>
    <t>Hp Openview_network_node_manager:7.53:-:Solaris  
Hp Openview_network_node_manager:7.53  
Hp Openview_network_node_manager:7.53:-:Windows  
Hp Openview_network_node_manager:7.53:-:Hp-Ux  
Hp Openview_network_node_manager:7.51:-:Hp-Ux</t>
  </si>
  <si>
    <t>HP OpenView Network Node Manager ovwebsnmpsrv.exe缓冲区溢出漏洞</t>
  </si>
  <si>
    <t>TGarBmGKAQqw3ybLQrBeZw</t>
  </si>
  <si>
    <t>CSzcPcc7Me9CzpTbsPiMfQ</t>
  </si>
  <si>
    <t>AYKVaG5UXrPuVyXgwCDg1P,XrGfxRrgKtKeoGSXUJETK6,LV2DqdPhHHwinGuKniZJ2W,KqZpRvsG6XBArhieU7mcms,9p4MtugGYy7odHX5aJbEsv,J6Bai4JhtNFgHcb8qaTNpU</t>
  </si>
  <si>
    <t>PyUpY1VDh45y9gsCckxGxS</t>
  </si>
  <si>
    <t>XrGfxRrgKtKeoGSXUJETK6,AYKVaG5UXrPuVyXgwCDg1P,KqZpRvsG6XBArhieU7mcms,J6Bai4JhtNFgHcb8qaTNpU,9p4MtugGYy7odHX5aJbEsv,LV2DqdPhHHwinGuKniZJ2W</t>
  </si>
  <si>
    <t>S4x6xAcRRMqKfuA4zBWMHA</t>
  </si>
  <si>
    <t>CVE-2013-4983</t>
  </si>
  <si>
    <t>Sophos Web_appliance_firmware:3.0.4  
Sophos Web_appliance_firmware:3.0.3  
Sophos Web_appliance_firmware:3.0.2  
Sophos Web_appliance_firmware:3.0.1.1  
Sophos Web_appliance_firmware:3.0.1</t>
  </si>
  <si>
    <t>Sophos Web Protection Appliance 远程命令注入漏洞 【原理扫描】</t>
  </si>
  <si>
    <t>JAfDmQBZ4w67MJrsZKizrz</t>
  </si>
  <si>
    <t>PBEwypnBUASw25Ub82W1vg</t>
  </si>
  <si>
    <t>CVE-2007-4475</t>
  </si>
  <si>
    <t xml:space="preserve">SAP SAPgui 'EAI WebViewer3D'文件ActiveX控件栈溢出漏洞 </t>
  </si>
  <si>
    <t>6y2ZXJ7wdW8D3fqCwptikS</t>
  </si>
  <si>
    <t>KqZpRvsG6XBArhieU7mcms,XrGfxRrgKtKeoGSXUJETK6,9p4MtugGYy7odHX5aJbEsv,J6Bai4JhtNFgHcb8qaTNpU,AYKVaG5UXrPuVyXgwCDg1P,LV2DqdPhHHwinGuKniZJ2W</t>
  </si>
  <si>
    <t>SwVU9PiefAnhixSFYbTKgm</t>
  </si>
  <si>
    <t>CVE-2017-14016</t>
  </si>
  <si>
    <t>Advantech WebAccess 8.2_20170817之前的版本中存在基于栈的缓冲区溢出漏洞，该漏洞源于程序在将用户提交的数据复制到基于栈的缓冲区之前，没有正确的检测其长度。</t>
  </si>
  <si>
    <t xml:space="preserve">Advantech WebAccess 缓冲区错误漏洞 </t>
  </si>
  <si>
    <t>MKjvd7yhjnL64nc9LC1X8c</t>
  </si>
  <si>
    <t>CWgMxVsP3wHppoWcqyiogb</t>
  </si>
  <si>
    <t>CVE-2018-12464</t>
  </si>
  <si>
    <t>Micro Focus SMG 471之前版本中的Web administration和quarantine组件存在SQL注入漏洞。</t>
  </si>
  <si>
    <t xml:space="preserve">Micro Focus Secure Messaging Gateway Web administration和quarantine组件SQL注入漏洞 </t>
  </si>
  <si>
    <t>7MnH4gfyq925RVQk8VDuEX</t>
  </si>
  <si>
    <t>NZQVfRpTHJQtNi5dpdRGb2,XnhtPTD7L9bvUvaQeifepo,2Gfjo9bjAcECN8x9peLc7M,7rnhpcbF47np5mYm19ifhj,2uJznvpMVbRE7N5Uf9J3UX,UWi88B817AbJ6SSErWwsto</t>
  </si>
  <si>
    <t>SBwTZzQ5NP2umkoZYeLicW</t>
  </si>
  <si>
    <t>CVE-2014-7285</t>
  </si>
  <si>
    <t>Symantec Web_gateway:5.2.1</t>
  </si>
  <si>
    <t>Symantec Web Gateway 命令注入漏洞</t>
  </si>
  <si>
    <t>Fv7bevbZoDy4bFSo4bgn45</t>
  </si>
  <si>
    <t>W39H6WoF1g6DsyNoWpNKbC</t>
  </si>
  <si>
    <t>CVE-2019-4279</t>
  </si>
  <si>
    <t>IBM WAS 8.5版本和9.0版本中存在代码问题漏洞。</t>
  </si>
  <si>
    <t>IBM WebSphere Application Server 代码问题漏洞</t>
  </si>
  <si>
    <t>KuTsp9pJfh9hMo3qcU35r3</t>
  </si>
  <si>
    <t>5eWDLLgoAWxsFjc6fGJe2Y</t>
  </si>
  <si>
    <t>YTRv8wa6uvRC6AvWRryGuA,7RDmHpvpSXu1GfLnEhWTid,K7M5oNybAgLfqpuUAZ3hqQ,9p4MtugGYy7odHX5aJbEsv,J6Bai4JhtNFgHcb8qaTNpU,KqZpRvsG6XBArhieU7mcms,V7PA954frd6RTdvCSvqmk,LV2DqdPhHHwinGuKniZJ2W,AYKVaG5UXrPuVyXgwCDg1P,XrGfxRrgKtKeoGSXUJETK6,GUn7c6J97nWS8TooEoNVrc,2Z7fcf8XXHWqasLSAzw8sE</t>
  </si>
  <si>
    <t>NaDBUgkDx1j2nwFYFqGxtS</t>
  </si>
  <si>
    <t>CVE-2002-1120</t>
  </si>
  <si>
    <t>Savant Savant_web_server:3.1</t>
  </si>
  <si>
    <t>Savant Web Server远程缓冲区溢出漏洞</t>
  </si>
  <si>
    <t>DDn2LwxQFfkBXvTBCQEfw8</t>
  </si>
  <si>
    <t>BuBgrJecahTJ9yBUm6Cvvt</t>
  </si>
  <si>
    <t>8uT55cTDomJGPMTLnddNB</t>
  </si>
  <si>
    <t>JFVqd2NkUQhChR3o9dSTxJ</t>
  </si>
  <si>
    <t>ERk7GgqoFAbfXAvHY2TGnh</t>
  </si>
  <si>
    <t>WKuh8xKmiAy7H3GQhbRXCb</t>
  </si>
  <si>
    <t>CVE-2019-15107</t>
  </si>
  <si>
    <t>Webmin 1.920及之前版本中的password_change.cgi存在命令操作系统命令注入漏洞。</t>
  </si>
  <si>
    <t>Ddf1TXjJ7sDNqLAhxLdaNt</t>
  </si>
  <si>
    <t>2uJznvpMVbRE7N5Uf9J3UX,5YNQa1Rv1uRekyQMJd5rKx,7h8SrkWGptEmx8sz65MEYr,VPFVmBHUjsZYHqpkZN2gWZ,5oCo7QUeoUU2WtHTg2KkiR,VUScndkeDebWg9n34nL4xi,UWi88B817AbJ6SSErWwsto,LqXM8BbZ5mbRF72VJB34dN,5MWQqfDCiB5Pa1D8zMmy4h,RKHdsJPAJraWictM1MjBGh,LGt4Ef3Z61cSN7St7CMPe4,VLZ6QqzDt5fauGQtG1uy1K,UFhWFekKtf2Mf1Jgksm9eS,ML64UZgSXJG3SpFuoEejY6,PhkTFiMT18TJNkfw6yrE7E,W9ouSSm379UvQb3oe8BQbV,B5LZPRDA1N5X3jyzZE4cEv,Fw9b1fhvkRtb8mnav3ijta,UBvi9gqacMW5QkBaoSJ1ep,G4h9TZZC2vbWXR6v3A1NKB,9aZNYwA7G2X4ZMFjZuNR49,9AAhxRFPB2JNSgpLqtCA4,3swkgxsFoojxbRtBJXjjma</t>
  </si>
  <si>
    <t>Eb3ckVgGvUr7F82Qycb8Hk</t>
  </si>
  <si>
    <t>CVE-2011-2763</t>
  </si>
  <si>
    <t>LifeSize Room应用程序LS_RM1_3.5.3 (11)和4.7.18版本的web界面中存在输入验证漏洞。</t>
  </si>
  <si>
    <t xml:space="preserve">LifeSize Room应用程序web界面输入验证漏洞 </t>
  </si>
  <si>
    <t>UML1yqnKFCsZvXPczhz9g7</t>
  </si>
  <si>
    <t>LqXM8BbZ5mbRF72VJB34dN</t>
  </si>
  <si>
    <t>AMmhpF7oASR3WtAhAmeCJ9</t>
  </si>
  <si>
    <t>CVE-2017-16524</t>
  </si>
  <si>
    <t xml:space="preserve">Samsung SRN-1670D设备上的Web Viewer 1.0.0.193版本中存在任意文件上传漏洞。
</t>
  </si>
  <si>
    <t>Samsung SRN-1670D Web Viewer 安全漏洞 【原理扫描】</t>
  </si>
  <si>
    <t>QHfQJNK6kGxzimtweWFxsU</t>
  </si>
  <si>
    <t>UWi88B817AbJ6SSErWwsto,2uJznvpMVbRE7N5Uf9J3UX,XnhtPTD7L9bvUvaQeifepo,7rnhpcbF47np5mYm19ifhj,NZQVfRpTHJQtNi5dpdRGb2,2Gfjo9bjAcECN8x9peLc7M</t>
  </si>
  <si>
    <t>DZqWrXQSVjTENQGwFitHKH</t>
  </si>
  <si>
    <t>CVE-2012-0299</t>
  </si>
  <si>
    <t>Symantec Web_gateway:5.0.2  
Symantec Web_gateway:5.0.1  
Symantec Web_gateway:5.0</t>
  </si>
  <si>
    <t>Symantec Web Gateway任意文件上传漏洞</t>
  </si>
  <si>
    <t>QrbfEnDHK56ww782gqWWdb</t>
  </si>
  <si>
    <t>XnhtPTD7L9bvUvaQeifepo,2Gfjo9bjAcECN8x9peLc7M,UWi88B817AbJ6SSErWwsto,7rnhpcbF47np5mYm19ifhj,2uJznvpMVbRE7N5Uf9J3UX,NZQVfRpTHJQtNi5dpdRGb2</t>
  </si>
  <si>
    <t>D7ovwLBiMP6cNCED8GHXp6</t>
  </si>
  <si>
    <t>CVE-2007-3147</t>
  </si>
  <si>
    <t xml:space="preserve">雅虎通Webcam Upload ActiveX控件远程缓冲区溢出漏洞 </t>
  </si>
  <si>
    <t>SQYnoDVhmALZp9qUoYBPWm</t>
  </si>
  <si>
    <t>XrGfxRrgKtKeoGSXUJETK6,J6Bai4JhtNFgHcb8qaTNpU,LV2DqdPhHHwinGuKniZJ2W,KqZpRvsG6XBArhieU7mcms,9p4MtugGYy7odHX5aJbEsv,AYKVaG5UXrPuVyXgwCDg1P</t>
  </si>
  <si>
    <t>SbRivW2bUcVD9UFv8XJXQL</t>
  </si>
  <si>
    <t>SN3bB1DKntRYpV79GUhrbW</t>
  </si>
  <si>
    <t>CVE-2022-20828</t>
  </si>
  <si>
    <t xml:space="preserve">Cisco Adaptive Security Appliances Software 安全漏洞 </t>
  </si>
  <si>
    <t>TCtWYNDWtGqXuL4p6BrF8c</t>
  </si>
  <si>
    <t>CsFHcEvxdAEDAu1v9LEpZw</t>
  </si>
  <si>
    <t>UFhWFekKtf2Mf1Jgksm9eS,5MWQqfDCiB5Pa1D8zMmy4h,LGt4Ef3Z61cSN7St7CMPe4,UBvi9gqacMW5QkBaoSJ1ep,RKHdsJPAJraWictM1MjBGh,PhkTFiMT18TJNkfw6yrE7E,7h8SrkWGptEmx8sz65MEYr,VLZ6QqzDt5fauGQtG1uy1K,VPFVmBHUjsZYHqpkZN2gWZ,3swkgxsFoojxbRtBJXjjma,ML64UZgSXJG3SpFuoEejY6,LqXM8BbZ5mbRF72VJB34dN,5oCo7QUeoUU2WtHTg2KkiR,9AAhxRFPB2JNSgpLqtCA4,B5LZPRDA1N5X3jyzZE4cEv,UWi88B817AbJ6SSErWwsto,2uJznvpMVbRE7N5Uf9J3UX,W9ouSSm379UvQb3oe8BQbV,VUScndkeDebWg9n34nL4xi,5YNQa1Rv1uRekyQMJd5rKx,G4h9TZZC2vbWXR6v3A1NKB,9aZNYwA7G2X4ZMFjZuNR49,Fw9b1fhvkRtb8mnav3ijta</t>
  </si>
  <si>
    <t>AtHxMm7L7zQ28Nu6S36ZAi</t>
  </si>
  <si>
    <t>CVE-2022-36446</t>
  </si>
  <si>
    <t>Webmin 1.997之前的版本存在安全漏洞，该漏洞源于其software/apt-lib.pl组件缺少对UI命令的HTML转义。</t>
  </si>
  <si>
    <t xml:space="preserve">Webmin 安全漏洞 </t>
  </si>
  <si>
    <t>MgovSWVLhWfEzcVpUeZiuu</t>
  </si>
  <si>
    <t>LGt4Ef3Z61cSN7St7CMPe4,VLZ6QqzDt5fauGQtG1uy1K,VUScndkeDebWg9n34nL4xi,G4h9TZZC2vbWXR6v3A1NKB,UWi88B817AbJ6SSErWwsto,3swkgxsFoojxbRtBJXjjma,7h8SrkWGptEmx8sz65MEYr,W9ouSSm379UvQb3oe8BQbV,B5LZPRDA1N5X3jyzZE4cEv,PhkTFiMT18TJNkfw6yrE7E,9AAhxRFPB2JNSgpLqtCA4,5oCo7QUeoUU2WtHTg2KkiR,UBvi9gqacMW5QkBaoSJ1ep,LqXM8BbZ5mbRF72VJB34dN,VPFVmBHUjsZYHqpkZN2gWZ,2uJznvpMVbRE7N5Uf9J3UX,UFhWFekKtf2Mf1Jgksm9eS,9aZNYwA7G2X4ZMFjZuNR49,Fw9b1fhvkRtb8mnav3ijta,RKHdsJPAJraWictM1MjBGh,5MWQqfDCiB5Pa1D8zMmy4h,5YNQa1Rv1uRekyQMJd5rKx,ML64UZgSXJG3SpFuoEejY6</t>
  </si>
  <si>
    <t>SpidbQkLihXCyAqCy5A4R4</t>
  </si>
  <si>
    <t>LmpHPq4xoNVEAhA7cmzmqM,CUtvGL3qf8TDcBHu2stFg6,UWi88B817AbJ6SSErWwsto,2uJznvpMVbRE7N5Uf9J3UX</t>
  </si>
  <si>
    <t>oAtbSyK5DfG3sPkvy1LNt</t>
  </si>
  <si>
    <t>CgsVd8KMGAgbo2MSMrr9KN</t>
  </si>
  <si>
    <t>CVE-2006-5112</t>
  </si>
  <si>
    <t xml:space="preserve">NaviCOPA Web Server HTTP请求缓冲区溢出漏洞 </t>
  </si>
  <si>
    <t>8oczAjw3nEStzp1wU4QGo9</t>
  </si>
  <si>
    <t>AYKVaG5UXrPuVyXgwCDg1P,LV2DqdPhHHwinGuKniZJ2W,J6Bai4JhtNFgHcb8qaTNpU,KqZpRvsG6XBArhieU7mcms,9p4MtugGYy7odHX5aJbEsv,XrGfxRrgKtKeoGSXUJETK6</t>
  </si>
  <si>
    <t>QdPb5VLnQn1KZj4wQsRVpe</t>
  </si>
  <si>
    <t>CVE-2003-1192</t>
  </si>
  <si>
    <t xml:space="preserve">IA WebMail Server超长GET请求远程缓冲区溢出漏洞 </t>
  </si>
  <si>
    <t>Fm1hiuxUffgVcFzQmJrhZZ</t>
  </si>
  <si>
    <t>KqZpRvsG6XBArhieU7mcms,J6Bai4JhtNFgHcb8qaTNpU,AYKVaG5UXrPuVyXgwCDg1P,LV2DqdPhHHwinGuKniZJ2W,XrGfxRrgKtKeoGSXUJETK6,9p4MtugGYy7odHX5aJbEsv</t>
  </si>
  <si>
    <t>THe85SFy6NcQuJCCL5dJLV</t>
  </si>
  <si>
    <t>CVE-2013-0726</t>
  </si>
  <si>
    <t>ERDAS ER Viewer 13.00.0001之前的版本中的ermapper_u.dll中的‘ERM_convert_to_correct_webpath’函数中存在基于栈的缓冲区溢出漏洞。</t>
  </si>
  <si>
    <t xml:space="preserve">ERDAS ER Viewer ‘ERM_convert_to_correct_webpath()’函数栈缓冲区溢出漏洞 </t>
  </si>
  <si>
    <t>P5dDhqLKTXcS1MP4HG3Kis</t>
  </si>
  <si>
    <t>ECnYC521oJrmDEhjZpi5WA</t>
  </si>
  <si>
    <t>CVE-2017-13696</t>
  </si>
  <si>
    <t>以下产品和版本受到影响：
Dup Scout Enterprise 9.9.14版本；
Disk Savvy Enterprise 9.9.14版本；
Sync Breeze Enterprise 9.9.16版本；
Disk Pulse Enterprise 9.9.16版本。</t>
  </si>
  <si>
    <t xml:space="preserve">多款产品Web服务器组件安全漏洞 </t>
  </si>
  <si>
    <t>Wbx8FKJaJqf8UqbcPUSkEw</t>
  </si>
  <si>
    <t>U3J25azSbs6UzunRxSkfjF</t>
  </si>
  <si>
    <t>LV2DqdPhHHwinGuKniZJ2W,AYKVaG5UXrPuVyXgwCDg1P,9p4MtugGYy7odHX5aJbEsv,XrGfxRrgKtKeoGSXUJETK6,KqZpRvsG6XBArhieU7mcms,J6Bai4JhtNFgHcb8qaTNpU</t>
  </si>
  <si>
    <t>BzYoywKLmmrWNEsT6tqVop</t>
  </si>
  <si>
    <t>CVE-2019-9624</t>
  </si>
  <si>
    <t>Webmin 1.900版本中的/updown/upload.cgi URI存在权限许可和访问控制漏洞。</t>
  </si>
  <si>
    <t>Webmin 权限许可和访问控制问题漏洞</t>
  </si>
  <si>
    <t>GdtacUE2Ukzp4Kpahrhuha</t>
  </si>
  <si>
    <t>ML64UZgSXJG3SpFuoEejY6,LGt4Ef3Z61cSN7St7CMPe4,PhkTFiMT18TJNkfw6yrE7E,VPFVmBHUjsZYHqpkZN2gWZ</t>
  </si>
  <si>
    <t>TJyya79vRdLkvmdZRxArY8</t>
  </si>
  <si>
    <t>CVE-2008-0311</t>
  </si>
  <si>
    <t xml:space="preserve">Borland StarTeam Multicast服务GMWebHandler::parse_request()栈溢出漏洞 </t>
  </si>
  <si>
    <t>XEP1x5f1xE9a1QxCaXXqaF</t>
  </si>
  <si>
    <t>9p4MtugGYy7odHX5aJbEsv,AYKVaG5UXrPuVyXgwCDg1P,XrGfxRrgKtKeoGSXUJETK6,J6Bai4JhtNFgHcb8qaTNpU,KqZpRvsG6XBArhieU7mcms,LV2DqdPhHHwinGuKniZJ2W</t>
  </si>
  <si>
    <t>2GznFUtqZR7gDsWzSoGJbq</t>
  </si>
  <si>
    <t>KqZpRvsG6XBArhieU7mcms,9p4MtugGYy7odHX5aJbEsv,XrGfxRrgKtKeoGSXUJETK6,AYKVaG5UXrPuVyXgwCDg1P,J6Bai4JhtNFgHcb8qaTNpU,LV2DqdPhHHwinGuKniZJ2W</t>
  </si>
  <si>
    <t>TPwpTT5pTUcEZzRHpVMK3B</t>
  </si>
  <si>
    <t>CVE-2003-0471</t>
  </si>
  <si>
    <t>Alt-N Webadmin</t>
  </si>
  <si>
    <t>Alt-N WebAdmin USER参数远程溢出漏洞</t>
  </si>
  <si>
    <t>AgXqgsZ2z7Jf128iCvLsQw</t>
  </si>
  <si>
    <t>LV2DqdPhHHwinGuKniZJ2W,XrGfxRrgKtKeoGSXUJETK6,AYKVaG5UXrPuVyXgwCDg1P,KqZpRvsG6XBArhieU7mcms,9p4MtugGYy7odHX5aJbEsv,J6Bai4JhtNFgHcb8qaTNpU</t>
  </si>
  <si>
    <t>X5ZmXizphcr75Kt7v9Lkix</t>
  </si>
  <si>
    <t>CVE-2014-2849</t>
  </si>
  <si>
    <t>Sophos Web Appliance 3.8.1.1及之前版本的Change Password对话框(change_password)中存在安全漏洞。</t>
  </si>
  <si>
    <t xml:space="preserve">Sophos Web Appliance 权限许可和访问控制漏洞 </t>
  </si>
  <si>
    <t>6sxjuJXSeiKajwJigoN6gt</t>
  </si>
  <si>
    <t>7h8SrkWGptEmx8sz65MEYr</t>
  </si>
  <si>
    <t>VeWZ9gm9zsyYzRZhjVT9m8</t>
  </si>
  <si>
    <t>CVE-2002-2268</t>
  </si>
  <si>
    <t xml:space="preserve">Webster HTTP Server超长请求缓冲区溢出漏洞 </t>
  </si>
  <si>
    <t>5CdfiD9qk45qnyM19LmcwB</t>
  </si>
  <si>
    <t>AYKVaG5UXrPuVyXgwCDg1P,KqZpRvsG6XBArhieU7mcms,J6Bai4JhtNFgHcb8qaTNpU,XrGfxRrgKtKeoGSXUJETK6,LV2DqdPhHHwinGuKniZJ2W,9p4MtugGYy7odHX5aJbEsv</t>
  </si>
  <si>
    <t>7kHRr1HTDY8LpiMfs512zn</t>
  </si>
  <si>
    <t>KqZpRvsG6XBArhieU7mcms,XrGfxRrgKtKeoGSXUJETK6,9p4MtugGYy7odHX5aJbEsv,LV2DqdPhHHwinGuKniZJ2W,AYKVaG5UXrPuVyXgwCDg1P,J6Bai4JhtNFgHcb8qaTNpU</t>
  </si>
  <si>
    <t>Wsd3hLRv99BAJe5JqbHV3J</t>
  </si>
  <si>
    <t>AYKVaG5UXrPuVyXgwCDg1P,J6Bai4JhtNFgHcb8qaTNpU,KqZpRvsG6XBArhieU7mcms,9p4MtugGYy7odHX5aJbEsv,XrGfxRrgKtKeoGSXUJETK6,LV2DqdPhHHwinGuKniZJ2W</t>
  </si>
  <si>
    <t>EELv8DAFY8HcghVn3Bxe8y</t>
  </si>
  <si>
    <t>LV2DqdPhHHwinGuKniZJ2W,AYKVaG5UXrPuVyXgwCDg1P,J6Bai4JhtNFgHcb8qaTNpU,KqZpRvsG6XBArhieU7mcms,9p4MtugGYy7odHX5aJbEsv,XrGfxRrgKtKeoGSXUJETK6</t>
  </si>
  <si>
    <t>4UfvUQjtjF6mJkGDHXKJV6</t>
  </si>
  <si>
    <t>CVE-2017-17560</t>
  </si>
  <si>
    <t>Wdc My_cloud_pr4100_firmware:2.30.172</t>
  </si>
  <si>
    <t>Western Digital MyCloud PR4100 Web管理组件安全漏洞 【原理扫描】</t>
  </si>
  <si>
    <t>XX3TEvvAvonpeu9JNqpJEU</t>
  </si>
  <si>
    <t>7rnhpcbF47np5mYm19ifhj,2uJznvpMVbRE7N5Uf9J3UX,XnhtPTD7L9bvUvaQeifepo,2Gfjo9bjAcECN8x9peLc7M,UWi88B817AbJ6SSErWwsto,NZQVfRpTHJQtNi5dpdRGb2</t>
  </si>
  <si>
    <t>RP2eqEyXBczNCvkWsqfHjq</t>
  </si>
  <si>
    <t>CVE-2008-4696</t>
  </si>
  <si>
    <t>Opera Opera:9.6  
Opera Opera:9.51  
Opera Opera:9.50  
Opera Opera:9.50:Beta_2  
Opera Opera</t>
  </si>
  <si>
    <t>Opera Web浏览器History Search 跨站脚本漏洞</t>
  </si>
  <si>
    <t>K29wvWDAitsafDrSo7QprP</t>
  </si>
  <si>
    <t>ML64UZgSXJG3SpFuoEejY6,7h8SrkWGptEmx8sz65MEYr,PhkTFiMT18TJNkfw6yrE7E,VPFVmBHUjsZYHqpkZN2gWZ,LGt4Ef3Z61cSN7St7CMPe4</t>
  </si>
  <si>
    <t>DFVRJaNMBA9cksaowgm4bh</t>
  </si>
  <si>
    <t>CVE-2008-4008</t>
  </si>
  <si>
    <t>Oracle Bea_product_suite:10.3  
Oracle Bea_product_suite:10.0:Mp1  
Oracle Bea_product_suite:6.1:Sp7  
Oracle Bea_product_suite:7.0:Sp7  
Oracle Bea_product_suite:8.1:Sp6</t>
  </si>
  <si>
    <t>BEA Product Suite组件WebLogic Server Plugins for Apache component未明安全漏洞</t>
  </si>
  <si>
    <t>Rh29JAekzDCaEYtitw2MYL</t>
  </si>
  <si>
    <t>J6Bai4JhtNFgHcb8qaTNpU,KqZpRvsG6XBArhieU7mcms,XrGfxRrgKtKeoGSXUJETK6,9p4MtugGYy7odHX5aJbEsv,LV2DqdPhHHwinGuKniZJ2W,AYKVaG5UXrPuVyXgwCDg1P</t>
  </si>
  <si>
    <t>DofzGc3CKa14E9L4aeBbqf</t>
  </si>
  <si>
    <t>CVE-2012-1495</t>
  </si>
  <si>
    <t>WebCalendar 1.2.4版本中存在这些漏洞，其他版本也可能受到影响。</t>
  </si>
  <si>
    <t>WebCalendar多个输入验证漏洞</t>
  </si>
  <si>
    <t>GtCvKN8VvAkG2RfCd3oGjL</t>
  </si>
  <si>
    <t>5MWQqfDCiB5Pa1D8zMmy4h,9AAhxRFPB2JNSgpLqtCA4,VPFVmBHUjsZYHqpkZN2gWZ,9aZNYwA7G2X4ZMFjZuNR49,3swkgxsFoojxbRtBJXjjma,UWi88B817AbJ6SSErWwsto,7h8SrkWGptEmx8sz65MEYr,2uJznvpMVbRE7N5Uf9J3UX,Fw9b1fhvkRtb8mnav3ijta,VLZ6QqzDt5fauGQtG1uy1K,ML64UZgSXJG3SpFuoEejY6,LqXM8BbZ5mbRF72VJB34dN,5oCo7QUeoUU2WtHTg2KkiR,PhkTFiMT18TJNkfw6yrE7E,W9ouSSm379UvQb3oe8BQbV,UFhWFekKtf2Mf1Jgksm9eS,RKHdsJPAJraWictM1MjBGh,5YNQa1Rv1uRekyQMJd5rKx,VUScndkeDebWg9n34nL4xi,G4h9TZZC2vbWXR6v3A1NKB,B5LZPRDA1N5X3jyzZE4cEv,LGt4Ef3Z61cSN7St7CMPe4,UBvi9gqacMW5QkBaoSJ1ep</t>
  </si>
  <si>
    <t>YCUSECZMsVEiZ4A6gL8jeh</t>
  </si>
  <si>
    <t>CVE-2009-2685</t>
  </si>
  <si>
    <t>Hp Power_manager</t>
  </si>
  <si>
    <t>HP Power Manager Web管理服务Login表格远程代码执行漏洞</t>
  </si>
  <si>
    <t>LLjXyTobpiKD8sR8zSmiAN</t>
  </si>
  <si>
    <t>VQXBS3p2YsyrRMNaSKaQLS</t>
  </si>
  <si>
    <t>CVE-2008-6898</t>
  </si>
  <si>
    <t xml:space="preserve">Saschart SasCam Webcam Server ActiveX控件Get方式缓冲区溢出漏洞 </t>
  </si>
  <si>
    <t>4CqxXgMCmUnKhHxnSwK1TJ</t>
  </si>
  <si>
    <t>BzhFkt4u7sbkYSZP6HeQao</t>
  </si>
  <si>
    <t>CVE-2014-2364</t>
  </si>
  <si>
    <t>Advantech WebAccess 7.1及之前的版本中存在多个基于栈的缓冲区溢出漏洞。</t>
  </si>
  <si>
    <t xml:space="preserve">Advantech WebAccess 多个基于栈的缓冲区溢出漏洞 </t>
  </si>
  <si>
    <t>BeUQES8Rdt69Fv1NyAEVeL</t>
  </si>
  <si>
    <t>XrGfxRrgKtKeoGSXUJETK6,9p4MtugGYy7odHX5aJbEsv,AYKVaG5UXrPuVyXgwCDg1P,LV2DqdPhHHwinGuKniZJ2W,KqZpRvsG6XBArhieU7mcms,J6Bai4JhtNFgHcb8qaTNpU</t>
  </si>
  <si>
    <t>71aePyrHKU1YP22G9uN2rP</t>
  </si>
  <si>
    <t>CVE-2002-0392</t>
  </si>
  <si>
    <t>Apache Http_server:2.0.36  
Apache Http_server:2.0.35  
Apache Http_server:2.0.32  
Apache Http_server:2.0.28  
Apache Http_server:2.0</t>
  </si>
  <si>
    <t>Apache Web Server分块编码远程溢出漏洞</t>
  </si>
  <si>
    <t>EXhm8jfPPXcSCj9RBNv2Q2</t>
  </si>
  <si>
    <t>S6U46uv3oQTT2muiKcrm2M</t>
  </si>
  <si>
    <t>XrGfxRrgKtKeoGSXUJETK6,9p4MtugGYy7odHX5aJbEsv,J6Bai4JhtNFgHcb8qaTNpU,AYKVaG5UXrPuVyXgwCDg1P,LV2DqdPhHHwinGuKniZJ2W,KqZpRvsG6XBArhieU7mcms</t>
  </si>
  <si>
    <t>AZ5RprfHWdBFoxTbaGHFAC</t>
  </si>
  <si>
    <t>XrGfxRrgKtKeoGSXUJETK6,9p4MtugGYy7odHX5aJbEsv,KqZpRvsG6XBArhieU7mcms,J6Bai4JhtNFgHcb8qaTNpU,AYKVaG5UXrPuVyXgwCDg1P,LV2DqdPhHHwinGuKniZJ2W</t>
  </si>
  <si>
    <t>HuZJYQ2vPKAdJGhMLJsHBu</t>
  </si>
  <si>
    <t>LV2DqdPhHHwinGuKniZJ2W,J6Bai4JhtNFgHcb8qaTNpU,XrGfxRrgKtKeoGSXUJETK6,KqZpRvsG6XBArhieU7mcms,9p4MtugGYy7odHX5aJbEsv,AYKVaG5UXrPuVyXgwCDg1P</t>
  </si>
  <si>
    <t>BYzpFpeksjcoYaJBgq9nAo</t>
  </si>
  <si>
    <t>T3E96yq1T4bh1KX7pVUoJX</t>
  </si>
  <si>
    <t>KqZpRvsG6XBArhieU7mcms,9p4MtugGYy7odHX5aJbEsv,AYKVaG5UXrPuVyXgwCDg1P,LV2DqdPhHHwinGuKniZJ2W,XrGfxRrgKtKeoGSXUJETK6,J6Bai4JhtNFgHcb8qaTNpU</t>
  </si>
  <si>
    <t>QhdRefUWj8vipbQq1Baa33</t>
  </si>
  <si>
    <t>XrGfxRrgKtKeoGSXUJETK6,9p4MtugGYy7odHX5aJbEsv,LV2DqdPhHHwinGuKniZJ2W,J6Bai4JhtNFgHcb8qaTNpU,KqZpRvsG6XBArhieU7mcms,AYKVaG5UXrPuVyXgwCDg1P</t>
  </si>
  <si>
    <t>RD9wKj1xJcuQepHfo7Vx4y</t>
  </si>
  <si>
    <t>Tgj8QgJSBC7JXstpy4Pxjo</t>
  </si>
  <si>
    <t>KqZpRvsG6XBArhieU7mcms,XrGfxRrgKtKeoGSXUJETK6,J6Bai4JhtNFgHcb8qaTNpU,LV2DqdPhHHwinGuKniZJ2W,9p4MtugGYy7odHX5aJbEsv,AYKVaG5UXrPuVyXgwCDg1P</t>
  </si>
  <si>
    <t>7Gp1LGUYWVogSw5KnTnrWV</t>
  </si>
  <si>
    <t>KqZpRvsG6XBArhieU7mcms,AYKVaG5UXrPuVyXgwCDg1P,J6Bai4JhtNFgHcb8qaTNpU,LV2DqdPhHHwinGuKniZJ2W,XrGfxRrgKtKeoGSXUJETK6,9p4MtugGYy7odHX5aJbEsv</t>
  </si>
  <si>
    <t>KNgkmTZBANxFPsPvt3JQTW</t>
  </si>
  <si>
    <t>LV2DqdPhHHwinGuKniZJ2W,9p4MtugGYy7odHX5aJbEsv,J6Bai4JhtNFgHcb8qaTNpU,AYKVaG5UXrPuVyXgwCDg1P,XrGfxRrgKtKeoGSXUJETK6,KqZpRvsG6XBArhieU7mcms</t>
  </si>
  <si>
    <t>EgCk4HhPEMAJ2aHjMqMohg</t>
  </si>
  <si>
    <t>LV2DqdPhHHwinGuKniZJ2W,J6Bai4JhtNFgHcb8qaTNpU,9p4MtugGYy7odHX5aJbEsv,AYKVaG5UXrPuVyXgwCDg1P,KqZpRvsG6XBArhieU7mcms,XrGfxRrgKtKeoGSXUJETK6</t>
  </si>
  <si>
    <t>DCLV1NNW3gs9uuPtxzS31w</t>
  </si>
  <si>
    <t>AYKVaG5UXrPuVyXgwCDg1P,LV2DqdPhHHwinGuKniZJ2W,J6Bai4JhtNFgHcb8qaTNpU,XrGfxRrgKtKeoGSXUJETK6,9p4MtugGYy7odHX5aJbEsv,KqZpRvsG6XBArhieU7mcms</t>
  </si>
  <si>
    <t>Td3AcJXRU47BJ5Wgp45Hzp</t>
  </si>
  <si>
    <t>CVE-2009-4588</t>
  </si>
  <si>
    <t>AwingSoft Awakening Web3D Player和Winds3D Viewer中WindsPly.ocx的WindsPlayerIE.View.1 ActiveX控件中存在堆缓冲区溢出漏洞。</t>
  </si>
  <si>
    <t xml:space="preserve">AwingSoft Awakening Web3D Player和Winds3D Viewer ActiveX 控件缓冲区溢出漏洞 </t>
  </si>
  <si>
    <t>4ohWbPsmdsAUqN7cyg7kYT</t>
  </si>
  <si>
    <t>J6Bai4JhtNFgHcb8qaTNpU,KqZpRvsG6XBArhieU7mcms,9p4MtugGYy7odHX5aJbEsv,LV2DqdPhHHwinGuKniZJ2W,AYKVaG5UXrPuVyXgwCDg1P,XrGfxRrgKtKeoGSXUJETK6</t>
  </si>
  <si>
    <t>G8icXu9Z99xuJycqmpmCyC</t>
  </si>
  <si>
    <t>CVE-2019-9858</t>
  </si>
  <si>
    <t>Horde Groupware Webmail version 5.2.22 and prior.</t>
  </si>
  <si>
    <t>Horde Groupware Webmail 代码注入漏洞</t>
  </si>
  <si>
    <t>9RgwLWHjrpUw2LoFf6bFhX</t>
  </si>
  <si>
    <t>2uJznvpMVbRE7N5Uf9J3UX,UWi88B817AbJ6SSErWwsto,7rnhpcbF47np5mYm19ifhj,NZQVfRpTHJQtNi5dpdRGb2,2Gfjo9bjAcECN8x9peLc7M,XnhtPTD7L9bvUvaQeifepo</t>
  </si>
  <si>
    <t>EiPaq5tbz1jb9apmuj31pA</t>
  </si>
  <si>
    <t>CVE-2010-1960</t>
  </si>
  <si>
    <t>Hp Openview_network_node_manager:7.53:-:Windows  
Hp Openview_network_node_manager:7.53  
Hp Openview_network_node_manager:7.53:-:Solaris  
Hp Openview_network_node_manager:7.53:-:Hp-Ux  
Hp Openview_network_node_manager:7.53:-:Linux</t>
  </si>
  <si>
    <t>HP OpenView Network Node Manager 'ovwebsnmpsrv.exe'缓冲区溢出漏洞</t>
  </si>
  <si>
    <t>XjSpY8ywFgw5Seozf64CYb</t>
  </si>
  <si>
    <t>J6Bai4JhtNFgHcb8qaTNpU,AYKVaG5UXrPuVyXgwCDg1P,9p4MtugGYy7odHX5aJbEsv,XrGfxRrgKtKeoGSXUJETK6,LV2DqdPhHHwinGuKniZJ2W,KqZpRvsG6XBArhieU7mcms</t>
  </si>
  <si>
    <t>FMhFSdMDT2QjgVmGkmYmCm</t>
  </si>
  <si>
    <t>9p4MtugGYy7odHX5aJbEsv,AYKVaG5UXrPuVyXgwCDg1P,XrGfxRrgKtKeoGSXUJETK6,KqZpRvsG6XBArhieU7mcms,LV2DqdPhHHwinGuKniZJ2W,J6Bai4JhtNFgHcb8qaTNpU</t>
  </si>
  <si>
    <t>Chbt7vjEKvCA3CXELqHSGg</t>
  </si>
  <si>
    <t>CVE-2007-4474</t>
  </si>
  <si>
    <t>IBM Lotus Domino Web Access的dwa7.dwa7.1 ActiveX控件(dwa7W.dll)在处理传送给General_ServerName属性的参数时存在栈溢出漏洞，远程攻击者可能利用此漏洞控制用户客户端。</t>
  </si>
  <si>
    <t xml:space="preserve">IBM Lotus Domino Web Access ActiveX控件栈溢出漏洞 </t>
  </si>
  <si>
    <t>AUbVxP5wHz9SmuYqo4zKpp</t>
  </si>
  <si>
    <t>J6Bai4JhtNFgHcb8qaTNpU,AYKVaG5UXrPuVyXgwCDg1P,KqZpRvsG6XBArhieU7mcms,9p4MtugGYy7odHX5aJbEsv,LV2DqdPhHHwinGuKniZJ2W,XrGfxRrgKtKeoGSXUJETK6</t>
  </si>
  <si>
    <t>K7CwWMBh6tXYYZUr1Gwzp4</t>
  </si>
  <si>
    <t>CVE-2012-0297</t>
  </si>
  <si>
    <t>Symantec Web Gateway任意命令执行漏洞</t>
  </si>
  <si>
    <t>GFLCMsPtHhLCehQ2Vt81Ww</t>
  </si>
  <si>
    <t>UWi88B817AbJ6SSErWwsto,7rnhpcbF47np5mYm19ifhj,2uJznvpMVbRE7N5Uf9J3UX,NZQVfRpTHJQtNi5dpdRGb2,2Gfjo9bjAcECN8x9peLc7M,XnhtPTD7L9bvUvaQeifepo</t>
  </si>
  <si>
    <t>WqHAYN35aEK4WVW8Lc6cZL</t>
  </si>
  <si>
    <t>XnWbS1xyCJ6giBsLpQgpmM</t>
  </si>
  <si>
    <t>CVE-2016-6600</t>
  </si>
  <si>
    <t xml:space="preserve">ZOHO WebNMS Framework 5.2和5.2 SP1版本中的file upload功能存在目录遍历漏洞。
</t>
  </si>
  <si>
    <t>ZOHO WebNMS Framework 路径遍历漏洞 【原理扫描】</t>
  </si>
  <si>
    <t>BJuGNaMv7GGWcKMSSSTRmH</t>
  </si>
  <si>
    <t>J6Bai4JhtNFgHcb8qaTNpU,KqZpRvsG6XBArhieU7mcms,BfzHvz1GvNrdX1uGUS4ypv,9p4MtugGYy7odHX5aJbEsv,XrGfxRrgKtKeoGSXUJETK6,4hJkkdyv55AVVgG9LYaoTy,AYKVaG5UXrPuVyXgwCDg1P,LV2DqdPhHHwinGuKniZJ2W</t>
  </si>
  <si>
    <t>Xg1qKdcuE9ezpi8iFVBe8j</t>
  </si>
  <si>
    <t>CVE-2007-0325</t>
  </si>
  <si>
    <t>当在OfficeScan Build 1344版本之前的7.0版本, OfficeScan Build 1241版本之前的7.3版本以及Client / Server / Messaging Security Build 1197版本之前的3.0版本中运行时，远程攻击者可以借助一个特制的HTML文件，执行任意代码。</t>
  </si>
  <si>
    <t xml:space="preserve">OfficeScanSetupINI.dll　'Trend Micro OfficeScan Web-Deployment SetupINICtrl ActiveX'多个缓冲区溢出 </t>
  </si>
  <si>
    <t>Jw85hbbPr5MvGd6WfDYmn4</t>
  </si>
  <si>
    <t>XrGfxRrgKtKeoGSXUJETK6,9p4MtugGYy7odHX5aJbEsv,J6Bai4JhtNFgHcb8qaTNpU,LV2DqdPhHHwinGuKniZJ2W,AYKVaG5UXrPuVyXgwCDg1P,KqZpRvsG6XBArhieU7mcms</t>
  </si>
  <si>
    <t>mnBgLoyemih7AHpXqEZZS</t>
  </si>
  <si>
    <t>CVE-2011-4642</t>
  </si>
  <si>
    <t>Splunk Splunk:4.2.4  
Splunk Splunk:4.2.3  
Splunk Splunk:4.2.2  
Splunk Splunk:4.2.1  
Splunk Splunk:4.2</t>
  </si>
  <si>
    <t>Splunk ‘Splunk Web’跨站请求伪造漏洞</t>
  </si>
  <si>
    <t>7t7nzQCoUdiuarNyzDb4Ns</t>
  </si>
  <si>
    <t>U4iKykqmPpXfR3BcUPMG3X,9k2iDYsj5NZssLxMYctC1o,SfRX8EB6fffABiCEZm4XTn,9aZNYwA7G2X4ZMFjZuNR49,Nxou6tG8x9H9KvCwasD9pD,AkBDEUpFxpr94FvaJXese,UBvi9gqacMW5QkBaoSJ1ep,3KmH8PHp2mX6PYja7iJPiL</t>
  </si>
  <si>
    <t>8FAJPtnnfR28zhBCTASuA3</t>
  </si>
  <si>
    <t>CVE-2016-0854</t>
  </si>
  <si>
    <t>Advantech Webaccess:8.0</t>
  </si>
  <si>
    <t>Advantech WebAccess 任意文件上传漏洞</t>
  </si>
  <si>
    <t>AnXKKkqUmTxhhGy4BibHQ1</t>
  </si>
  <si>
    <t>TtVfLPhtZz6McFUJYYnwBy</t>
  </si>
  <si>
    <t>CVE-2004-0695</t>
  </si>
  <si>
    <t>4D WebSTAR 5.3.2以及之前版本的FTP服务器存在基于栈的缓冲区溢出漏洞。</t>
  </si>
  <si>
    <t>4D WebSTAR FTP服务器 基于栈的缓冲区溢出漏洞4D WebSTAR FTP服务器缓冲区溢出漏洞</t>
  </si>
  <si>
    <t>Bg6RLSf7VqY3K3Zc7oJVCK</t>
  </si>
  <si>
    <t>2uJznvpMVbRE7N5Uf9J3UX,KEn1KGqga4nF6DXyCmgzsh,UWi88B817AbJ6SSErWwsto,EPEPE2GzRFoKyRMiZHhT8P,679kXYNEftjWycc4S85cEW,VKUrswTtrkwrjzYjYQMny8</t>
  </si>
  <si>
    <t>VAXk9wa7YzZhfPSxMQMJab</t>
  </si>
  <si>
    <t>CVE-2022-28381</t>
  </si>
  <si>
    <t>ALLMediaServer</t>
  </si>
  <si>
    <t>Microsoft ALLMediaServer 1.6版本中的Mediaserver.exe存在缓冲区错误漏洞，该漏洞源于基于堆栈的缓冲区溢出，远程攻击者可利用该漏洞通过一个长字符串执行任意代码。</t>
  </si>
  <si>
    <t xml:space="preserve">Microsoft ALLMediaServer 缓冲区错误漏洞 </t>
  </si>
  <si>
    <t>9UwKmjEQQttyqYGxcaHY6k</t>
  </si>
  <si>
    <t>LV2DqdPhHHwinGuKniZJ2W,KqZpRvsG6XBArhieU7mcms,XrGfxRrgKtKeoGSXUJETK6,J6Bai4JhtNFgHcb8qaTNpU,AYKVaG5UXrPuVyXgwCDg1P,9p4MtugGYy7odHX5aJbEsv</t>
  </si>
  <si>
    <t>6YAKCSNAGwfUh1yb98QvTe</t>
  </si>
  <si>
    <t>CVE-2017-17932</t>
  </si>
  <si>
    <t>ALLPlayer ALLMediaServer 0.95及之前的版本中的MediaServer.exe文件存在缓冲区溢出漏洞。</t>
  </si>
  <si>
    <t xml:space="preserve">ALLPlayer ALLMediaServer 缓冲区错误漏洞 </t>
  </si>
  <si>
    <t>AgkfDmBcPgTAbGRhpcBNDm</t>
  </si>
  <si>
    <t>9p4MtugGYy7odHX5aJbEsv,XrGfxRrgKtKeoGSXUJETK6,J6Bai4JhtNFgHcb8qaTNpU,AYKVaG5UXrPuVyXgwCDg1P,LV2DqdPhHHwinGuKniZJ2W,KqZpRvsG6XBArhieU7mcms</t>
  </si>
  <si>
    <t>P6StDmgNa2zYyKLRxAamA1</t>
  </si>
  <si>
    <t>22neiSFoatY1TbS5QSGasu</t>
  </si>
  <si>
    <t>CVE-2018-1000533</t>
  </si>
  <si>
    <t>GitList</t>
  </si>
  <si>
    <t>GitList &lt; 0.6.0 Remote Code Execution</t>
  </si>
  <si>
    <t>WyJf6VnLSWapMM6GPQCyJv</t>
  </si>
  <si>
    <t>UWi88B817AbJ6SSErWwsto,NZQVfRpTHJQtNi5dpdRGb2,XnhtPTD7L9bvUvaQeifepo,2Gfjo9bjAcECN8x9peLc7M,2uJznvpMVbRE7N5Uf9J3UX,7rnhpcbF47np5mYm19ifhj</t>
  </si>
  <si>
    <t>FoGGSeNWShWCJT4xyaj53a</t>
  </si>
  <si>
    <t>CVE-2014-4511</t>
  </si>
  <si>
    <t xml:space="preserve">Gitlist 0.4.0及之前的版本中存在安全漏洞。
</t>
  </si>
  <si>
    <t>GitList 远程代码执行漏洞 【原理扫描】</t>
  </si>
  <si>
    <t>QydenyoTgpnquVsFLHQ9F5</t>
  </si>
  <si>
    <t>VUScndkeDebWg9n34nL4xi,VPFVmBHUjsZYHqpkZN2gWZ,7h8SrkWGptEmx8sz65MEYr,ML64UZgSXJG3SpFuoEejY6,W9ouSSm379UvQb3oe8BQbV,PhkTFiMT18TJNkfw6yrE7E,VLZ6QqzDt5fauGQtG1uy1K,5oCo7QUeoUU2WtHTg2KkiR,Fw9b1fhvkRtb8mnav3ijta,LGt4Ef3Z61cSN7St7CMPe4,B5LZPRDA1N5X3jyzZE4cEv</t>
  </si>
  <si>
    <t>TGqUhe8m1YFTB9ZHTPxceY</t>
  </si>
  <si>
    <t>CVE-2006-2630</t>
  </si>
  <si>
    <t>病毒</t>
  </si>
  <si>
    <t xml:space="preserve">Symantec Antivirus 远程管理接口 栈溢出漏洞 </t>
  </si>
  <si>
    <t>6A6oWnrddp1FjJ7dv95Q79</t>
  </si>
  <si>
    <t>9p4MtugGYy7odHX5aJbEsv,J6Bai4JhtNFgHcb8qaTNpU,KqZpRvsG6XBArhieU7mcms,LV2DqdPhHHwinGuKniZJ2W,AYKVaG5UXrPuVyXgwCDg1P,XrGfxRrgKtKeoGSXUJETK6</t>
  </si>
  <si>
    <t>HaU9Zgeyzb78qCKestKTpb</t>
  </si>
  <si>
    <t>CVE-2006-3252</t>
  </si>
  <si>
    <t>算法</t>
  </si>
  <si>
    <t xml:space="preserve">Algorithmic Research PrivateWire 在线注册 远程缓冲区溢出漏洞 </t>
  </si>
  <si>
    <t>Rh7McPadoGUBThamGR881T</t>
  </si>
  <si>
    <t>9p4MtugGYy7odHX5aJbEsv,AYKVaG5UXrPuVyXgwCDg1P,XrGfxRrgKtKeoGSXUJETK6,LV2DqdPhHHwinGuKniZJ2W,KqZpRvsG6XBArhieU7mcms,J6Bai4JhtNFgHcb8qaTNpU</t>
  </si>
  <si>
    <t>WyzZwa7aAvveku6g4pRPkz</t>
  </si>
  <si>
    <t>9p4MtugGYy7odHX5aJbEsv,XrGfxRrgKtKeoGSXUJETK6,J6Bai4JhtNFgHcb8qaTNpU,KqZpRvsG6XBArhieU7mcms,AYKVaG5UXrPuVyXgwCDg1P,LV2DqdPhHHwinGuKniZJ2W</t>
  </si>
  <si>
    <t>Lj4Mm6RS2jU6NvX7x9mzL3</t>
  </si>
  <si>
    <t>XrGfxRrgKtKeoGSXUJETK6,KqZpRvsG6XBArhieU7mcms,J6Bai4JhtNFgHcb8qaTNpU,9p4MtugGYy7odHX5aJbEsv,LV2DqdPhHHwinGuKniZJ2W,AYKVaG5UXrPuVyXgwCDg1P</t>
  </si>
  <si>
    <t>4xowPAFa43dihhv6E5vGht</t>
  </si>
  <si>
    <t>LV2DqdPhHHwinGuKniZJ2W,9p4MtugGYy7odHX5aJbEsv,J6Bai4JhtNFgHcb8qaTNpU,AYKVaG5UXrPuVyXgwCDg1P,KqZpRvsG6XBArhieU7mcms,XrGfxRrgKtKeoGSXUJETK6</t>
  </si>
  <si>
    <t>KaftCBv1UDhaMsDubWWiHm</t>
  </si>
  <si>
    <t>AYKVaG5UXrPuVyXgwCDg1P,KqZpRvsG6XBArhieU7mcms,XrGfxRrgKtKeoGSXUJETK6,9p4MtugGYy7odHX5aJbEsv,J6Bai4JhtNFgHcb8qaTNpU,LV2DqdPhHHwinGuKniZJ2W</t>
  </si>
  <si>
    <t>2mpZkRJdwDAe2Hc9aYXTTa</t>
  </si>
  <si>
    <t>J6Bai4JhtNFgHcb8qaTNpU,9p4MtugGYy7odHX5aJbEsv,LV2DqdPhHHwinGuKniZJ2W,AYKVaG5UXrPuVyXgwCDg1P,KqZpRvsG6XBArhieU7mcms,XrGfxRrgKtKeoGSXUJETK6</t>
  </si>
  <si>
    <t>6fqvd3Dvkw5ZkeLB3YvnoU</t>
  </si>
  <si>
    <t>J6Bai4JhtNFgHcb8qaTNpU,LV2DqdPhHHwinGuKniZJ2W,XrGfxRrgKtKeoGSXUJETK6,AYKVaG5UXrPuVyXgwCDg1P,KqZpRvsG6XBArhieU7mcms,9p4MtugGYy7odHX5aJbEsv</t>
  </si>
  <si>
    <t>7Bs3xAGuPhGp66Zg8aYMwE</t>
  </si>
  <si>
    <t>CVE-2007-5243</t>
  </si>
  <si>
    <t>InterBase</t>
  </si>
  <si>
    <t xml:space="preserve">Borland InterBase和Firebird数据库多个远程栈缓冲区溢出漏洞 </t>
  </si>
  <si>
    <t>318xmnQjxdXTeu3r8PMNhY</t>
  </si>
  <si>
    <t>J6Bai4JhtNFgHcb8qaTNpU,LV2DqdPhHHwinGuKniZJ2W,9p4MtugGYy7odHX5aJbEsv,XrGfxRrgKtKeoGSXUJETK6,AYKVaG5UXrPuVyXgwCDg1P,KqZpRvsG6XBArhieU7mcms</t>
  </si>
  <si>
    <t>FM9g9rKuVmGqLRVvqaiFfi</t>
  </si>
  <si>
    <t>PxRgHpCYwAc1cpTrzP6mYu</t>
  </si>
  <si>
    <t>13MKswFQJRyMBYF4iuUFKJ</t>
  </si>
  <si>
    <t>KqZpRvsG6XBArhieU7mcms,J6Bai4JhtNFgHcb8qaTNpU,XrGfxRrgKtKeoGSXUJETK6,9p4MtugGYy7odHX5aJbEsv,LV2DqdPhHHwinGuKniZJ2W,AYKVaG5UXrPuVyXgwCDg1P</t>
  </si>
  <si>
    <t>SBfqFnNWk1EXm8BJZtkAow</t>
  </si>
  <si>
    <t>LV2DqdPhHHwinGuKniZJ2W,9p4MtugGYy7odHX5aJbEsv,KqZpRvsG6XBArhieU7mcms,XrGfxRrgKtKeoGSXUJETK6,J6Bai4JhtNFgHcb8qaTNpU,AYKVaG5UXrPuVyXgwCDg1P</t>
  </si>
  <si>
    <t>tf1sXJf8zF2XJpUB99MdQ</t>
  </si>
  <si>
    <t>KJupo1E9WuTaQxSg9xKd7A</t>
  </si>
  <si>
    <t>AYKVaG5UXrPuVyXgwCDg1P,LV2DqdPhHHwinGuKniZJ2W,J6Bai4JhtNFgHcb8qaTNpU,KqZpRvsG6XBArhieU7mcms,XrGfxRrgKtKeoGSXUJETK6,9p4MtugGYy7odHX5aJbEsv</t>
  </si>
  <si>
    <t>CUS3R3BkpeRQFUpm1YVucm</t>
  </si>
  <si>
    <t>H2sgTHehHnGFYGbJyPXUNo</t>
  </si>
  <si>
    <t>AFAJoUndtege1qUmFP8Tih</t>
  </si>
  <si>
    <t>9p4MtugGYy7odHX5aJbEsv,LV2DqdPhHHwinGuKniZJ2W,KqZpRvsG6XBArhieU7mcms,AYKVaG5UXrPuVyXgwCDg1P,XrGfxRrgKtKeoGSXUJETK6,J6Bai4JhtNFgHcb8qaTNpU</t>
  </si>
  <si>
    <t>YUsPJf4ehfwDSGX1cZVFWi</t>
  </si>
  <si>
    <t>SnZtVro1muwbKL2rZyjhyc</t>
  </si>
  <si>
    <t>J6Bai4JhtNFgHcb8qaTNpU,AYKVaG5UXrPuVyXgwCDg1P,9p4MtugGYy7odHX5aJbEsv,KqZpRvsG6XBArhieU7mcms,XrGfxRrgKtKeoGSXUJETK6,LV2DqdPhHHwinGuKniZJ2W</t>
  </si>
  <si>
    <t>Ev1mN6KY8tb5Aw4zMtWGvz</t>
  </si>
  <si>
    <t>CVFZGLGbQ9ppizFuvSV9h1</t>
  </si>
  <si>
    <t>XrGfxRrgKtKeoGSXUJETK6,9p4MtugGYy7odHX5aJbEsv,LV2DqdPhHHwinGuKniZJ2W,AYKVaG5UXrPuVyXgwCDg1P,J6Bai4JhtNFgHcb8qaTNpU,KqZpRvsG6XBArhieU7mcms</t>
  </si>
  <si>
    <t>J9m6UyhRtLEfPxqGGLda7z</t>
  </si>
  <si>
    <t>N6wgF7LsJY7MSZwXEPq8FE</t>
  </si>
  <si>
    <t>HHunnxbhR9njsA92PgEYJW</t>
  </si>
  <si>
    <t>GL3PTdXXqbAp2kv5FcDNPF</t>
  </si>
  <si>
    <t>AYKVaG5UXrPuVyXgwCDg1P,9p4MtugGYy7odHX5aJbEsv,KqZpRvsG6XBArhieU7mcms,J6Bai4JhtNFgHcb8qaTNpU,XrGfxRrgKtKeoGSXUJETK6,LV2DqdPhHHwinGuKniZJ2W</t>
  </si>
  <si>
    <t>NinWKmTUQdgEkSPJjpyqDY</t>
  </si>
  <si>
    <t>AYKVaG5UXrPuVyXgwCDg1P,LV2DqdPhHHwinGuKniZJ2W,KqZpRvsG6XBArhieU7mcms,9p4MtugGYy7odHX5aJbEsv,XrGfxRrgKtKeoGSXUJETK6,J6Bai4JhtNFgHcb8qaTNpU</t>
  </si>
  <si>
    <t>QTQ9sTWX6LY5y8xqGTrbvq</t>
  </si>
  <si>
    <t>LV2DqdPhHHwinGuKniZJ2W,KqZpRvsG6XBArhieU7mcms,XrGfxRrgKtKeoGSXUJETK6,AYKVaG5UXrPuVyXgwCDg1P,J6Bai4JhtNFgHcb8qaTNpU,9p4MtugGYy7odHX5aJbEsv</t>
  </si>
  <si>
    <t>7zakQ4TocybDvaatvAHiv5</t>
  </si>
  <si>
    <t>LV2DqdPhHHwinGuKniZJ2W,AYKVaG5UXrPuVyXgwCDg1P,9p4MtugGYy7odHX5aJbEsv,J6Bai4JhtNFgHcb8qaTNpU,KqZpRvsG6XBArhieU7mcms,XrGfxRrgKtKeoGSXUJETK6</t>
  </si>
  <si>
    <t>5DaNbTLvrDfBqLsQM7dMog</t>
  </si>
  <si>
    <t>LV2DqdPhHHwinGuKniZJ2W,KqZpRvsG6XBArhieU7mcms,AYKVaG5UXrPuVyXgwCDg1P,XrGfxRrgKtKeoGSXUJETK6,J6Bai4JhtNFgHcb8qaTNpU,9p4MtugGYy7odHX5aJbEsv</t>
  </si>
  <si>
    <t>3iL8xpe1mMwR5765kD7Uv9</t>
  </si>
  <si>
    <t>JTfPm4cj6mv79o7ruKK6qf</t>
  </si>
  <si>
    <t>RcyC5YDZ54m1LHNNjEr5vY</t>
  </si>
  <si>
    <t>MrvjG3ppvTQFU94VhD8k8C</t>
  </si>
  <si>
    <t>AYKVaG5UXrPuVyXgwCDg1P,KqZpRvsG6XBArhieU7mcms,LV2DqdPhHHwinGuKniZJ2W,J6Bai4JhtNFgHcb8qaTNpU,XrGfxRrgKtKeoGSXUJETK6,9p4MtugGYy7odHX5aJbEsv</t>
  </si>
  <si>
    <t>9J8c3ivS81Xe4CTpCcH5Dn</t>
  </si>
  <si>
    <t>Eoxtqokgog7EWtRBcZkPTH</t>
  </si>
  <si>
    <t>C8MBp6iFnv2XTjonK7kHg2</t>
  </si>
  <si>
    <t>63US99wyoLobDykiopyZRy</t>
  </si>
  <si>
    <t>AYKVaG5UXrPuVyXgwCDg1P,9p4MtugGYy7odHX5aJbEsv,J6Bai4JhtNFgHcb8qaTNpU,LV2DqdPhHHwinGuKniZJ2W,XrGfxRrgKtKeoGSXUJETK6,KqZpRvsG6XBArhieU7mcms</t>
  </si>
  <si>
    <t>QGjdJs9fwU2KNz19gjdrai</t>
  </si>
  <si>
    <t>4GQCMo2tcXV5beeYGRYEJN</t>
  </si>
  <si>
    <t>J6Bai4JhtNFgHcb8qaTNpU,XrGfxRrgKtKeoGSXUJETK6,LV2DqdPhHHwinGuKniZJ2W,KqZpRvsG6XBArhieU7mcms,AYKVaG5UXrPuVyXgwCDg1P,9p4MtugGYy7odHX5aJbEsv</t>
  </si>
  <si>
    <t>X48ni495DmihjzhiDcktJA</t>
  </si>
  <si>
    <t>FJdXwzDvFakZUL1mRBovUg</t>
  </si>
  <si>
    <t>LV2DqdPhHHwinGuKniZJ2W,J6Bai4JhtNFgHcb8qaTNpU,KqZpRvsG6XBArhieU7mcms,9p4MtugGYy7odHX5aJbEsv,AYKVaG5UXrPuVyXgwCDg1P,XrGfxRrgKtKeoGSXUJETK6</t>
  </si>
  <si>
    <t>gS7wS1JBn7ZwmScdVwAQw</t>
  </si>
  <si>
    <t>LV2DqdPhHHwinGuKniZJ2W,XrGfxRrgKtKeoGSXUJETK6,9p4MtugGYy7odHX5aJbEsv,AYKVaG5UXrPuVyXgwCDg1P,J6Bai4JhtNFgHcb8qaTNpU,KqZpRvsG6XBArhieU7mcms</t>
  </si>
  <si>
    <t>ANhkt5k4pRK4UKC8NiVSBV</t>
  </si>
  <si>
    <t>TRbeYTV2PMaG9UpuA6qQpA</t>
  </si>
  <si>
    <t>J6Bai4JhtNFgHcb8qaTNpU,XrGfxRrgKtKeoGSXUJETK6,9p4MtugGYy7odHX5aJbEsv,AYKVaG5UXrPuVyXgwCDg1P,KqZpRvsG6XBArhieU7mcms,LV2DqdPhHHwinGuKniZJ2W</t>
  </si>
  <si>
    <t>EeQXghTtZCGTwNS972n7X4</t>
  </si>
  <si>
    <t>CpoYv9oPDvsi65o6vBYnFB</t>
  </si>
  <si>
    <t>BfxKkKER1epqMCzHY3uR61</t>
  </si>
  <si>
    <t>2fN4Pz8eUMCDJUZ6DB6b2H</t>
  </si>
  <si>
    <t>KqZpRvsG6XBArhieU7mcms,9p4MtugGYy7odHX5aJbEsv,AYKVaG5UXrPuVyXgwCDg1P,XrGfxRrgKtKeoGSXUJETK6,J6Bai4JhtNFgHcb8qaTNpU,LV2DqdPhHHwinGuKniZJ2W</t>
  </si>
  <si>
    <t>KCa36Nj9f6FSEXbx2BmDsX</t>
  </si>
  <si>
    <t>XkzjLaXa6nm1J65pQBfcAZ</t>
  </si>
  <si>
    <t>G8Pr8aniT5vpMEaLvcg4dx</t>
  </si>
  <si>
    <t>RA2oKLjc4ePF8scCvgcesD</t>
  </si>
  <si>
    <t>XrGfxRrgKtKeoGSXUJETK6,J6Bai4JhtNFgHcb8qaTNpU,AYKVaG5UXrPuVyXgwCDg1P,KqZpRvsG6XBArhieU7mcms,9p4MtugGYy7odHX5aJbEsv,LV2DqdPhHHwinGuKniZJ2W</t>
  </si>
  <si>
    <t>NFrJt4FXz6vDhNrqrVMfzw</t>
  </si>
  <si>
    <t>CVE-2007-5244</t>
  </si>
  <si>
    <t>Borland InterBase LI 8.0.0.53到8.1.0.253 for Linux在处理用户数据时存在多个缓冲区溢出漏洞，远程攻击者可能利用这些漏洞控制服务器。</t>
  </si>
  <si>
    <t xml:space="preserve">Borland InterBase数据库多个远程栈缓冲区溢出漏洞 </t>
  </si>
  <si>
    <t>JoBph2m4KqTqEjSEmJpRR6</t>
  </si>
  <si>
    <t>RoZztVb3KbFPdaPDa9h3vu</t>
  </si>
  <si>
    <t>CVE-2007-3566</t>
  </si>
  <si>
    <t>InterBase绑定在TCP 3050端口上的数据库服务ibserver.exe中存在栈溢出漏洞，远程攻击者可能利用此漏洞控制服务器。</t>
  </si>
  <si>
    <t xml:space="preserve">Borland InterBase ibserver.exe远程栈缓冲区溢出漏洞 </t>
  </si>
  <si>
    <t>Kdg3EyfHXszieEybNXnaGH</t>
  </si>
  <si>
    <t>XrGfxRrgKtKeoGSXUJETK6,J6Bai4JhtNFgHcb8qaTNpU,KqZpRvsG6XBArhieU7mcms,AYKVaG5UXrPuVyXgwCDg1P,9p4MtugGYy7odHX5aJbEsv,LV2DqdPhHHwinGuKniZJ2W</t>
  </si>
  <si>
    <t>HH1U4ArT1FuSUQ7mHdBTjq</t>
  </si>
  <si>
    <t>CVE-2006-6184</t>
  </si>
  <si>
    <t>AT-TFTP</t>
  </si>
  <si>
    <t>Alliedtelesyn At-Tftp:1.9</t>
  </si>
  <si>
    <t>AT-TFTP Server超长文件名远程缓冲区溢出漏洞</t>
  </si>
  <si>
    <t>CJGCyszMWH6MMbmK1tJzKC</t>
  </si>
  <si>
    <t>MP2LJjvgchmkw3RjK7rq7r</t>
  </si>
  <si>
    <t>CVE-2014-3828</t>
  </si>
  <si>
    <t>Centreon</t>
  </si>
  <si>
    <t xml:space="preserve">Merethis Centreon 2.5.1版本和Centreon Enterprise Server 2.2版本中存在SQL注入漏洞，该漏洞源于以下脚本没有充分过滤参数：views/graphs/common/makeXML_ListMetrics.php脚本没有充分过滤‘index_id’参数；views/graphs/GetXmlTree.php脚本没有充分过滤‘sid’参数；views/graphs/graphStatus/displayServiceStatus.php脚本没有充分过滤‘session_id’参数；configuration/configObject/traps/GetXMLTrapsForVendor.php脚本没有充分过滤‘mnftr_id’参数；common/javascript/commandGetArgs/cmdGetExample.php脚本没有充分过滤‘index’参数。
</t>
  </si>
  <si>
    <t>Merethis Centreon和Centreon Enterprise Server SQL注入漏洞 【原理扫描】</t>
  </si>
  <si>
    <t>Wc4WTt5UjGvquWKGz2mszm</t>
  </si>
  <si>
    <t>B5LZPRDA1N5X3jyzZE4cEv,LqXM8BbZ5mbRF72VJB34dN,VLZ6QqzDt5fauGQtG1uy1K,Fw9b1fhvkRtb8mnav3ijta</t>
  </si>
  <si>
    <t>4NEdrxRq6bVpHriTaCbqq6</t>
  </si>
  <si>
    <t>CVE-2019-16113</t>
  </si>
  <si>
    <t>Bludit</t>
  </si>
  <si>
    <t>Bludit 3.9.2版本中存在安全漏洞。</t>
  </si>
  <si>
    <t xml:space="preserve">Bludit 代码注入漏洞 </t>
  </si>
  <si>
    <t>CDmEJ7cYeBQEfMe7i2VzvC</t>
  </si>
  <si>
    <t>XnhtPTD7L9bvUvaQeifepo,2uJznvpMVbRE7N5Uf9J3UX,2Gfjo9bjAcECN8x9peLc7M,UWi88B817AbJ6SSErWwsto,7rnhpcbF47np5mYm19ifhj,NZQVfRpTHJQtNi5dpdRGb2</t>
  </si>
  <si>
    <t>R99q3jL42yfwTUSwpfr2rW</t>
  </si>
  <si>
    <t>CVE-2007-4466</t>
  </si>
  <si>
    <t>Electron</t>
  </si>
  <si>
    <t xml:space="preserve">Electronic Arts SnoopyCtrl ActiveX控件'NPSnpy.dll' 多个缓冲区溢出漏洞 </t>
  </si>
  <si>
    <t>HHaBEnEk2j9MB1LzTgT99B</t>
  </si>
  <si>
    <t>9p4MtugGYy7odHX5aJbEsv,AYKVaG5UXrPuVyXgwCDg1P,J6Bai4JhtNFgHcb8qaTNpU,LV2DqdPhHHwinGuKniZJ2W,XrGfxRrgKtKeoGSXUJETK6,KqZpRvsG6XBArhieU7mcms</t>
  </si>
  <si>
    <t>6q7ZSZmuUwNQ4tyf1C8hAp</t>
  </si>
  <si>
    <t>CVE-2019-11043</t>
  </si>
  <si>
    <t>ThinkPHP</t>
  </si>
  <si>
    <t>以下产品及版本受到影响：PHP 7.1.33之前版本的7.1.x版本，7.2.24之前版本的7.2.x版本，7.3.11之前版本的7.3.x版本。</t>
  </si>
  <si>
    <t>PHP 缓冲区错误漏洞</t>
  </si>
  <si>
    <t>XHNHZYZXmYDX7Zhh94mCes</t>
  </si>
  <si>
    <t>3swkgxsFoojxbRtBJXjjma,5MWQqfDCiB5Pa1D8zMmy4h,ML64UZgSXJG3SpFuoEejY6,LqXM8BbZ5mbRF72VJB34dN,LGt4Ef3Z61cSN7St7CMPe4,B5LZPRDA1N5X3jyzZE4cEv,VLZ6QqzDt5fauGQtG1uy1K,Fw9b1fhvkRtb8mnav3ijta,UBvi9gqacMW5QkBaoSJ1ep,PhkTFiMT18TJNkfw6yrE7E,9AAhxRFPB2JNSgpLqtCA4,VUScndkeDebWg9n34nL4xi,W9ouSSm379UvQb3oe8BQbV,RKHdsJPAJraWictM1MjBGh,UFhWFekKtf2Mf1Jgksm9eS,9aZNYwA7G2X4ZMFjZuNR49,7h8SrkWGptEmx8sz65MEYr,UWi88B817AbJ6SSErWwsto,5YNQa1Rv1uRekyQMJd5rKx,5oCo7QUeoUU2WtHTg2KkiR,2uJznvpMVbRE7N5Uf9J3UX,VPFVmBHUjsZYHqpkZN2gWZ,G4h9TZZC2vbWXR6v3A1NKB</t>
  </si>
  <si>
    <t>Mm8ySkDQdC9aPcEF5Dk1ip</t>
  </si>
  <si>
    <t>NZQVfRpTHJQtNi5dpdRGb2,2uJznvpMVbRE7N5Uf9J3UX,XnhtPTD7L9bvUvaQeifepo,7rnhpcbF47np5mYm19ifhj,UWi88B817AbJ6SSErWwsto,2Gfjo9bjAcECN8x9peLc7M</t>
  </si>
  <si>
    <t>4LhysLcZ7knEmfhU3CPKBD</t>
  </si>
  <si>
    <t>CVE-2012-1823</t>
  </si>
  <si>
    <t>Php Php:5.2.8  
Php Php:5.2.11  
Php Php:5.2.12  
Php Php:5.2.13  
Php Php:5.2.14</t>
  </si>
  <si>
    <t>PHP ‘php-cgi’ 参数信息泄漏漏洞</t>
  </si>
  <si>
    <t>A8UxfFoQkNUHWFbgyhLo3z</t>
  </si>
  <si>
    <t>7rnhpcbF47np5mYm19ifhj,UWi88B817AbJ6SSErWwsto,XnhtPTD7L9bvUvaQeifepo,2Gfjo9bjAcECN8x9peLc7M,2uJznvpMVbRE7N5Uf9J3UX,NZQVfRpTHJQtNi5dpdRGb2</t>
  </si>
  <si>
    <t>JuoizAKiki2CTJskeRYLgw</t>
  </si>
  <si>
    <t>CVE-2018-20062</t>
  </si>
  <si>
    <t>NoneCms 1.3版本中的thinkphp/library/think/App.php文件存在安全漏洞。</t>
  </si>
  <si>
    <t xml:space="preserve">NoneCms 安全漏洞 </t>
  </si>
  <si>
    <t>E1vV7Pum4dBn45QmKyyoGd</t>
  </si>
  <si>
    <t>VLZ6QqzDt5fauGQtG1uy1K,5YNQa1Rv1uRekyQMJd5rKx,PhkTFiMT18TJNkfw6yrE7E,5oCo7QUeoUU2WtHTg2KkiR,G4h9TZZC2vbWXR6v3A1NKB,2uJznvpMVbRE7N5Uf9J3UX,B5LZPRDA1N5X3jyzZE4cEv,9aZNYwA7G2X4ZMFjZuNR49,UWi88B817AbJ6SSErWwsto,RKHdsJPAJraWictM1MjBGh,Fw9b1fhvkRtb8mnav3ijta,UBvi9gqacMW5QkBaoSJ1ep,VUScndkeDebWg9n34nL4xi,9AAhxRFPB2JNSgpLqtCA4,LGt4Ef3Z61cSN7St7CMPe4,5MWQqfDCiB5Pa1D8zMmy4h,3swkgxsFoojxbRtBJXjjma,ML64UZgSXJG3SpFuoEejY6,LqXM8BbZ5mbRF72VJB34dN,W9ouSSm379UvQb3oe8BQbV,UFhWFekKtf2Mf1Jgksm9eS,7h8SrkWGptEmx8sz65MEYr,VPFVmBHUjsZYHqpkZN2gWZ</t>
  </si>
  <si>
    <t>5u9UQHKyYNgTRsYjmbpav9</t>
  </si>
  <si>
    <t>DhdArPAbiC8f7YfBFAMDwm,P14XVajVAJBg3osUBW7xLD,BfzHvz1GvNrdX1uGUS4ypv,4hJkkdyv55AVVgG9LYaoTy</t>
  </si>
  <si>
    <t>Wg55n4RBCtUvqWbEevpXew</t>
  </si>
  <si>
    <t>CVE-2020-28949</t>
  </si>
  <si>
    <t>Archive_Tar</t>
  </si>
  <si>
    <t>Archive_Tar 1.4.10版本及之前版本存在安全漏洞，该漏洞源于：// filename sanitization仅针对phar攻击，因此任何其他stream-wrapper(file：// to overwrite files)仍然可以成功。</t>
  </si>
  <si>
    <t>Pear Archive_Tar 注入漏洞</t>
  </si>
  <si>
    <t>LrFjKGvgGJEvM3fDFUezvz</t>
  </si>
  <si>
    <t>NZQVfRpTHJQtNi5dpdRGb2,XnhtPTD7L9bvUvaQeifepo,7rnhpcbF47np5mYm19ifhj,2Gfjo9bjAcECN8x9peLc7M,UWi88B817AbJ6SSErWwsto,2uJznvpMVbRE7N5Uf9J3UX</t>
  </si>
  <si>
    <t>29QEbZHyLeqRaTZe3JtcRB</t>
  </si>
  <si>
    <t>CVE-2020-7961</t>
  </si>
  <si>
    <t>Liferay</t>
  </si>
  <si>
    <t>Liferay Portal 7.2.1 CE GA2之前版本中存在代码问题漏洞。</t>
  </si>
  <si>
    <t>Liferay Portal 代码问题漏洞</t>
  </si>
  <si>
    <t>4jerMrp76thho1dA79A9jZ</t>
  </si>
  <si>
    <t>N2W4AtdccT4rLFw71c2cvx</t>
  </si>
  <si>
    <t>CVE-2005-0684</t>
  </si>
  <si>
    <t>MySQL</t>
  </si>
  <si>
    <t xml:space="preserve">MySQL MaxDB HTTP GET请求远程缓冲区溢出漏洞 </t>
  </si>
  <si>
    <t>8DxKZhsCnHbeGikMNS2tQV</t>
  </si>
  <si>
    <t>J6Bai4JhtNFgHcb8qaTNpU,LV2DqdPhHHwinGuKniZJ2W,AYKVaG5UXrPuVyXgwCDg1P,9p4MtugGYy7odHX5aJbEsv,XrGfxRrgKtKeoGSXUJETK6,KqZpRvsG6XBArhieU7mcms</t>
  </si>
  <si>
    <t>6oXiVa1yhFkpCgRrnaPT4o</t>
  </si>
  <si>
    <t>RfpQej1UJ37By2tiM3ESgZ</t>
  </si>
  <si>
    <t>KqZpRvsG6XBArhieU7mcms,XrGfxRrgKtKeoGSXUJETK6,AYKVaG5UXrPuVyXgwCDg1P,9p4MtugGYy7odHX5aJbEsv,LV2DqdPhHHwinGuKniZJ2W,J6Bai4JhtNFgHcb8qaTNpU</t>
  </si>
  <si>
    <t>XSRQzKNMz93YonaoA7Mbn</t>
  </si>
  <si>
    <t>9p4MtugGYy7odHX5aJbEsv,J6Bai4JhtNFgHcb8qaTNpU,KqZpRvsG6XBArhieU7mcms,AYKVaG5UXrPuVyXgwCDg1P,XrGfxRrgKtKeoGSXUJETK6,LV2DqdPhHHwinGuKniZJ2W</t>
  </si>
  <si>
    <t>L1gtNogVM6E5d4MgXXfycF</t>
  </si>
  <si>
    <t>9p4MtugGYy7odHX5aJbEsv,KqZpRvsG6XBArhieU7mcms,LV2DqdPhHHwinGuKniZJ2W,XrGfxRrgKtKeoGSXUJETK6,AYKVaG5UXrPuVyXgwCDg1P,J6Bai4JhtNFgHcb8qaTNpU</t>
  </si>
  <si>
    <t>GGZ963pUQzg2oTj7v9v17M</t>
  </si>
  <si>
    <t>CVE-2009-4484</t>
  </si>
  <si>
    <t>Mysql Mysql:5.0.51a</t>
  </si>
  <si>
    <t>MySQL yaSSL TaoCrypt的src/asn.cpp CertDecoder::GetName函数多个栈缓冲区溢出漏洞</t>
  </si>
  <si>
    <t>PKqWYd65hgfKpj4NcmhhED</t>
  </si>
  <si>
    <t>QqaZ5n14Z8bfAJbqDQ3T6r</t>
  </si>
  <si>
    <t>CVE-2015-7709</t>
  </si>
  <si>
    <t>Arkeia</t>
  </si>
  <si>
    <t xml:space="preserve">Western Digital Arkeia 11.0.12及之前版本的Arkeia Backup Agent中的arkeiad守护进程中存在安全漏洞。
</t>
  </si>
  <si>
    <t>Western Digital Arkeia arkeiad守护进程权限许可和访问控制漏洞 【原理扫描】</t>
  </si>
  <si>
    <t>GzsLSHXCdPpbvd8XHAAzfB</t>
  </si>
  <si>
    <t>KqZpRvsG6XBArhieU7mcms,XrGfxRrgKtKeoGSXUJETK6,AYKVaG5UXrPuVyXgwCDg1P,9p4MtugGYy7odHX5aJbEsv,J6Bai4JhtNFgHcb8qaTNpU,LV2DqdPhHHwinGuKniZJ2W</t>
  </si>
  <si>
    <t>LVTBA2bNiLk5ez9ESECmVm</t>
  </si>
  <si>
    <t>ML64UZgSXJG3SpFuoEejY6,VPFVmBHUjsZYHqpkZN2gWZ,LqXM8BbZ5mbRF72VJB34dN,LGt4Ef3Z61cSN7St7CMPe4,PhkTFiMT18TJNkfw6yrE7E,B5LZPRDA1N5X3jyzZE4cEv,VLZ6QqzDt5fauGQtG1uy1K,Fw9b1fhvkRtb8mnav3ijta</t>
  </si>
  <si>
    <t>RewhLiGC3hKz6WFYFhFYZH</t>
  </si>
  <si>
    <t>CVE-2005-0491</t>
  </si>
  <si>
    <t>Knox_software Arkeia_server_backup:5.3.3
Knox_software Arkeia_server_backup:5.3.0
Knox_software Arkeia_server_backup:5.3.0
Knox_software Arkeia_server_backup:5.3.0
Knox_software Arkeia_server_backup:5.3.0</t>
  </si>
  <si>
    <t>Arkeia Server Backup远程缓冲区溢出漏洞</t>
  </si>
  <si>
    <t>D3ypMVJ7zJkmrACCBGn37L</t>
  </si>
  <si>
    <t>LV2DqdPhHHwinGuKniZJ2W,KqZpRvsG6XBArhieU7mcms,AYKVaG5UXrPuVyXgwCDg1P,J6Bai4JhtNFgHcb8qaTNpU,9p4MtugGYy7odHX5aJbEsv,XrGfxRrgKtKeoGSXUJETK6</t>
  </si>
  <si>
    <t>37tD7Eg2kFQEC6cGHDWN6k</t>
  </si>
  <si>
    <t>2uJznvpMVbRE7N5Uf9J3UX,679kXYNEftjWycc4S85cEW,UWi88B817AbJ6SSErWwsto,VKUrswTtrkwrjzYjYQMny8,KEn1KGqga4nF6DXyCmgzsh,EPEPE2GzRFoKyRMiZHhT8P</t>
  </si>
  <si>
    <t>BetyZd4zwa87X3Xq5ifmqc</t>
  </si>
  <si>
    <t>3qh8DjwdUnTobkphUDousR</t>
  </si>
  <si>
    <t>XxR3iDSMJ5gR7A6usAecVw</t>
  </si>
  <si>
    <t>LV2DqdPhHHwinGuKniZJ2W,9p4MtugGYy7odHX5aJbEsv,AYKVaG5UXrPuVyXgwCDg1P,J6Bai4JhtNFgHcb8qaTNpU,XrGfxRrgKtKeoGSXUJETK6,KqZpRvsG6XBArhieU7mcms</t>
  </si>
  <si>
    <t>Y4UGcCdgVruP9iyZi1vamC</t>
  </si>
  <si>
    <t>3P9PHvkQFFGpRemR8uiMhM</t>
  </si>
  <si>
    <t>6a8z3fULebFLtJSSN2W6Lr</t>
  </si>
  <si>
    <t>J6Bai4JhtNFgHcb8qaTNpU,9p4MtugGYy7odHX5aJbEsv,XrGfxRrgKtKeoGSXUJETK6,KqZpRvsG6XBArhieU7mcms,AYKVaG5UXrPuVyXgwCDg1P,LV2DqdPhHHwinGuKniZJ2W</t>
  </si>
  <si>
    <t>Q4hgf1BMroPhiNAoTA3Vih</t>
  </si>
  <si>
    <t>9p4MtugGYy7odHX5aJbEsv,LV2DqdPhHHwinGuKniZJ2W,J6Bai4JhtNFgHcb8qaTNpU,XrGfxRrgKtKeoGSXUJETK6,KqZpRvsG6XBArhieU7mcms,AYKVaG5UXrPuVyXgwCDg1P</t>
  </si>
  <si>
    <t>Q5v799wPV4Z9R4owZGWUeP</t>
  </si>
  <si>
    <t>KqZpRvsG6XBArhieU7mcms,9p4MtugGYy7odHX5aJbEsv,J6Bai4JhtNFgHcb8qaTNpU,XrGfxRrgKtKeoGSXUJETK6,AYKVaG5UXrPuVyXgwCDg1P,LV2DqdPhHHwinGuKniZJ2W</t>
  </si>
  <si>
    <t>QYumfxTX1S7qMoDXLdLqCx</t>
  </si>
  <si>
    <t>KqZpRvsG6XBArhieU7mcms,AYKVaG5UXrPuVyXgwCDg1P,9p4MtugGYy7odHX5aJbEsv,XrGfxRrgKtKeoGSXUJETK6,LV2DqdPhHHwinGuKniZJ2W,J6Bai4JhtNFgHcb8qaTNpU</t>
  </si>
  <si>
    <t>7Br2Y39iagewfqrEWgP4Fz</t>
  </si>
  <si>
    <t>9p4MtugGYy7odHX5aJbEsv,LV2DqdPhHHwinGuKniZJ2W,XrGfxRrgKtKeoGSXUJETK6,J6Bai4JhtNFgHcb8qaTNpU,AYKVaG5UXrPuVyXgwCDg1P,KqZpRvsG6XBArhieU7mcms</t>
  </si>
  <si>
    <t>Ms5VGvtZzeuUHfAZiNpxm9</t>
  </si>
  <si>
    <t>CVE-2006-6199</t>
  </si>
  <si>
    <t>BlazeDVD</t>
  </si>
  <si>
    <t>BlazeDVD在解析包含有超长文件名(大于256字节)的PLF播放列表文件时存在栈溢出漏洞，如果用户受骗加载了恶意文件的话，就会触发这个漏洞，导致执行任意指令。</t>
  </si>
  <si>
    <t xml:space="preserve">BlazeVideo BlazeDVD播放列表文件远程栈溢出漏洞 </t>
  </si>
  <si>
    <t>BfbAHWh2ugmUEETcZxRXJt</t>
  </si>
  <si>
    <t>KqZpRvsG6XBArhieU7mcms,AYKVaG5UXrPuVyXgwCDg1P,LV2DqdPhHHwinGuKniZJ2W,XrGfxRrgKtKeoGSXUJETK6,J6Bai4JhtNFgHcb8qaTNpU,9p4MtugGYy7odHX5aJbEsv</t>
  </si>
  <si>
    <t>9yHZ3axB4CBBx33LfirgHR</t>
  </si>
  <si>
    <t>SNpfdArGkBfm2Nf1HoPQko</t>
  </si>
  <si>
    <t>CVE-2018-12613</t>
  </si>
  <si>
    <t>PhpMyAdmin</t>
  </si>
  <si>
    <t>Phpmyadmin Phpmyadmin:4.8.1  
Phpmyadmin Phpmyadmin:4.8.0.1  
Phpmyadmin Phpmyadmin:4.8.0</t>
  </si>
  <si>
    <t>phpMyAdmin 安全漏洞</t>
  </si>
  <si>
    <t>Hm1HkcB6c3C8g2gwFeY7uQ</t>
  </si>
  <si>
    <t>XnhtPTD7L9bvUvaQeifepo,7rnhpcbF47np5mYm19ifhj,NZQVfRpTHJQtNi5dpdRGb2,2Gfjo9bjAcECN8x9peLc7M,UWi88B817AbJ6SSErWwsto,2uJznvpMVbRE7N5Uf9J3UX</t>
  </si>
  <si>
    <t>5Ca2bXR1BmRV1U1BvecXFz</t>
  </si>
  <si>
    <t>CVE-2013-3238</t>
  </si>
  <si>
    <t>Phpmyadmin Phpmyadmin:3.5.7  
Phpmyadmin Phpmyadmin:4.0.0:Rc2  
Phpmyadmin Phpmyadmin:3.5.2.0  
Phpmyadmin Phpmyadmin:3.5.7:Rc1  
Phpmyadmin Phpmyadmin:3.5.2.1</t>
  </si>
  <si>
    <t>phpMyAdmin 多个任意PHP代码执行漏洞</t>
  </si>
  <si>
    <t>JBySj8k1XtYoBmJdCTEAQ3</t>
  </si>
  <si>
    <t>UWi88B817AbJ6SSErWwsto,2uJznvpMVbRE7N5Uf9J3UX,XnhtPTD7L9bvUvaQeifepo,2Gfjo9bjAcECN8x9peLc7M,7rnhpcbF47np5mYm19ifhj,NZQVfRpTHJQtNi5dpdRGb2</t>
  </si>
  <si>
    <t>VbFewxuwqALPQx9rBkVYxS</t>
  </si>
  <si>
    <t>CVE-2016-5734</t>
  </si>
  <si>
    <t>Phpmyadmin Phpmyadmin:4.0.4.1  
Phpmyadmin Phpmyadmin:4.0.4  
Phpmyadmin Phpmyadmin:4.4.0  
Phpmyadmin Phpmyadmin:4.4.1  
Phpmyadmin Phpmyadmin:4.4.1.1</t>
  </si>
  <si>
    <t>Nc4952wpkjNZifSYb654JR</t>
  </si>
  <si>
    <t>XnhtPTD7L9bvUvaQeifepo,NZQVfRpTHJQtNi5dpdRGb2,7rnhpcbF47np5mYm19ifhj,2Gfjo9bjAcECN8x9peLc7M,2uJznvpMVbRE7N5Uf9J3UX,UWi88B817AbJ6SSErWwsto</t>
  </si>
  <si>
    <t>SLJ4eUTnzqHvRCqgg7byYu</t>
  </si>
  <si>
    <t>CVE-2012-5159</t>
  </si>
  <si>
    <t xml:space="preserve">在2012年未指明的某时间段内由cdnetworks-kr-1镜像进行分流的phpMyAdmin 3.5.2.2版本中，server-sync.php中含有一个由外部引入的修改（木马病毒）。
</t>
  </si>
  <si>
    <t>phpMyAdmin 代码注入漏洞 【原理扫描】</t>
  </si>
  <si>
    <t>3SCMaEF6BXm5y7f7FKuwGv</t>
  </si>
  <si>
    <t>2Gfjo9bjAcECN8x9peLc7M,UWi88B817AbJ6SSErWwsto,NZQVfRpTHJQtNi5dpdRGb2,XnhtPTD7L9bvUvaQeifepo,2uJznvpMVbRE7N5Uf9J3UX,7rnhpcbF47np5mYm19ifhj</t>
  </si>
  <si>
    <t>E8eMhUNj9hfZwg5KBoE5Jq</t>
  </si>
  <si>
    <t>CVE-2009-1151</t>
  </si>
  <si>
    <t>Phpmyadmin Phpmyadmin:2.11.0  
Phpmyadmin Phpmyadmin:2.11.0:Beta1  
Phpmyadmin Phpmyadmin:2.11.0:Rc1  
Phpmyadmin Phpmyadmin:2.11.1.0  
Phpmyadmin Phpmyadmin:2.11.1</t>
  </si>
  <si>
    <t>phpMyAdmin setup.php脚本PHP代码注入漏洞</t>
  </si>
  <si>
    <t>Er3JxFSfFtVrNnRXdjXVwJ</t>
  </si>
  <si>
    <t>7rnhpcbF47np5mYm19ifhj,2Gfjo9bjAcECN8x9peLc7M,2uJznvpMVbRE7N5Uf9J3UX,UWi88B817AbJ6SSErWwsto,XnhtPTD7L9bvUvaQeifepo,NZQVfRpTHJQtNi5dpdRGb2</t>
  </si>
  <si>
    <t>UrLwmQjdkiRox2LbJaKRLt</t>
  </si>
  <si>
    <t>CVE-2020-13945</t>
  </si>
  <si>
    <t>APISIX</t>
  </si>
  <si>
    <t>以下产品及版本受到影响：
1.2版本，
1.3版本，
1.4版本，
1.5版本。</t>
  </si>
  <si>
    <t>Apache Apisix 安全漏洞  【原理扫描】</t>
  </si>
  <si>
    <t>67yVWo6bPGLnM5fx6MS52a</t>
  </si>
  <si>
    <t>UBvi9gqacMW5QkBaoSJ1ep,5MWQqfDCiB5Pa1D8zMmy4h,2uJznvpMVbRE7N5Uf9J3UX,LqXM8BbZ5mbRF72VJB34dN,VUScndkeDebWg9n34nL4xi,5YNQa1Rv1uRekyQMJd5rKx,PhkTFiMT18TJNkfw6yrE7E,3swkgxsFoojxbRtBJXjjma,5oCo7QUeoUU2WtHTg2KkiR,UFhWFekKtf2Mf1Jgksm9eS,UWi88B817AbJ6SSErWwsto,W9ouSSm379UvQb3oe8BQbV,LGt4Ef3Z61cSN7St7CMPe4,B5LZPRDA1N5X3jyzZE4cEv,9aZNYwA7G2X4ZMFjZuNR49,VPFVmBHUjsZYHqpkZN2gWZ,RKHdsJPAJraWictM1MjBGh,9AAhxRFPB2JNSgpLqtCA4,7h8SrkWGptEmx8sz65MEYr,Fw9b1fhvkRtb8mnav3ijta,VLZ6QqzDt5fauGQtG1uy1K,ML64UZgSXJG3SpFuoEejY6,G4h9TZZC2vbWXR6v3A1NKB</t>
  </si>
  <si>
    <t>BbfMB4WB17rodoJLDiVvtW</t>
  </si>
  <si>
    <t>CVE-2021-25646</t>
  </si>
  <si>
    <t>Apache</t>
  </si>
  <si>
    <t>Apache Druid 0.20.0和更早的版本存在访问控制错误漏洞，该漏洞允许经过身份验证的用户强制Druid运行用户提供的JavaScript代码，并执行服务器进程特权的代码。</t>
  </si>
  <si>
    <t>Apache Druid 访问控制错误漏洞</t>
  </si>
  <si>
    <t>6VvuxuLWxqUnjAJqdtckAY</t>
  </si>
  <si>
    <t>2uJznvpMVbRE7N5Uf9J3UX,UFhWFekKtf2Mf1Jgksm9eS,5oCo7QUeoUU2WtHTg2KkiR,W9ouSSm379UvQb3oe8BQbV,5YNQa1Rv1uRekyQMJd5rKx,B5LZPRDA1N5X3jyzZE4cEv,VPFVmBHUjsZYHqpkZN2gWZ,RKHdsJPAJraWictM1MjBGh,7h8SrkWGptEmx8sz65MEYr,VLZ6QqzDt5fauGQtG1uy1K,9aZNYwA7G2X4ZMFjZuNR49,9AAhxRFPB2JNSgpLqtCA4,3swkgxsFoojxbRtBJXjjma,VUScndkeDebWg9n34nL4xi,UBvi9gqacMW5QkBaoSJ1ep,5MWQqfDCiB5Pa1D8zMmy4h,G4h9TZZC2vbWXR6v3A1NKB,LGt4Ef3Z61cSN7St7CMPe4,PhkTFiMT18TJNkfw6yrE7E,Fw9b1fhvkRtb8mnav3ijta,UWi88B817AbJ6SSErWwsto,LqXM8BbZ5mbRF72VJB34dN,ML64UZgSXJG3SpFuoEejY6</t>
  </si>
  <si>
    <t>QGz1u1upNRAWmKRFBSj5zF</t>
  </si>
  <si>
    <t>DET9eCVYUPns4RbNt4UXwM</t>
  </si>
  <si>
    <t>CVE-2012-2329</t>
  </si>
  <si>
    <t>Php Php:5.4.1  
Php Php:5.4.2  
Php Php:5.4.0</t>
  </si>
  <si>
    <t>PHP ‘apache_request_headers’ 函数缓冲区溢出漏洞</t>
  </si>
  <si>
    <t>NW5yS2oC789JuDabjheWoB</t>
  </si>
  <si>
    <t>A5mfKUSZYVq5rqvP1Ee2GS</t>
  </si>
  <si>
    <t>CVE-2016-3081</t>
  </si>
  <si>
    <t>Apache Struts:2.2.1  
Apache Struts:2.2.3  
Apache Struts:2.2.3.1  
Apache Struts:2.3.1  
Apache Struts:2.3.14.3</t>
  </si>
  <si>
    <t>Apache Struts 2 任意代码执行漏洞</t>
  </si>
  <si>
    <t>N4ExqH8ZsvQzHTspBRVpQL</t>
  </si>
  <si>
    <t>SRSiaybmnFDVhmyYrwvqnT</t>
  </si>
  <si>
    <t>Lq9QMZ3TDzWyT1bhex7pU</t>
  </si>
  <si>
    <t>3prFtyqekKUvQcaBcZG8Vt</t>
  </si>
  <si>
    <t>CVE-2017-5638</t>
  </si>
  <si>
    <t>Apache Struts:2.5.7  
Apache Struts:2.5.8  
Apache Struts:2.5.10  
Apache Struts:2.5.9  
Apache Struts:2.3.30</t>
  </si>
  <si>
    <t>Apache Struts 2 安全漏洞</t>
  </si>
  <si>
    <t>HR4gNMmGRFN9BKUYKeDj8R</t>
  </si>
  <si>
    <t>7RDmHpvpSXu1GfLnEhWTid,UBvi9gqacMW5QkBaoSJ1ep,DhdArPAbiC8f7YfBFAMDwm,AYKVaG5UXrPuVyXgwCDg1P,SfRX8EB6fffABiCEZm4XTn,GUn7c6J97nWS8TooEoNVrc,YTRv8wa6uvRC6AvWRryGuA,BfzHvz1GvNrdX1uGUS4ypv,AkBDEUpFxpr94FvaJXese,9p4MtugGYy7odHX5aJbEsv,2Z7fcf8XXHWqasLSAzw8sE,3KmH8PHp2mX6PYja7iJPiL,U4iKykqmPpXfR3BcUPMG3X,V7PA954frd6RTdvCSvqmk,9aZNYwA7G2X4ZMFjZuNR49,J6Bai4JhtNFgHcb8qaTNpU,Nxou6tG8x9H9KvCwasD9pD,XrGfxRrgKtKeoGSXUJETK6,4hJkkdyv55AVVgG9LYaoTy,KqZpRvsG6XBArhieU7mcms,9k2iDYsj5NZssLxMYctC1o,LV2DqdPhHHwinGuKniZJ2W,P14XVajVAJBg3osUBW7xLD,K7M5oNybAgLfqpuUAZ3hqQ</t>
  </si>
  <si>
    <t>Xtj4xpdWnJUgA1RQFexMyj</t>
  </si>
  <si>
    <t>CVE-2006-3747</t>
  </si>
  <si>
    <t>Apache Http_server:2.0.52  
Apache Http_server:2.0.53</t>
  </si>
  <si>
    <t>Apache mod_rewrite模块单字节缓冲区溢出漏洞</t>
  </si>
  <si>
    <t>YCeowpSF43zbMyWro25QhN</t>
  </si>
  <si>
    <t>9p4MtugGYy7odHX5aJbEsv,LV2DqdPhHHwinGuKniZJ2W,J6Bai4JhtNFgHcb8qaTNpU,KqZpRvsG6XBArhieU7mcms,AYKVaG5UXrPuVyXgwCDg1P,XrGfxRrgKtKeoGSXUJETK6</t>
  </si>
  <si>
    <t>Skx2nQXcBG7MXTbQykxx3p</t>
  </si>
  <si>
    <t>CVE-2013-2251</t>
  </si>
  <si>
    <t>Apache Struts:2.3.12  
Apache Struts:2.3.14  
Apache Struts:2.3.7  
Apache Struts:2.3.8  
Apache Struts:2.0.5</t>
  </si>
  <si>
    <t>Apache Struts 多个远程命令执行漏洞 【原理扫描】</t>
  </si>
  <si>
    <t>EERVoGaPV7z8sDtnHdoDUa</t>
  </si>
  <si>
    <t>4hJkkdyv55AVVgG9LYaoTy,AYKVaG5UXrPuVyXgwCDg1P,BfzHvz1GvNrdX1uGUS4ypv,XrGfxRrgKtKeoGSXUJETK6,LV2DqdPhHHwinGuKniZJ2W,J6Bai4JhtNFgHcb8qaTNpU,9p4MtugGYy7odHX5aJbEsv,KqZpRvsG6XBArhieU7mcms</t>
  </si>
  <si>
    <t>CQpV6u5jEf7ofxD3UKRJRw</t>
  </si>
  <si>
    <t>CVE-2010-1870</t>
  </si>
  <si>
    <t>Apache Struts:2.1.0  
Apache Struts:2.1.8  
Apache Struts:2.1.8.1  
Apache Struts:2.1.2  
Apache Struts:2.1.1</t>
  </si>
  <si>
    <t>Apache Atlassian Fisheye Struts Xwork设计错误漏洞</t>
  </si>
  <si>
    <t>N2HaeEPgQYUEQ4EJPgBsNo</t>
  </si>
  <si>
    <t>RCjSCceg1UCCD22AgWTSBX</t>
  </si>
  <si>
    <t>XauQeD54NkLwM7zGH7Zg7d</t>
  </si>
  <si>
    <t>CVE-2016-3087</t>
  </si>
  <si>
    <t>Apache Struts:2.3.28  
Apache Struts:2.3.24.1  
Apache Struts:2.3.24  
Apache Struts:2.3.20.1  
Apache Struts:2.3.20</t>
  </si>
  <si>
    <t>RpTjNzYN3V7n2sv5Np3DaS</t>
  </si>
  <si>
    <t>z8Xpb8N9VXAawuQZLotpc</t>
  </si>
  <si>
    <t>Ai71op5Cws6d3NE7pcXvym</t>
  </si>
  <si>
    <t>TKCAXgpVQshT1Dtm8RjKcx</t>
  </si>
  <si>
    <t>CVE-2020-17530</t>
  </si>
  <si>
    <t>Apache struts安全漏洞</t>
  </si>
  <si>
    <t>LVuthGPfdshaqLNQNW74Zp</t>
  </si>
  <si>
    <t>Fw9b1fhvkRtb8mnav3ijta,LGt4Ef3Z61cSN7St7CMPe4,UWi88B817AbJ6SSErWwsto,VLZ6QqzDt5fauGQtG1uy1K,G4h9TZZC2vbWXR6v3A1NKB,5YNQa1Rv1uRekyQMJd5rKx,VUScndkeDebWg9n34nL4xi,ML64UZgSXJG3SpFuoEejY6,W9ouSSm379UvQb3oe8BQbV,B5LZPRDA1N5X3jyzZE4cEv,UBvi9gqacMW5QkBaoSJ1ep,7h8SrkWGptEmx8sz65MEYr,UFhWFekKtf2Mf1Jgksm9eS,9aZNYwA7G2X4ZMFjZuNR49,9AAhxRFPB2JNSgpLqtCA4,VPFVmBHUjsZYHqpkZN2gWZ,5oCo7QUeoUU2WtHTg2KkiR,RKHdsJPAJraWictM1MjBGh,LqXM8BbZ5mbRF72VJB34dN,2uJznvpMVbRE7N5Uf9J3UX,PhkTFiMT18TJNkfw6yrE7E,5MWQqfDCiB5Pa1D8zMmy4h,3swkgxsFoojxbRtBJXjjma</t>
  </si>
  <si>
    <t>ELnUGYvENo7fQp1u3VULzd</t>
  </si>
  <si>
    <t>DhdArPAbiC8f7YfBFAMDwm,P14XVajVAJBg3osUBW7xLD,4hJkkdyv55AVVgG9LYaoTy,BfzHvz1GvNrdX1uGUS4ypv</t>
  </si>
  <si>
    <t>2CF44Vnuw4w4uAAkyjSRKH</t>
  </si>
  <si>
    <t>CVE-2021-26295</t>
  </si>
  <si>
    <t>Apache OFBiz prior to 17.12.06 存在安全漏洞，该漏洞源于有不安全的反序列化。</t>
  </si>
  <si>
    <t xml:space="preserve">Apache OFBiz 安全漏洞 </t>
  </si>
  <si>
    <t>4dUgzNufBUSovEAzd7K8J7</t>
  </si>
  <si>
    <t>KqM9JNQRpDKVSpTdw6jUZE</t>
  </si>
  <si>
    <t>9aZNYwA7G2X4ZMFjZuNR49,VPFVmBHUjsZYHqpkZN2gWZ,ML64UZgSXJG3SpFuoEejY6,PhkTFiMT18TJNkfw6yrE7E,5oCo7QUeoUU2WtHTg2KkiR,G4h9TZZC2vbWXR6v3A1NKB,9AAhxRFPB2JNSgpLqtCA4,UWi88B817AbJ6SSErWwsto,LGt4Ef3Z61cSN7St7CMPe4,LqXM8BbZ5mbRF72VJB34dN,VLZ6QqzDt5fauGQtG1uy1K,5YNQa1Rv1uRekyQMJd5rKx,B5LZPRDA1N5X3jyzZE4cEv,VUScndkeDebWg9n34nL4xi,UFhWFekKtf2Mf1Jgksm9eS,7h8SrkWGptEmx8sz65MEYr,UBvi9gqacMW5QkBaoSJ1ep,2uJznvpMVbRE7N5Uf9J3UX,RKHdsJPAJraWictM1MjBGh,3swkgxsFoojxbRtBJXjjma,W9ouSSm379UvQb3oe8BQbV,Fw9b1fhvkRtb8mnav3ijta,5MWQqfDCiB5Pa1D8zMmy4h</t>
  </si>
  <si>
    <t>9ZrnuTWBVJRvf8Dek3ES1w</t>
  </si>
  <si>
    <t>CVE-2018-1335</t>
  </si>
  <si>
    <t>Apache Tika:1.12  
Apache Tika:1.13  
Apache Tika:1.14  
Apache Tika:1.15  
Apache Tika:1.9</t>
  </si>
  <si>
    <t>Apache Tika 安全漏洞</t>
  </si>
  <si>
    <t>RoB9sqfUPDqi2MCiuP3usS</t>
  </si>
  <si>
    <t>KqZpRvsG6XBArhieU7mcms,GUn7c6J97nWS8TooEoNVrc,J6Bai4JhtNFgHcb8qaTNpU,7RDmHpvpSXu1GfLnEhWTid,2Z7fcf8XXHWqasLSAzw8sE,LV2DqdPhHHwinGuKniZJ2W,9p4MtugGYy7odHX5aJbEsv,V7PA954frd6RTdvCSvqmk,K7M5oNybAgLfqpuUAZ3hqQ,YTRv8wa6uvRC6AvWRryGuA,AYKVaG5UXrPuVyXgwCDg1P,XrGfxRrgKtKeoGSXUJETK6</t>
  </si>
  <si>
    <t>YTB5sDBJHJys6aQVCPGnwJ</t>
  </si>
  <si>
    <t>CVE-2021-44228</t>
  </si>
  <si>
    <t>Apache Log4J存在输入验证错误漏洞.Log4j-2中存在JNDI注入漏洞，当程序将用户输入的数据进行日志记录时，即可触发此漏洞，成功利用此漏洞可以在目标服务器上执行任意代码。</t>
  </si>
  <si>
    <t xml:space="preserve">Apache Log4j 输入验证错误漏洞 </t>
  </si>
  <si>
    <t>65zQZEzSgPVXxoBkGo9FPV</t>
  </si>
  <si>
    <t>9p4MtugGYy7odHX5aJbEsv,KqZpRvsG6XBArhieU7mcms,XrGfxRrgKtKeoGSXUJETK6,J6Bai4JhtNFgHcb8qaTNpU,LV2DqdPhHHwinGuKniZJ2W,AYKVaG5UXrPuVyXgwCDg1P</t>
  </si>
  <si>
    <t>PHAetKFYU7mn4KNrRgWQw7</t>
  </si>
  <si>
    <t>VLZ6QqzDt5fauGQtG1uy1K,UFhWFekKtf2Mf1Jgksm9eS,LGt4Ef3Z61cSN7St7CMPe4,9AAhxRFPB2JNSgpLqtCA4,W9ouSSm379UvQb3oe8BQbV,5oCo7QUeoUU2WtHTg2KkiR,G4h9TZZC2vbWXR6v3A1NKB,RKHdsJPAJraWictM1MjBGh,VUScndkeDebWg9n34nL4xi,ML64UZgSXJG3SpFuoEejY6,7h8SrkWGptEmx8sz65MEYr,5MWQqfDCiB5Pa1D8zMmy4h,LqXM8BbZ5mbRF72VJB34dN,UWi88B817AbJ6SSErWwsto,Fw9b1fhvkRtb8mnav3ijta,2uJznvpMVbRE7N5Uf9J3UX,3swkgxsFoojxbRtBJXjjma,B5LZPRDA1N5X3jyzZE4cEv,9aZNYwA7G2X4ZMFjZuNR49,VPFVmBHUjsZYHqpkZN2gWZ,5YNQa1Rv1uRekyQMJd5rKx,PhkTFiMT18TJNkfw6yrE7E,UBvi9gqacMW5QkBaoSJ1ep</t>
  </si>
  <si>
    <t>JUkDzuEJB6g2VtdToSFKyf</t>
  </si>
  <si>
    <t>54z14AKx4w9UZ9sCm52qqB</t>
  </si>
  <si>
    <t>RMwMZxdAUGTGJsnBUJfu6G,3WEvGiSyrVc4Hy6pp15UUi,Feqtb8V36RBAj1Tykg7WHs,FSAriF6kuoJwWfqj2UThDQ</t>
  </si>
  <si>
    <t>RjRwcRnnCtbnsXnWgoAeJu</t>
  </si>
  <si>
    <t>UWi88B817AbJ6SSErWwsto,UFhWFekKtf2Mf1Jgksm9eS,5YNQa1Rv1uRekyQMJd5rKx,RKHdsJPAJraWictM1MjBGh,9aZNYwA7G2X4ZMFjZuNR49,VLZ6QqzDt5fauGQtG1uy1K,B5LZPRDA1N5X3jyzZE4cEv,ML64UZgSXJG3SpFuoEejY6,G4h9TZZC2vbWXR6v3A1NKB,9AAhxRFPB2JNSgpLqtCA4,VUScndkeDebWg9n34nL4xi,7h8SrkWGptEmx8sz65MEYr,Fw9b1fhvkRtb8mnav3ijta,LqXM8BbZ5mbRF72VJB34dN,VPFVmBHUjsZYHqpkZN2gWZ,2uJznvpMVbRE7N5Uf9J3UX,5oCo7QUeoUU2WtHTg2KkiR,3swkgxsFoojxbRtBJXjjma,5MWQqfDCiB5Pa1D8zMmy4h,W9ouSSm379UvQb3oe8BQbV,PhkTFiMT18TJNkfw6yrE7E,LGt4Ef3Z61cSN7St7CMPe4,UBvi9gqacMW5QkBaoSJ1ep</t>
  </si>
  <si>
    <t>895CHZBDatU4YCwxiiHz95</t>
  </si>
  <si>
    <t>CVE-2010-0219</t>
  </si>
  <si>
    <t>Apache Axis2:1.6  
Apache Axis2:1.3  
Apache Axis2:1.5.2  
Apache Axis2:1.4  
Apache Axis2:1.4.1</t>
  </si>
  <si>
    <t>Apache SAP BusinessObjects Enterprise XI Apache Axis2信任管理漏洞</t>
  </si>
  <si>
    <t>6giL1h6Q3D4FCmGkx63X8g</t>
  </si>
  <si>
    <t>SPyKxFrjJV5bk5AbZMauxG</t>
  </si>
  <si>
    <t>S38GG9MtKbhH1SXEkbZacH</t>
  </si>
  <si>
    <t>KNFNHmmYD2UNSQrRSoqnRp</t>
  </si>
  <si>
    <t>CVE-2017-9791</t>
  </si>
  <si>
    <t>Apache Struts:2.3.32  
Apache Struts:2.3.20.3  
Apache Struts:2.3.24  
Apache Struts:2.3.24.1  
Apache Struts:2.3.24.3</t>
  </si>
  <si>
    <t>5UijpgpDM47roYZ4qcAg4u</t>
  </si>
  <si>
    <t>UBvi9gqacMW5QkBaoSJ1ep,Nxou6tG8x9H9KvCwasD9pD,3KmH8PHp2mX6PYja7iJPiL,9aZNYwA7G2X4ZMFjZuNR49,9k2iDYsj5NZssLxMYctC1o,U4iKykqmPpXfR3BcUPMG3X,AkBDEUpFxpr94FvaJXese,SfRX8EB6fffABiCEZm4XTn</t>
  </si>
  <si>
    <t>PqkbKPcsnAJvMkyUXZBpjm</t>
  </si>
  <si>
    <t>CVE-2014-0094</t>
  </si>
  <si>
    <t>Apache Struts:2.0.11.1  
Apache Struts:2.0.11.2  
Apache Struts:2.3.15.3  
Apache Struts:2.3.15  
Apache Struts:2.3.15.1</t>
  </si>
  <si>
    <t>Apache Struts 安全绕过漏洞</t>
  </si>
  <si>
    <t>MkXEfyQ8obCBowLtb8mMay</t>
  </si>
  <si>
    <t>KTkAoPdU5A9xuEaFiB9PiZ</t>
  </si>
  <si>
    <t>S1BbrCpxk6bgCfzj9pGMWU</t>
  </si>
  <si>
    <t>5wjUbN5hyCpJu3NdvdqpgS</t>
  </si>
  <si>
    <t>RnxePzNvD525KgGTkQrXMG</t>
  </si>
  <si>
    <t>CVE-2013-2115</t>
  </si>
  <si>
    <t>Apache Struts:2.3.12  
Apache Struts:2.3.8  
Apache Struts:2.3.7  
Apache Struts:2.3.4.1  
Apache Struts:2.3.4</t>
  </si>
  <si>
    <t>Apache Struts ‘includeParams’安全绕过漏洞</t>
  </si>
  <si>
    <t>QB7pXS4GNkaPPtaN91JjtC</t>
  </si>
  <si>
    <t>FSAriF6kuoJwWfqj2UThDQ,3WEvGiSyrVc4Hy6pp15UUi,Feqtb8V36RBAj1Tykg7WHs,RMwMZxdAUGTGJsnBUJfu6G</t>
  </si>
  <si>
    <t>22wsCRg8aFFC41xXwdhXXB</t>
  </si>
  <si>
    <t>XrGfxRrgKtKeoGSXUJETK6,J6Bai4JhtNFgHcb8qaTNpU,9p4MtugGYy7odHX5aJbEsv,LV2DqdPhHHwinGuKniZJ2W,AYKVaG5UXrPuVyXgwCDg1P,KqZpRvsG6XBArhieU7mcms</t>
  </si>
  <si>
    <t>W6TLb5AZZuwBRvRePQ1j3k</t>
  </si>
  <si>
    <t>BdKe6Zo3fedLnVZtSGtbzG</t>
  </si>
  <si>
    <t>CVE-2012-0391</t>
  </si>
  <si>
    <t>Apache Struts2 2.2.3.1之前版本中的ExceptionDelegator组件的翻译参数值中存在漏洞。</t>
  </si>
  <si>
    <t>Apache Struts 输入验证漏洞</t>
  </si>
  <si>
    <t>DQmVE1KhCzXgBLL7urW76u</t>
  </si>
  <si>
    <t>WYLo4M76hWCBfjyycVAwCB</t>
  </si>
  <si>
    <t>5HXiCtqjSwmSGzVizP5FGM</t>
  </si>
  <si>
    <t>AYKVaG5UXrPuVyXgwCDg1P,LV2DqdPhHHwinGuKniZJ2W,XrGfxRrgKtKeoGSXUJETK6,J6Bai4JhtNFgHcb8qaTNpU,9p4MtugGYy7odHX5aJbEsv,KqZpRvsG6XBArhieU7mcms</t>
  </si>
  <si>
    <t>WZReiXYqJfdVQh54iaWNGZ</t>
  </si>
  <si>
    <t>CVE-2018-11776</t>
  </si>
  <si>
    <t xml:space="preserve">Apache Struts 2.3版本至2.3.34版本和2.5版本至2.5.16版本中存在输入验证漏洞。
</t>
  </si>
  <si>
    <t>Apache Struts 输入验证漏洞 【原理扫描】</t>
  </si>
  <si>
    <t>MyTVt8FpVQDgr6E7Pc6QVJ</t>
  </si>
  <si>
    <t>GUn7c6J97nWS8TooEoNVrc,AYKVaG5UXrPuVyXgwCDg1P,DhdArPAbiC8f7YfBFAMDwm,P14XVajVAJBg3osUBW7xLD,9k2iDYsj5NZssLxMYctC1o,9aZNYwA7G2X4ZMFjZuNR49,UBvi9gqacMW5QkBaoSJ1ep,BfzHvz1GvNrdX1uGUS4ypv,K7M5oNybAgLfqpuUAZ3hqQ,7RDmHpvpSXu1GfLnEhWTid,U4iKykqmPpXfR3BcUPMG3X,9p4MtugGYy7odHX5aJbEsv,XrGfxRrgKtKeoGSXUJETK6,V7PA954frd6RTdvCSvqmk,2Z7fcf8XXHWqasLSAzw8sE,J6Bai4JhtNFgHcb8qaTNpU,Nxou6tG8x9H9KvCwasD9pD,YTRv8wa6uvRC6AvWRryGuA,AkBDEUpFxpr94FvaJXese,4hJkkdyv55AVVgG9LYaoTy,LV2DqdPhHHwinGuKniZJ2W,SfRX8EB6fffABiCEZm4XTn,3KmH8PHp2mX6PYja7iJPiL,KqZpRvsG6XBArhieU7mcms</t>
  </si>
  <si>
    <t>17qvLpBQzWSfceDWisHdvU</t>
  </si>
  <si>
    <t>CVE-2012-0394</t>
  </si>
  <si>
    <t>Apache Struts2 2.3.1.1之前版本中的DebuggingInterceptor组件中存在漏洞。</t>
  </si>
  <si>
    <t>Apache Struts ‘DebuggingInterceptor’组件代码注入漏洞</t>
  </si>
  <si>
    <t>2qtSQk742Up8aeUjKbUsAD</t>
  </si>
  <si>
    <t>F5JcitxTLqJab27siV9v4B</t>
  </si>
  <si>
    <t>CVE-2020-9496</t>
  </si>
  <si>
    <t>Apache OFBiz 17.12.03版本中存在跨站脚本漏洞。</t>
  </si>
  <si>
    <t>Apache OFBiz 跨站脚本漏洞  【原理扫描】</t>
  </si>
  <si>
    <t>YUr5r4iFqz93PxM3sDHsNc</t>
  </si>
  <si>
    <t>3swkgxsFoojxbRtBJXjjma,B5LZPRDA1N5X3jyzZE4cEv,9AAhxRFPB2JNSgpLqtCA4,LqXM8BbZ5mbRF72VJB34dN,5YNQa1Rv1uRekyQMJd5rKx,VLZ6QqzDt5fauGQtG1uy1K,RKHdsJPAJraWictM1MjBGh,5MWQqfDCiB5Pa1D8zMmy4h,UBvi9gqacMW5QkBaoSJ1ep,UFhWFekKtf2Mf1Jgksm9eS,ML64UZgSXJG3SpFuoEejY6,VPFVmBHUjsZYHqpkZN2gWZ,PhkTFiMT18TJNkfw6yrE7E,5oCo7QUeoUU2WtHTg2KkiR,2uJznvpMVbRE7N5Uf9J3UX,UWi88B817AbJ6SSErWwsto,VUScndkeDebWg9n34nL4xi,7h8SrkWGptEmx8sz65MEYr,LGt4Ef3Z61cSN7St7CMPe4,W9ouSSm379UvQb3oe8BQbV,9aZNYwA7G2X4ZMFjZuNR49,Fw9b1fhvkRtb8mnav3ijta,G4h9TZZC2vbWXR6v3A1NKB</t>
  </si>
  <si>
    <t>68tToF3f1kmYeNkQyEUZLG</t>
  </si>
  <si>
    <t>4hJkkdyv55AVVgG9LYaoTy,DhdArPAbiC8f7YfBFAMDwm,P14XVajVAJBg3osUBW7xLD,BfzHvz1GvNrdX1uGUS4ypv</t>
  </si>
  <si>
    <t>HYirrWU3qER4rS4oKwYXqF</t>
  </si>
  <si>
    <t>CVE-2021-38294</t>
  </si>
  <si>
    <t>以下产品和版本受到影响：
2.2.1 之前的 Apache Storm 2.x 和 1.2.4 之前的 Apache Storm 1.x。</t>
  </si>
  <si>
    <t xml:space="preserve">Apache Storm 安全漏洞 </t>
  </si>
  <si>
    <t>U6W5A5mZAT5y28MY4jS7aE</t>
  </si>
  <si>
    <t>ByKzPqFnEnGUbxZ3Xm85mY</t>
  </si>
  <si>
    <t>UWi88B817AbJ6SSErWwsto,3swkgxsFoojxbRtBJXjjma,9aZNYwA7G2X4ZMFjZuNR49,7h8SrkWGptEmx8sz65MEYr,VPFVmBHUjsZYHqpkZN2gWZ,UFhWFekKtf2Mf1Jgksm9eS,2uJznvpMVbRE7N5Uf9J3UX,Fw9b1fhvkRtb8mnav3ijta,G4h9TZZC2vbWXR6v3A1NKB,PhkTFiMT18TJNkfw6yrE7E,VLZ6QqzDt5fauGQtG1uy1K,RKHdsJPAJraWictM1MjBGh,5oCo7QUeoUU2WtHTg2KkiR,ML64UZgSXJG3SpFuoEejY6,W9ouSSm379UvQb3oe8BQbV,LqXM8BbZ5mbRF72VJB34dN,B5LZPRDA1N5X3jyzZE4cEv,5YNQa1Rv1uRekyQMJd5rKx,VUScndkeDebWg9n34nL4xi,5MWQqfDCiB5Pa1D8zMmy4h,LGt4Ef3Z61cSN7St7CMPe4,9AAhxRFPB2JNSgpLqtCA4,UBvi9gqacMW5QkBaoSJ1ep</t>
  </si>
  <si>
    <t>E9EDLB3L83oH75nzdVnQbx</t>
  </si>
  <si>
    <t>CVE-2011-3923</t>
  </si>
  <si>
    <t>Apache Struts 2.3.1.2之前版本中存在安全漏洞。</t>
  </si>
  <si>
    <t>Apache Struts 安全漏洞</t>
  </si>
  <si>
    <t>VSAZakufCF3sGsPyFaNAA6</t>
  </si>
  <si>
    <t>PMt388RnMW67HV4dKonaNx</t>
  </si>
  <si>
    <t>MBehsH1VmGDKRtV6KMg2vg</t>
  </si>
  <si>
    <t>9p4MtugGYy7odHX5aJbEsv,J6Bai4JhtNFgHcb8qaTNpU,LV2DqdPhHHwinGuKniZJ2W,XrGfxRrgKtKeoGSXUJETK6,AYKVaG5UXrPuVyXgwCDg1P,KqZpRvsG6XBArhieU7mcms</t>
  </si>
  <si>
    <t>PdACSbk911whfFuhxjzMEr</t>
  </si>
  <si>
    <t>CVE-2017-9805</t>
  </si>
  <si>
    <t>Apache Struts:2.1.2  
Apache Struts:2.1.3  
Apache Struts:2.1.4  
Apache Struts:2.1.5  
Apache Struts:2.1.6</t>
  </si>
  <si>
    <t>Apache Struts 2 REST插件安全漏洞</t>
  </si>
  <si>
    <t>SfEWzMtJzEYNgXPecnLkd5</t>
  </si>
  <si>
    <t>J6Bai4JhtNFgHcb8qaTNpU,GUn7c6J97nWS8TooEoNVrc,AYKVaG5UXrPuVyXgwCDg1P,2Z7fcf8XXHWqasLSAzw8sE,XrGfxRrgKtKeoGSXUJETK6,7RDmHpvpSXu1GfLnEhWTid,9p4MtugGYy7odHX5aJbEsv,YTRv8wa6uvRC6AvWRryGuA,LV2DqdPhHHwinGuKniZJ2W,V7PA954frd6RTdvCSvqmk,KqZpRvsG6XBArhieU7mcms,K7M5oNybAgLfqpuUAZ3hqQ</t>
  </si>
  <si>
    <t>VZZ8H6RjhGZmVPhGUs5LK8</t>
  </si>
  <si>
    <t>Nxou6tG8x9H9KvCwasD9pD,U4iKykqmPpXfR3BcUPMG3X,AkBDEUpFxpr94FvaJXese,SfRX8EB6fffABiCEZm4XTn,9k2iDYsj5NZssLxMYctC1o,3KmH8PHp2mX6PYja7iJPiL</t>
  </si>
  <si>
    <t>Qg1ZDnEEcKA8daNpv3wBkz</t>
  </si>
  <si>
    <t>2uJznvpMVbRE7N5Uf9J3UX,UWi88B817AbJ6SSErWwsto,VJNDttbDTLwe1Wpk1reYCJ,S34A9WrVe49b6n1TkmqGrK</t>
  </si>
  <si>
    <t>SJ23f7DituGtbybYDkxicV</t>
  </si>
  <si>
    <t>VUScndkeDebWg9n34nL4xi,PhkTFiMT18TJNkfw6yrE7E,9AAhxRFPB2JNSgpLqtCA4,VPFVmBHUjsZYHqpkZN2gWZ,2uJznvpMVbRE7N5Uf9J3UX,RKHdsJPAJraWictM1MjBGh,5oCo7QUeoUU2WtHTg2KkiR,7h8SrkWGptEmx8sz65MEYr,5YNQa1Rv1uRekyQMJd5rKx,LqXM8BbZ5mbRF72VJB34dN,VLZ6QqzDt5fauGQtG1uy1K,Fw9b1fhvkRtb8mnav3ijta,LGt4Ef3Z61cSN7St7CMPe4,9aZNYwA7G2X4ZMFjZuNR49,UBvi9gqacMW5QkBaoSJ1ep,W9ouSSm379UvQb3oe8BQbV,UWi88B817AbJ6SSErWwsto,UFhWFekKtf2Mf1Jgksm9eS,3swkgxsFoojxbRtBJXjjma,B5LZPRDA1N5X3jyzZE4cEv,G4h9TZZC2vbWXR6v3A1NKB,5MWQqfDCiB5Pa1D8zMmy4h,ML64UZgSXJG3SpFuoEejY6</t>
  </si>
  <si>
    <t>XuVQsFtp2yEN4gYxEuMqhv</t>
  </si>
  <si>
    <t>BfzHvz1GvNrdX1uGUS4ypv,DhdArPAbiC8f7YfBFAMDwm,4hJkkdyv55AVVgG9LYaoTy,P14XVajVAJBg3osUBW7xLD</t>
  </si>
  <si>
    <t>8z1fjrB6mMrGmZGxbceeAu</t>
  </si>
  <si>
    <t>K7M5oNybAgLfqpuUAZ3hqQ,J6Bai4JhtNFgHcb8qaTNpU,9p4MtugGYy7odHX5aJbEsv,YTRv8wa6uvRC6AvWRryGuA,7RDmHpvpSXu1GfLnEhWTid,2Z7fcf8XXHWqasLSAzw8sE,AYKVaG5UXrPuVyXgwCDg1P,V7PA954frd6RTdvCSvqmk,LV2DqdPhHHwinGuKniZJ2W,XrGfxRrgKtKeoGSXUJETK6,KqZpRvsG6XBArhieU7mcms,GUn7c6J97nWS8TooEoNVrc</t>
  </si>
  <si>
    <t>EYSpGBwYze3pPqUVuBn5Py</t>
  </si>
  <si>
    <t>CVE-2013-5576</t>
  </si>
  <si>
    <t>Joomla</t>
  </si>
  <si>
    <t>Joomla Joomla%21:2.5.13Joomla Joomla%21:2.5.12Joomla Joomla%21:2.5.11Joomla Joomla%21:2.5.0Joomla Joomla%21:2.5.1</t>
  </si>
  <si>
    <t>Joomla! ‘media.php’任意文件上传漏洞</t>
  </si>
  <si>
    <t>VrLRr5gAqf4AkSmQRVLFFt</t>
  </si>
  <si>
    <t>7rnhpcbF47np5mYm19ifhj,UWi88B817AbJ6SSErWwsto,XnhtPTD7L9bvUvaQeifepo,NZQVfRpTHJQtNi5dpdRGb2,2Gfjo9bjAcECN8x9peLc7M,2uJznvpMVbRE7N5Uf9J3UX</t>
  </si>
  <si>
    <t>QrCNLs3SCAaBgy4usM2a2m</t>
  </si>
  <si>
    <t>CVE-2015-7857</t>
  </si>
  <si>
    <t>Joomla Joomla%21:3.4.4  
Joomla Joomla%21:3.4.3  
Joomla Joomla%21:3.4.2  
Joomla Joomla%21:3.4.1  
Joomla Joomla%21:3.3.4</t>
  </si>
  <si>
    <t>Joomla! SQL注入漏洞</t>
  </si>
  <si>
    <t>8qTrwDuyUEnJGoQ13VxB6B</t>
  </si>
  <si>
    <t>2Gfjo9bjAcECN8x9peLc7M,7rnhpcbF47np5mYm19ifhj,UWi88B817AbJ6SSErWwsto,2uJznvpMVbRE7N5Uf9J3UX,NZQVfRpTHJQtNi5dpdRGb2,XnhtPTD7L9bvUvaQeifepo</t>
  </si>
  <si>
    <t>5zLgXzMxb3crR48K2pG8sA</t>
  </si>
  <si>
    <t>CVE-2017-8917</t>
  </si>
  <si>
    <t>Joomla Joomla%21:3.7.0</t>
  </si>
  <si>
    <t>GsqB5VReKZ5yxFTtuS2ugX</t>
  </si>
  <si>
    <t>NZQVfRpTHJQtNi5dpdRGb2,2Gfjo9bjAcECN8x9peLc7M,XnhtPTD7L9bvUvaQeifepo,2uJznvpMVbRE7N5Uf9J3UX,7rnhpcbF47np5mYm19ifhj,UWi88B817AbJ6SSErWwsto</t>
  </si>
  <si>
    <t>9WDK8FHUQddrJDALzwznoq</t>
  </si>
  <si>
    <t>CVE-2015-8562</t>
  </si>
  <si>
    <t>Joomla Joomla%21:1.7.3  
Joomla Joomla%21:1.7.2  
Joomla Joomla%21:1.7.1  
Joomla Joomla%21:2.5.24  
Joomla Joomla%21:2.5.25</t>
  </si>
  <si>
    <t>Joomla! Core 远程代码执行漏洞</t>
  </si>
  <si>
    <t>TSW795STcMmCHECqgZSbiV</t>
  </si>
  <si>
    <t>NZQVfRpTHJQtNi5dpdRGb2,2uJznvpMVbRE7N5Uf9J3UX,XnhtPTD7L9bvUvaQeifepo,2Gfjo9bjAcECN8x9peLc7M,7rnhpcbF47np5mYm19ifhj,UWi88B817AbJ6SSErWwsto</t>
  </si>
  <si>
    <t>DQCGy7QtrtW1AxkJKdcWrj</t>
  </si>
  <si>
    <t>CVE-2018-1000861</t>
  </si>
  <si>
    <t>Jetty</t>
  </si>
  <si>
    <t>CloudBees Jenkins 2.153及之前版本和LTS 2.138.3及之前版本中的stapler/core/src/main/java/org/kohsuke/stapler/MetaClass.java文件的StaplerWeb框架存在代码执行漏洞。</t>
  </si>
  <si>
    <t>CloudBees Jenkins 安全漏洞</t>
  </si>
  <si>
    <t>2X8nVZkyz8FA2ahJyRmLSK</t>
  </si>
  <si>
    <t>UWi88B817AbJ6SSErWwsto,PhkTFiMT18TJNkfw6yrE7E,9AAhxRFPB2JNSgpLqtCA4,3swkgxsFoojxbRtBJXjjma,VUScndkeDebWg9n34nL4xi,VPFVmBHUjsZYHqpkZN2gWZ,ML64UZgSXJG3SpFuoEejY6,5oCo7QUeoUU2WtHTg2KkiR,7h8SrkWGptEmx8sz65MEYr,2uJznvpMVbRE7N5Uf9J3UX,W9ouSSm379UvQb3oe8BQbV,VLZ6QqzDt5fauGQtG1uy1K,Fw9b1fhvkRtb8mnav3ijta,LGt4Ef3Z61cSN7St7CMPe4,UBvi9gqacMW5QkBaoSJ1ep,RKHdsJPAJraWictM1MjBGh,5MWQqfDCiB5Pa1D8zMmy4h,9aZNYwA7G2X4ZMFjZuNR49,5YNQa1Rv1uRekyQMJd5rKx,LqXM8BbZ5mbRF72VJB34dN,UFhWFekKtf2Mf1Jgksm9eS,G4h9TZZC2vbWXR6v3A1NKB,B5LZPRDA1N5X3jyzZE4cEv</t>
  </si>
  <si>
    <t>NE4qUKYTpe34Ue6Rq2h44e</t>
  </si>
  <si>
    <t>3WEvGiSyrVc4Hy6pp15UUi,RMwMZxdAUGTGJsnBUJfu6G,Feqtb8V36RBAj1Tykg7WHs,FSAriF6kuoJwWfqj2UThDQ</t>
  </si>
  <si>
    <t>MDiVQewawsDLQLLdHvKSmK</t>
  </si>
  <si>
    <t>CVE-2016-9299</t>
  </si>
  <si>
    <t>Fedoraproject Fedora:25</t>
  </si>
  <si>
    <t>Y8JYq2gAigGHnsY9qiC7Gx</t>
  </si>
  <si>
    <t>ML64UZgSXJG3SpFuoEejY6,5oCo7QUeoUU2WtHTg2KkiR,Fw9b1fhvkRtb8mnav3ijta,7h8SrkWGptEmx8sz65MEYr,LGt4Ef3Z61cSN7St7CMPe4,PhkTFiMT18TJNkfw6yrE7E,VLZ6QqzDt5fauGQtG1uy1K,VPFVmBHUjsZYHqpkZN2gWZ,W9ouSSm379UvQb3oe8BQbV,VUScndkeDebWg9n34nL4xi,B5LZPRDA1N5X3jyzZE4cEv</t>
  </si>
  <si>
    <t>8stmuaBXRZYnj65mWtsxnD</t>
  </si>
  <si>
    <t>CVE-2017-1000353</t>
  </si>
  <si>
    <t>Jenkins Jenkins:2.46.1:~~Lts~~~  
Jenkins Jenkins:2.56</t>
  </si>
  <si>
    <t>KmJCcwWMKMquEHED3eDJ4c</t>
  </si>
  <si>
    <t>N3jirFe3YvsjiLxYZXJARN</t>
  </si>
  <si>
    <t>CVE-2009-2288</t>
  </si>
  <si>
    <t>iOS</t>
  </si>
  <si>
    <t>Nagios Nagios:3.1.0  
Nagios Nagios:3.0:Rc2  
Nagios Nagios:3.0:Rc1  
Nagios Nagios:3.0:Beta7  
Nagios Nagios:3.0:Beta6</t>
  </si>
  <si>
    <t>Nagios statuswml.cgi远程Shell命令注入漏洞</t>
  </si>
  <si>
    <t>ET9n1yMpSwE5VyJ449WA79</t>
  </si>
  <si>
    <t>LqXM8BbZ5mbRF72VJB34dN,PhkTFiMT18TJNkfw6yrE7E,Fw9b1fhvkRtb8mnav3ijta,LGt4Ef3Z61cSN7St7CMPe4,VLZ6QqzDt5fauGQtG1uy1K,VPFVmBHUjsZYHqpkZN2gWZ,7h8SrkWGptEmx8sz65MEYr,ML64UZgSXJG3SpFuoEejY6</t>
  </si>
  <si>
    <t>GtiBWossnYbsMvNGCoGZGJ</t>
  </si>
  <si>
    <t>CVE-2020-35578</t>
  </si>
  <si>
    <t>Nagios XI 5.8.0之前存在操作系统命令注入漏洞，该漏洞源于外部输入数据构造操作系统可执行命令过程中，网络系统或产品未正确过滤其中的特殊字符、命令等。</t>
  </si>
  <si>
    <t xml:space="preserve">Nagios XI 操作系统命令注入漏洞 </t>
  </si>
  <si>
    <t>X5pHaZpDWgpHWu69VfxS2K</t>
  </si>
  <si>
    <t>7h8SrkWGptEmx8sz65MEYr,VUScndkeDebWg9n34nL4xi,5MWQqfDCiB5Pa1D8zMmy4h,9aZNYwA7G2X4ZMFjZuNR49,W9ouSSm379UvQb3oe8BQbV,ML64UZgSXJG3SpFuoEejY6,5YNQa1Rv1uRekyQMJd5rKx,UWi88B817AbJ6SSErWwsto,UBvi9gqacMW5QkBaoSJ1ep,Fw9b1fhvkRtb8mnav3ijta,LqXM8BbZ5mbRF72VJB34dN,VPFVmBHUjsZYHqpkZN2gWZ,3swkgxsFoojxbRtBJXjjma,2uJznvpMVbRE7N5Uf9J3UX,9AAhxRFPB2JNSgpLqtCA4,5oCo7QUeoUU2WtHTg2KkiR,UFhWFekKtf2Mf1Jgksm9eS,PhkTFiMT18TJNkfw6yrE7E,VLZ6QqzDt5fauGQtG1uy1K,LGt4Ef3Z61cSN7St7CMPe4,RKHdsJPAJraWictM1MjBGh,B5LZPRDA1N5X3jyzZE4cEv,G4h9TZZC2vbWXR6v3A1NKB</t>
  </si>
  <si>
    <t>Gd36YHFC268bwidQReRsiF</t>
  </si>
  <si>
    <t>56YiXPxANqskF6h83M35H2</t>
  </si>
  <si>
    <t>CVE-2020-5792</t>
  </si>
  <si>
    <t>Nagios XI 5.7.3版本存在安全漏洞，该漏洞源于参数分隔符的不适当中和允许远程、经过身份验证的管理用户写入任意文件，攻击者可利用该漏洞使用apache用户的特权执行代码。</t>
  </si>
  <si>
    <t xml:space="preserve">Nagios XI 命令注入漏洞 </t>
  </si>
  <si>
    <t>7CP4T7kumuETfLHsisjLNX</t>
  </si>
  <si>
    <t>VYftXT3863HP1apWdW5Dv8</t>
  </si>
  <si>
    <t>9aZNYwA7G2X4ZMFjZuNR49,VPFVmBHUjsZYHqpkZN2gWZ,PhkTFiMT18TJNkfw6yrE7E,VUScndkeDebWg9n34nL4xi,2uJznvpMVbRE7N5Uf9J3UX,3swkgxsFoojxbRtBJXjjma,VLZ6QqzDt5fauGQtG1uy1K,ML64UZgSXJG3SpFuoEejY6,G4h9TZZC2vbWXR6v3A1NKB,W9ouSSm379UvQb3oe8BQbV,LqXM8BbZ5mbRF72VJB34dN,Fw9b1fhvkRtb8mnav3ijta,5oCo7QUeoUU2WtHTg2KkiR,UBvi9gqacMW5QkBaoSJ1ep,7h8SrkWGptEmx8sz65MEYr,5MWQqfDCiB5Pa1D8zMmy4h,B5LZPRDA1N5X3jyzZE4cEv,5YNQa1Rv1uRekyQMJd5rKx,UFhWFekKtf2Mf1Jgksm9eS,RKHdsJPAJraWictM1MjBGh,LGt4Ef3Z61cSN7St7CMPe4,9AAhxRFPB2JNSgpLqtCA4,UWi88B817AbJ6SSErWwsto</t>
  </si>
  <si>
    <t>2XCqnrWxUbrotQz9Ya3Hyd</t>
  </si>
  <si>
    <t>CVE-2004-1388</t>
  </si>
  <si>
    <t>用于BerliOS GPD daemon (gpsd， formerly pygps) 1.9.0至2.7版本的gpsd_report函数存在格式化字符串漏洞。</t>
  </si>
  <si>
    <t>BerliOS GPD daemon gpsd_report函数格式化字符串漏洞 【原理扫描】</t>
  </si>
  <si>
    <t>8b3yXdvpWME5rydTGKDVn6</t>
  </si>
  <si>
    <t>7dHgBfs5H49omRE9BatxKN</t>
  </si>
  <si>
    <t>CVE-2021-37343</t>
  </si>
  <si>
    <t>Nagios XI below 5.8.5版本存在安全漏洞，该漏洞源于组件下面的Nagios XI中存在路径遍历漏洞，可能导致在运行Nagios的用户的安全上下文中发布经过身份验证的RCE。</t>
  </si>
  <si>
    <t xml:space="preserve">Nagios XI 安全漏洞 </t>
  </si>
  <si>
    <t>QtFc5wTgpXgSkDQk7zzpCN</t>
  </si>
  <si>
    <t>P14XVajVAJBg3osUBW7xLD,4hJkkdyv55AVVgG9LYaoTy,BfzHvz1GvNrdX1uGUS4ypv,DhdArPAbiC8f7YfBFAMDwm</t>
  </si>
  <si>
    <t>2FrGBny7gZH5ULKJ6ca4mV</t>
  </si>
  <si>
    <t>3swkgxsFoojxbRtBJXjjma,VUScndkeDebWg9n34nL4xi,UBvi9gqacMW5QkBaoSJ1ep,W9ouSSm379UvQb3oe8BQbV,9aZNYwA7G2X4ZMFjZuNR49,Fw9b1fhvkRtb8mnav3ijta,LGt4Ef3Z61cSN7St7CMPe4,7h8SrkWGptEmx8sz65MEYr,VLZ6QqzDt5fauGQtG1uy1K,UWi88B817AbJ6SSErWwsto,5YNQa1Rv1uRekyQMJd5rKx,UFhWFekKtf2Mf1Jgksm9eS,LqXM8BbZ5mbRF72VJB34dN,2uJznvpMVbRE7N5Uf9J3UX,PhkTFiMT18TJNkfw6yrE7E,5oCo7QUeoUU2WtHTg2KkiR,B5LZPRDA1N5X3jyzZE4cEv,G4h9TZZC2vbWXR6v3A1NKB,9AAhxRFPB2JNSgpLqtCA4,RKHdsJPAJraWictM1MjBGh,ML64UZgSXJG3SpFuoEejY6,5MWQqfDCiB5Pa1D8zMmy4h,VPFVmBHUjsZYHqpkZN2gWZ</t>
  </si>
  <si>
    <t>Bn7ziG2MNKuQPd3eQVpP2f</t>
  </si>
  <si>
    <t>CVE-2020-5791</t>
  </si>
  <si>
    <t>Nagios XI 5.7.3版本存在安全漏洞，该漏洞源于操作系统命令中使用的特殊元素的不适当中和允许远程的、经过身份验证的管理用户使用apache用户的特权执行操作系统命令。</t>
  </si>
  <si>
    <t xml:space="preserve">Nagios XI和Nagios 操作系统命令注入漏洞 </t>
  </si>
  <si>
    <t>39AzsjkVGeKCBhouVpvaoP</t>
  </si>
  <si>
    <t>2uJznvpMVbRE7N5Uf9J3UX,W9ouSSm379UvQb3oe8BQbV,B5LZPRDA1N5X3jyzZE4cEv,ML64UZgSXJG3SpFuoEejY6,UWi88B817AbJ6SSErWwsto,RKHdsJPAJraWictM1MjBGh,9AAhxRFPB2JNSgpLqtCA4,LGt4Ef3Z61cSN7St7CMPe4,7h8SrkWGptEmx8sz65MEYr,VUScndkeDebWg9n34nL4xi,LqXM8BbZ5mbRF72VJB34dN,UBvi9gqacMW5QkBaoSJ1ep,5MWQqfDCiB5Pa1D8zMmy4h,5YNQa1Rv1uRekyQMJd5rKx,9aZNYwA7G2X4ZMFjZuNR49,UFhWFekKtf2Mf1Jgksm9eS,3swkgxsFoojxbRtBJXjjma,PhkTFiMT18TJNkfw6yrE7E,VLZ6QqzDt5fauGQtG1uy1K,5oCo7QUeoUU2WtHTg2KkiR,G4h9TZZC2vbWXR6v3A1NKB,VPFVmBHUjsZYHqpkZN2gWZ,Fw9b1fhvkRtb8mnav3ijta</t>
  </si>
  <si>
    <t>2bm897SHqrmNCRBjHtv1aS</t>
  </si>
  <si>
    <t>P14XVajVAJBg3osUBW7xLD,BfzHvz1GvNrdX1uGUS4ypv,4hJkkdyv55AVVgG9LYaoTy,DhdArPAbiC8f7YfBFAMDwm</t>
  </si>
  <si>
    <t>ERSV2MvEuK4fCTKNZpZBx</t>
  </si>
  <si>
    <t>CVE-2018-8733</t>
  </si>
  <si>
    <t xml:space="preserve">Nagios XI 5.4.13之前的5.4.x版本和5.2.x版本中的core config manager存在身份验证绕过漏洞。
</t>
  </si>
  <si>
    <t>Nagios XI core config manager 安全漏洞 【原理扫描】</t>
  </si>
  <si>
    <t>3y57gSY9TC3EaicVvx1MZQ</t>
  </si>
  <si>
    <t>QJ9RXKzvEkFZmkmsq8bmT1</t>
  </si>
  <si>
    <t>CVE-2022-40684</t>
  </si>
  <si>
    <t xml:space="preserve">Fortinet FortiOS 访问控制错误漏洞 </t>
  </si>
  <si>
    <t>7w7eWV3Gt7QnDeGVGKKRPf</t>
  </si>
  <si>
    <t>6cr7N7FWdbJU69R58Kj3fa</t>
  </si>
  <si>
    <t>CVE-2021-25296</t>
  </si>
  <si>
    <t>NagiosXI  xi-5.7.5 中存在操作系统命令注入漏洞，该漏洞源于外部输入数据构造可执行命令过程中，网络系统或产品未正确过滤其中的特殊元素。</t>
  </si>
  <si>
    <t>46PCzBpuGr7zmXGuSJ4aEP</t>
  </si>
  <si>
    <t>VUScndkeDebWg9n34nL4xi,LqXM8BbZ5mbRF72VJB34dN,VPFVmBHUjsZYHqpkZN2gWZ,UWi88B817AbJ6SSErWwsto,Fw9b1fhvkRtb8mnav3ijta,9aZNYwA7G2X4ZMFjZuNR49,UFhWFekKtf2Mf1Jgksm9eS,UBvi9gqacMW5QkBaoSJ1ep,9AAhxRFPB2JNSgpLqtCA4,B5LZPRDA1N5X3jyzZE4cEv,2uJznvpMVbRE7N5Uf9J3UX,7h8SrkWGptEmx8sz65MEYr,VLZ6QqzDt5fauGQtG1uy1K,5YNQa1Rv1uRekyQMJd5rKx,5MWQqfDCiB5Pa1D8zMmy4h,W9ouSSm379UvQb3oe8BQbV,3swkgxsFoojxbRtBJXjjma,RKHdsJPAJraWictM1MjBGh,PhkTFiMT18TJNkfw6yrE7E,LGt4Ef3Z61cSN7St7CMPe4,ML64UZgSXJG3SpFuoEejY6,5oCo7QUeoUU2WtHTg2KkiR,G4h9TZZC2vbWXR6v3A1NKB</t>
  </si>
  <si>
    <t>9wAwQbh9v41KgLcqdjkqvC</t>
  </si>
  <si>
    <t>3xDmPLmeoS8guw6Y9Lw2RY</t>
  </si>
  <si>
    <t>Wufxw6tN2GuMWKPQSrVQDm</t>
  </si>
  <si>
    <t>CVE-2019-15949</t>
  </si>
  <si>
    <t>Nagios XI 5.6.6之前版本中存在安全漏洞。</t>
  </si>
  <si>
    <t>ND64vbnTRseLmi3DxdFX3J</t>
  </si>
  <si>
    <t>TvET61pV95J8WJu5neMwMr</t>
  </si>
  <si>
    <t>5MWQqfDCiB5Pa1D8zMmy4h,PhkTFiMT18TJNkfw6yrE7E,5oCo7QUeoUU2WtHTg2KkiR,LqXM8BbZ5mbRF72VJB34dN,UWi88B817AbJ6SSErWwsto,Fw9b1fhvkRtb8mnav3ijta,LGt4Ef3Z61cSN7St7CMPe4,9aZNYwA7G2X4ZMFjZuNR49,B5LZPRDA1N5X3jyzZE4cEv,W9ouSSm379UvQb3oe8BQbV,UFhWFekKtf2Mf1Jgksm9eS,3swkgxsFoojxbRtBJXjjma,2uJznvpMVbRE7N5Uf9J3UX,UBvi9gqacMW5QkBaoSJ1ep,7h8SrkWGptEmx8sz65MEYr,G4h9TZZC2vbWXR6v3A1NKB,VPFVmBHUjsZYHqpkZN2gWZ,VLZ6QqzDt5fauGQtG1uy1K,9AAhxRFPB2JNSgpLqtCA4,RKHdsJPAJraWictM1MjBGh,VUScndkeDebWg9n34nL4xi,ML64UZgSXJG3SpFuoEejY6,5YNQa1Rv1uRekyQMJd5rKx</t>
  </si>
  <si>
    <t>SPkF9rgtaNhrWkP6umdyKu</t>
  </si>
  <si>
    <t>Q4Ztqo1hfFDvEWtAimMDNc</t>
  </si>
  <si>
    <t>CVE-2017-10271</t>
  </si>
  <si>
    <t>WebLogic</t>
  </si>
  <si>
    <t>Oracle Weblogic_server:12.2.1.2.0  
Oracle Weblogic_server:12.2.1.1.0  
Oracle Weblogic_server:12.1.3.0.0  
Oracle Weblogic_server:10.3.6.0.0</t>
  </si>
  <si>
    <t>YJsV9c8thKqrpJVQbATExo</t>
  </si>
  <si>
    <t>9k2iDYsj5NZssLxMYctC1o,AkBDEUpFxpr94FvaJXese,SfRX8EB6fffABiCEZm4XTn,U4iKykqmPpXfR3BcUPMG3X,Nxou6tG8x9H9KvCwasD9pD,3KmH8PHp2mX6PYja7iJPiL</t>
  </si>
  <si>
    <t>8YBSzVZvutNN8AUAuVckhY</t>
  </si>
  <si>
    <t>9AAhxRFPB2JNSgpLqtCA4,UFhWFekKtf2Mf1Jgksm9eS,LqXM8BbZ5mbRF72VJB34dN,VLZ6QqzDt5fauGQtG1uy1K,W9ouSSm379UvQb3oe8BQbV,PhkTFiMT18TJNkfw6yrE7E,UWi88B817AbJ6SSErWwsto,LGt4Ef3Z61cSN7St7CMPe4,7h8SrkWGptEmx8sz65MEYr,3swkgxsFoojxbRtBJXjjma,RKHdsJPAJraWictM1MjBGh,VUScndkeDebWg9n34nL4xi,VPFVmBHUjsZYHqpkZN2gWZ,2uJznvpMVbRE7N5Uf9J3UX,B5LZPRDA1N5X3jyzZE4cEv,5oCo7QUeoUU2WtHTg2KkiR,5YNQa1Rv1uRekyQMJd5rKx,UBvi9gqacMW5QkBaoSJ1ep,5MWQqfDCiB5Pa1D8zMmy4h,9aZNYwA7G2X4ZMFjZuNR49,ML64UZgSXJG3SpFuoEejY6,G4h9TZZC2vbWXR6v3A1NKB,Fw9b1fhvkRtb8mnav3ijta</t>
  </si>
  <si>
    <t>XGt5viNQYZhtk4mtRfR9gF</t>
  </si>
  <si>
    <t>CVE-2009-2484</t>
  </si>
  <si>
    <t>SMB</t>
  </si>
  <si>
    <t>Videolan Vlc_media_player:0.9.9</t>
  </si>
  <si>
    <t>Videolan VLC媒体播放器smb:// URI处理栈溢出漏洞</t>
  </si>
  <si>
    <t>UsqeMZwxCsbHemBBFwDFcE</t>
  </si>
  <si>
    <t>9p4MtugGYy7odHX5aJbEsv,XrGfxRrgKtKeoGSXUJETK6,LV2DqdPhHHwinGuKniZJ2W,J6Bai4JhtNFgHcb8qaTNpU,AYKVaG5UXrPuVyXgwCDg1P,KqZpRvsG6XBArhieU7mcms</t>
  </si>
  <si>
    <t>6QZvZB6ESeouUsxibSuGWY</t>
  </si>
  <si>
    <t>CVE-2009-2011</t>
  </si>
  <si>
    <t>Java</t>
  </si>
  <si>
    <t>Worldweaver DX Studio Player 3.0.29.0版本,3.0.22.0版本,3.0.12.0版本,以及其他3.0.29.1版本之前的版本,当被用作Firefox的一个插件程序时，没有限制对shell.execute JavaScript API方法的访问，远程攻击者可以借助一个能够调用该方法的 .dxstudio文件，执行任意指令。</t>
  </si>
  <si>
    <t xml:space="preserve">DX Studio Player shell.execute JavaScript API方法远程任意外壳指令注入漏洞 </t>
  </si>
  <si>
    <t>4TFyjQSHn5zT8dEaawAjXH</t>
  </si>
  <si>
    <t>LV2DqdPhHHwinGuKniZJ2W,XrGfxRrgKtKeoGSXUJETK6,J6Bai4JhtNFgHcb8qaTNpU,KqZpRvsG6XBArhieU7mcms,9p4MtugGYy7odHX5aJbEsv,AYKVaG5UXrPuVyXgwCDg1P</t>
  </si>
  <si>
    <t>AGNwvnoFxRQQ6NHh5b5u2R</t>
  </si>
  <si>
    <t>CVE-2009-0927</t>
  </si>
  <si>
    <t>Adobe Reader:8.1.2  
Adobe Acrobat:8.1.2  
Adobe Acrobat:7.1.0  
Adobe Reader:7.1.0  
Adobe Acrobat:9.0</t>
  </si>
  <si>
    <t>Adobe Acrobat和Reader Collab getIcon() JavaScript方式栈溢出漏洞</t>
  </si>
  <si>
    <t>VuxrsUb1qtHFSMM8fdAhup</t>
  </si>
  <si>
    <t>LK9tbpvTSYw9Zbn627Syr3</t>
  </si>
  <si>
    <t>2DCZ6nBLxeaFnBKmmCpbzW</t>
  </si>
  <si>
    <t>CVE-2009-3869</t>
  </si>
  <si>
    <t>Sun Java_se:Business  
Sun Jre:1.3.1_25  
Sun Jre:1.3.1_9  
Sun Jre:1.3.1_8  
Sun Jre:1.3.1_7</t>
  </si>
  <si>
    <t>Sun Java SE Abstract Window Toolkit  栈溢出漏洞</t>
  </si>
  <si>
    <t>NqEu1fhi3E6PSyAdpFt2Mw</t>
  </si>
  <si>
    <t>EPEPE2GzRFoKyRMiZHhT8P,679kXYNEftjWycc4S85cEW,UWi88B817AbJ6SSErWwsto,KEn1KGqga4nF6DXyCmgzsh,VKUrswTtrkwrjzYjYQMny8,2uJznvpMVbRE7N5Uf9J3UX</t>
  </si>
  <si>
    <t>89USQ2DDxCz2rK3BniYTt3</t>
  </si>
  <si>
    <t>6L3LD22kj4s9YLtXL9m8UZ</t>
  </si>
  <si>
    <t>KqZpRvsG6XBArhieU7mcms,AYKVaG5UXrPuVyXgwCDg1P,XrGfxRrgKtKeoGSXUJETK6,9p4MtugGYy7odHX5aJbEsv,J6Bai4JhtNFgHcb8qaTNpU,LV2DqdPhHHwinGuKniZJ2W</t>
  </si>
  <si>
    <t>7kK5y2VCMwB1iZCW1m6ar7</t>
  </si>
  <si>
    <t>CVE-2009-3867</t>
  </si>
  <si>
    <t>Sun Jre:1.6.0:Update_12  
Sun Jre:1.6.0:Update_5  
Sun Jre:1.6.0:Update_6  
Sun Jre:1.6.0:Update_7  
Sun Jre:1.6.0:Update_8</t>
  </si>
  <si>
    <t>Sun Java SE 函数HsbParser.getSoundBank 栈缓冲区溢出漏洞</t>
  </si>
  <si>
    <t>Sv9Xtj1L994prPCV6A4b9n</t>
  </si>
  <si>
    <t>CTTUafTYgs5B3ZPH5ydXpz</t>
  </si>
  <si>
    <t>8KaWphQj75R2X5bKvtQ7BJ</t>
  </si>
  <si>
    <t>EPEPE2GzRFoKyRMiZHhT8P,KEn1KGqga4nF6DXyCmgzsh,679kXYNEftjWycc4S85cEW,UWi88B817AbJ6SSErWwsto,VKUrswTtrkwrjzYjYQMny8,2uJznvpMVbRE7N5Uf9J3UX</t>
  </si>
  <si>
    <t>BfQVVw2nXLEUSgStyzVTY1</t>
  </si>
  <si>
    <t>CVE-2008-0492</t>
  </si>
  <si>
    <t>软件</t>
  </si>
  <si>
    <t xml:space="preserve">Persits Software XUpload控件栈缓冲区溢出漏洞 </t>
  </si>
  <si>
    <t>PyabcGj6279Rriv5VaezB7</t>
  </si>
  <si>
    <t>AYKVaG5UXrPuVyXgwCDg1P,LV2DqdPhHHwinGuKniZJ2W,XrGfxRrgKtKeoGSXUJETK6,9p4MtugGYy7odHX5aJbEsv,J6Bai4JhtNFgHcb8qaTNpU,KqZpRvsG6XBArhieU7mcms</t>
  </si>
  <si>
    <t>RndxeoP6DUjwngnnAuWWzt</t>
  </si>
  <si>
    <t>CVE-2010-2343</t>
  </si>
  <si>
    <t>D.R. Software Audio Converter 8.1，2007，和8.05版本中存在基于栈的缓冲区溢出漏洞。</t>
  </si>
  <si>
    <t xml:space="preserve">Dennisre D.R. Software Audio Converter栈缓冲区溢出漏洞 </t>
  </si>
  <si>
    <t>Dc3e5FW4akjzuGVhyrEVVh</t>
  </si>
  <si>
    <t>J6Bai4JhtNFgHcb8qaTNpU,9p4MtugGYy7odHX5aJbEsv,KqZpRvsG6XBArhieU7mcms,AYKVaG5UXrPuVyXgwCDg1P,LV2DqdPhHHwinGuKniZJ2W,XrGfxRrgKtKeoGSXUJETK6</t>
  </si>
  <si>
    <t>BLmxx88ydxqRCn9sK1yXAm</t>
  </si>
  <si>
    <t>CVE-2019-12518</t>
  </si>
  <si>
    <t>Anviz CrossChex access control management software 4.3.8.0版本和4.3.12版本中存在缓冲区错误漏洞，该漏洞源于程序没有正确检查边界。</t>
  </si>
  <si>
    <t xml:space="preserve">Anviz CrossChex access control management software 缓冲区错误漏洞 </t>
  </si>
  <si>
    <t>Gbz1MsUKm6vUqeAxmbQe1H</t>
  </si>
  <si>
    <t>GC74KvfkCbFeu66fyruTnq</t>
  </si>
  <si>
    <t>CVE-2014-0980</t>
  </si>
  <si>
    <t>Poster Software PUBLISH-iT 3.6d版本中存在缓冲区溢出漏洞。</t>
  </si>
  <si>
    <t xml:space="preserve">Poster Software PUBLISH-iT 缓冲区溢出漏洞 </t>
  </si>
  <si>
    <t>MqWtqcC2c9jNH3vdhkGrDA</t>
  </si>
  <si>
    <t>9p4MtugGYy7odHX5aJbEsv,AYKVaG5UXrPuVyXgwCDg1P,LV2DqdPhHHwinGuKniZJ2W,J6Bai4JhtNFgHcb8qaTNpU,KqZpRvsG6XBArhieU7mcms,XrGfxRrgKtKeoGSXUJETK6</t>
  </si>
  <si>
    <t>Fb4dnZtSjtM46g1fwCYzxf</t>
  </si>
  <si>
    <t>CVE-2011-4786</t>
  </si>
  <si>
    <t>HP Easy Printer Care Software 2.5及之前版本的HPTicketMgr.dll的某个ActiveX控件中存在漏洞。</t>
  </si>
  <si>
    <t xml:space="preserve">HP Easy Printer Care Software ‘HPTicketMgr.dll’安全漏洞 </t>
  </si>
  <si>
    <t>Lby2F5mRX5m1LGQStp76yn</t>
  </si>
  <si>
    <t>LV2DqdPhHHwinGuKniZJ2W,AYKVaG5UXrPuVyXgwCDg1P,KqZpRvsG6XBArhieU7mcms,J6Bai4JhtNFgHcb8qaTNpU,XrGfxRrgKtKeoGSXUJETK6,9p4MtugGYy7odHX5aJbEsv</t>
  </si>
  <si>
    <t>X5xnNdL99CkBkYkoJwo4U4</t>
  </si>
  <si>
    <t>CVE-2007-6530</t>
  </si>
  <si>
    <t>Persits Software XUpload下的XUpload.ocx ActiveX控件存在缓冲区溢出,HP Mercury LoadRunner和Groove Virtual办公中使用的其它版本之前的版本3.0,使远程攻击者可以借助对AddFolder功能的一个超长的参数执行任意代码。</t>
  </si>
  <si>
    <t xml:space="preserve">Persits Software XUpload ActiveX Control 远程缓冲区溢出漏洞 </t>
  </si>
  <si>
    <t>Pi8N2Kjq5HAXdwYfuY3eEc</t>
  </si>
  <si>
    <t>LV2DqdPhHHwinGuKniZJ2W,KqZpRvsG6XBArhieU7mcms,9p4MtugGYy7odHX5aJbEsv,XrGfxRrgKtKeoGSXUJETK6,AYKVaG5UXrPuVyXgwCDg1P,J6Bai4JhtNFgHcb8qaTNpU</t>
  </si>
  <si>
    <t>VH6WHX87fgGpCrkkvkP3rp</t>
  </si>
  <si>
    <t>CVE-2019-1821</t>
  </si>
  <si>
    <t>以下产品及版本受到影响：
Cisco PI Software 3.4.1之前版本，3.5之前版本，3.6之前版本；
EPN Manager 3.0.1之前版本。</t>
  </si>
  <si>
    <t xml:space="preserve">Cisco Prime Infrastructure Software和Cisco Evolved Programmable Network Manager 输入验证错误漏洞 </t>
  </si>
  <si>
    <t>UBaQaNpAU68GtEfHDxXNMy</t>
  </si>
  <si>
    <t>CdUCguRATBbXyFtd3EaCje</t>
  </si>
  <si>
    <t>CVE-2013-6935</t>
  </si>
  <si>
    <t>VideoCharge Software Watermark Master 2.2.23版本中存在缓冲区溢出漏洞。</t>
  </si>
  <si>
    <t xml:space="preserve">VideoCharge Software Watermark Master 缓冲区溢出漏洞 </t>
  </si>
  <si>
    <t>NkPZv6m9kh8UzQgWrYBKSg</t>
  </si>
  <si>
    <t>XrGfxRrgKtKeoGSXUJETK6,LV2DqdPhHHwinGuKniZJ2W,9p4MtugGYy7odHX5aJbEsv,AYKVaG5UXrPuVyXgwCDg1P,J6Bai4JhtNFgHcb8qaTNpU,KqZpRvsG6XBArhieU7mcms</t>
  </si>
  <si>
    <t>5EKT5aQJBfRLMgWd8rNowk</t>
  </si>
  <si>
    <t>J6Bai4JhtNFgHcb8qaTNpU,LV2DqdPhHHwinGuKniZJ2W,KqZpRvsG6XBArhieU7mcms,AYKVaG5UXrPuVyXgwCDg1P,9p4MtugGYy7odHX5aJbEsv,XrGfxRrgKtKeoGSXUJETK6</t>
  </si>
  <si>
    <t>AAmhHzPrFx7QViwJLVGYzs</t>
  </si>
  <si>
    <t>CVE-2011-5164</t>
  </si>
  <si>
    <t>VanDyke Software AbsoluteFTP 1.9.6到2.2.10版本中存在缓冲区溢出漏洞。</t>
  </si>
  <si>
    <t xml:space="preserve">VanDyke Software AbsoluteFTP ‘LIST’ 命令缓冲区溢出漏洞 </t>
  </si>
  <si>
    <t>6Uo7sxTadWrwzbnpNXWRnP</t>
  </si>
  <si>
    <t>JJJXonpGphJwP9BmUBpt9L</t>
  </si>
  <si>
    <t>CVE-2011-2404</t>
  </si>
  <si>
    <t>Hp Easy_printer_care_software:2.5</t>
  </si>
  <si>
    <t>HP Easy Printer Care Software HPTicketMgr.dll ActiveX控件任意程序下载漏洞</t>
  </si>
  <si>
    <t>TomAkZmBfz39UJFrEcT9Dp</t>
  </si>
  <si>
    <t>5vmWjAdUiVyG3hBiC4kywD</t>
  </si>
  <si>
    <t>CVE-2012-5002</t>
  </si>
  <si>
    <t>Ricoh Sr10_ftp_server:1.1.0.6  
Ricoh Dl-10:4.5.0.1</t>
  </si>
  <si>
    <t>DC Software DL-10缓冲区溢出漏洞 【原理扫描】</t>
  </si>
  <si>
    <t>wyNtWxU9JYovcaWyKFv6N</t>
  </si>
  <si>
    <t>EyNHs2De13ghyh5fvdFBT6</t>
  </si>
  <si>
    <t>CVE-2009-2650</t>
  </si>
  <si>
    <t>Sorcerer Software MultiMedia Jukebox 存在多个堆缓冲区溢出漏洞， 远程攻击者通过畸形(1) .m3u 或 (2) .pst 文件导致拒绝服务攻击或执行任意代码。</t>
  </si>
  <si>
    <t xml:space="preserve">Sorcerer Software MultiMedia Jukebox多个堆缓冲区溢出和代码执行漏洞 </t>
  </si>
  <si>
    <t>UdMbHxZty7vxxxkzQxxjfm</t>
  </si>
  <si>
    <t>J6Bai4JhtNFgHcb8qaTNpU,AYKVaG5UXrPuVyXgwCDg1P,XrGfxRrgKtKeoGSXUJETK6,LV2DqdPhHHwinGuKniZJ2W,KqZpRvsG6XBArhieU7mcms,9p4MtugGYy7odHX5aJbEsv</t>
  </si>
  <si>
    <t>T7efKSs4b9eC16VN88crz2</t>
  </si>
  <si>
    <t>J6Bai4JhtNFgHcb8qaTNpU,9p4MtugGYy7odHX5aJbEsv,XrGfxRrgKtKeoGSXUJETK6,LV2DqdPhHHwinGuKniZJ2W,AYKVaG5UXrPuVyXgwCDg1P,KqZpRvsG6XBArhieU7mcms</t>
  </si>
  <si>
    <t>83Ga4KaCUYwVPphR8B4ahe</t>
  </si>
  <si>
    <t>CVE-2019-17558</t>
  </si>
  <si>
    <t>Solr</t>
  </si>
  <si>
    <t>Apache Solr 5.0.0版本至8.3.1版本中存在输入验证错误漏洞。</t>
  </si>
  <si>
    <t>Apache Solr 输入验证错误漏洞</t>
  </si>
  <si>
    <t>Kyig7NoLnKocZmNcJGTa45</t>
  </si>
  <si>
    <t>ML64UZgSXJG3SpFuoEejY6,VPFVmBHUjsZYHqpkZN2gWZ,3swkgxsFoojxbRtBJXjjma,5oCo7QUeoUU2WtHTg2KkiR,LqXM8BbZ5mbRF72VJB34dN,W9ouSSm379UvQb3oe8BQbV,7h8SrkWGptEmx8sz65MEYr,VLZ6QqzDt5fauGQtG1uy1K,PhkTFiMT18TJNkfw6yrE7E,VUScndkeDebWg9n34nL4xi,2uJznvpMVbRE7N5Uf9J3UX,B5LZPRDA1N5X3jyzZE4cEv,9aZNYwA7G2X4ZMFjZuNR49,G4h9TZZC2vbWXR6v3A1NKB,5YNQa1Rv1uRekyQMJd5rKx,RKHdsJPAJraWictM1MjBGh,LGt4Ef3Z61cSN7St7CMPe4,9AAhxRFPB2JNSgpLqtCA4,Fw9b1fhvkRtb8mnav3ijta,UFhWFekKtf2Mf1Jgksm9eS,UWi88B817AbJ6SSErWwsto,UBvi9gqacMW5QkBaoSJ1ep,5MWQqfDCiB5Pa1D8zMmy4h</t>
  </si>
  <si>
    <t>RgpS73uCLxwfocq6PWpiKe</t>
  </si>
  <si>
    <t>Nxou6tG8x9H9KvCwasD9pD,SfRX8EB6fffABiCEZm4XTn,9k2iDYsj5NZssLxMYctC1o,3KmH8PHp2mX6PYja7iJPiL,U4iKykqmPpXfR3BcUPMG3X,AkBDEUpFxpr94FvaJXese</t>
  </si>
  <si>
    <t>SmpJ4BsfZLPsVf1UieSGq</t>
  </si>
  <si>
    <t>9p4MtugGYy7odHX5aJbEsv,GUn7c6J97nWS8TooEoNVrc,7RDmHpvpSXu1GfLnEhWTid,XrGfxRrgKtKeoGSXUJETK6,2Z7fcf8XXHWqasLSAzw8sE,K7M5oNybAgLfqpuUAZ3hqQ,YTRv8wa6uvRC6AvWRryGuA,V7PA954frd6RTdvCSvqmk,KqZpRvsG6XBArhieU7mcms,J6Bai4JhtNFgHcb8qaTNpU,LV2DqdPhHHwinGuKniZJ2W,AYKVaG5UXrPuVyXgwCDg1P</t>
  </si>
  <si>
    <t>M6FRpPtxmvJbEDEgULqULj</t>
  </si>
  <si>
    <t>SZ2bhUgzcT6FQxYJy8cE7Z</t>
  </si>
  <si>
    <t>DsUMfJrJg1jg3zChpFu16P</t>
  </si>
  <si>
    <t>YTRv8wa6uvRC6AvWRryGuA,9p4MtugGYy7odHX5aJbEsv,J6Bai4JhtNFgHcb8qaTNpU,GUn7c6J97nWS8TooEoNVrc,LV2DqdPhHHwinGuKniZJ2W,V7PA954frd6RTdvCSvqmk,K7M5oNybAgLfqpuUAZ3hqQ,KqZpRvsG6XBArhieU7mcms,XrGfxRrgKtKeoGSXUJETK6,2Z7fcf8XXHWqasLSAzw8sE,AYKVaG5UXrPuVyXgwCDg1P,7RDmHpvpSXu1GfLnEhWTid</t>
  </si>
  <si>
    <t>EE65R9rsQa899ugYzAm4AV</t>
  </si>
  <si>
    <t>CVE-2000-0917</t>
  </si>
  <si>
    <t>Linux系统LPRng远程格式化串溢出漏洞 【原理扫描】</t>
  </si>
  <si>
    <t>2k1zyn6odd7EvGTw4vVApo</t>
  </si>
  <si>
    <t>23Kcsep4FZ9vk9UDmsNZiF</t>
  </si>
  <si>
    <t>CVE-2020-16152</t>
  </si>
  <si>
    <t xml:space="preserve">Linux Administrative Tools for Intel Network Adapters 安全漏洞 </t>
  </si>
  <si>
    <t>AyXUYJ7fY3UB5Chy7RghBD</t>
  </si>
  <si>
    <t>QHtcGXN7zah3yD98tGqZKB</t>
  </si>
  <si>
    <t>VPFVmBHUjsZYHqpkZN2gWZ,VLZ6QqzDt5fauGQtG1uy1K,LGt4Ef3Z61cSN7St7CMPe4,7h8SrkWGptEmx8sz65MEYr,ML64UZgSXJG3SpFuoEejY6,PhkTFiMT18TJNkfw6yrE7E,G4h9TZZC2vbWXR6v3A1NKB,9aZNYwA7G2X4ZMFjZuNR49,UFhWFekKtf2Mf1Jgksm9eS,Fw9b1fhvkRtb8mnav3ijta,9AAhxRFPB2JNSgpLqtCA4,B5LZPRDA1N5X3jyzZE4cEv,5MWQqfDCiB5Pa1D8zMmy4h,UWi88B817AbJ6SSErWwsto,2uJznvpMVbRE7N5Uf9J3UX,RKHdsJPAJraWictM1MjBGh,VUScndkeDebWg9n34nL4xi,UBvi9gqacMW5QkBaoSJ1ep,3swkgxsFoojxbRtBJXjjma,5oCo7QUeoUU2WtHTg2KkiR,5YNQa1Rv1uRekyQMJd5rKx,LqXM8BbZ5mbRF72VJB34dN,W9ouSSm379UvQb3oe8BQbV</t>
  </si>
  <si>
    <t>KMoq8ogJqUv88hpTrbQvK5</t>
  </si>
  <si>
    <t>CVE-2020-7209</t>
  </si>
  <si>
    <t>LinuxKI v6.0-1及之前版本中存在安全漏洞。</t>
  </si>
  <si>
    <t xml:space="preserve">LinuxKI 安全漏洞 </t>
  </si>
  <si>
    <t>Uckx4kQrn1LfLnHca9bB5t</t>
  </si>
  <si>
    <t>XnhtPTD7L9bvUvaQeifepo,UWi88B817AbJ6SSErWwsto,7rnhpcbF47np5mYm19ifhj,2Gfjo9bjAcECN8x9peLc7M,NZQVfRpTHJQtNi5dpdRGb2,2uJznvpMVbRE7N5Uf9J3UX</t>
  </si>
  <si>
    <t>8DKH5yMEWpBXWPDYYSNPCb</t>
  </si>
  <si>
    <t>CVE-2020-1147</t>
  </si>
  <si>
    <t>以下产品及版本受到影响：
Microsoft .NET Core 2.1版本，3.1版本；
.NET Framework 2.0版本SP2，.NET Framework 3.0版本SP2，.NET Framework 3.5版本，3.5.1版本，4.5.2版本，4.6版本，4.6.1版本，4.6.2版本，4.7版本，4.7.1版本，4.7.2版本，4.8版本；
SharePoint Enterprise Server 2013 SP1，SharePoint Enterprise Server 2016，SharePoint Server 2010 SP2，SharePoint Server 2019；
Visual Studio 2017 15.9版本（包含15.0版本至15.8版本），Visual Studio 2019 16.0版本，Visual Studio 2019 16.4版本（包含16.0版本至16.3版本），Visual Studio 2019 16.6版本（包含16.0版本至16.5版本）。</t>
  </si>
  <si>
    <t xml:space="preserve">RHEL 7:.net Core 2.1在红帽企业Linux上 </t>
  </si>
  <si>
    <t>VWzB3t9dhKX9mH9BrYXgrY</t>
  </si>
  <si>
    <t>9p4MtugGYy7odHX5aJbEsv,YTRv8wa6uvRC6AvWRryGuA,7RDmHpvpSXu1GfLnEhWTid,KqZpRvsG6XBArhieU7mcms,XrGfxRrgKtKeoGSXUJETK6,AYKVaG5UXrPuVyXgwCDg1P,V7PA954frd6RTdvCSvqmk,LV2DqdPhHHwinGuKniZJ2W,K7M5oNybAgLfqpuUAZ3hqQ,2Z7fcf8XXHWqasLSAzw8sE,GUn7c6J97nWS8TooEoNVrc,J6Bai4JhtNFgHcb8qaTNpU</t>
  </si>
  <si>
    <t>4o4z3pVeJFrTpBE8S6pP5C</t>
  </si>
  <si>
    <t>3KmH8PHp2mX6PYja7iJPiL,9k2iDYsj5NZssLxMYctC1o,Nxou6tG8x9H9KvCwasD9pD,SfRX8EB6fffABiCEZm4XTn,AkBDEUpFxpr94FvaJXese,U4iKykqmPpXfR3BcUPMG3X</t>
  </si>
  <si>
    <t>4LTJzSkWMjRipL4Z9PjqXt</t>
  </si>
  <si>
    <t>V7PA954frd6RTdvCSvqmk,2Z7fcf8XXHWqasLSAzw8sE,XrGfxRrgKtKeoGSXUJETK6,YTRv8wa6uvRC6AvWRryGuA,7RDmHpvpSXu1GfLnEhWTid,LV2DqdPhHHwinGuKniZJ2W,J6Bai4JhtNFgHcb8qaTNpU,KqZpRvsG6XBArhieU7mcms,9p4MtugGYy7odHX5aJbEsv,AYKVaG5UXrPuVyXgwCDg1P,GUn7c6J97nWS8TooEoNVrc,K7M5oNybAgLfqpuUAZ3hqQ</t>
  </si>
  <si>
    <t>4438Ehiy76EsMGGJkzBLDz</t>
  </si>
  <si>
    <t>CVE-2008-5499</t>
  </si>
  <si>
    <t>Adobe Flash_player_for_linux:9.0.151.0  
Adobe Flash_player_for_linux:9.0.31  
Adobe Flash_player_for_linux:9.0.48.0  
Adobe Flash_player_for_linux:9.0.115.0  
Adobe Flash_player_for_linux:9.0.124.0</t>
  </si>
  <si>
    <t>Adobe Flash Player for Linux SWF文件处理代码执行漏洞</t>
  </si>
  <si>
    <t>JwSdFjqGKHyNiZ4cbqmBPm</t>
  </si>
  <si>
    <t>UBvi9gqacMW5QkBaoSJ1ep,3swkgxsFoojxbRtBJXjjma,5oCo7QUeoUU2WtHTg2KkiR,2uJznvpMVbRE7N5Uf9J3UX,W9ouSSm379UvQb3oe8BQbV,UWi88B817AbJ6SSErWwsto,9AAhxRFPB2JNSgpLqtCA4,5MWQqfDCiB5Pa1D8zMmy4h,VPFVmBHUjsZYHqpkZN2gWZ,9aZNYwA7G2X4ZMFjZuNR49,G4h9TZZC2vbWXR6v3A1NKB,7h8SrkWGptEmx8sz65MEYr,LqXM8BbZ5mbRF72VJB34dN,UFhWFekKtf2Mf1Jgksm9eS,Fw9b1fhvkRtb8mnav3ijta,B5LZPRDA1N5X3jyzZE4cEv,RKHdsJPAJraWictM1MjBGh,5YNQa1Rv1uRekyQMJd5rKx,PhkTFiMT18TJNkfw6yrE7E,VUScndkeDebWg9n34nL4xi,LGt4Ef3Z61cSN7St7CMPe4,VLZ6QqzDt5fauGQtG1uy1K,ML64UZgSXJG3SpFuoEejY6</t>
  </si>
  <si>
    <t>NkBkz1iSm2z4yWQ1N4qkPs</t>
  </si>
  <si>
    <t>CVE-2013-4835</t>
  </si>
  <si>
    <t>CMD</t>
  </si>
  <si>
    <t>HP SiteScope v10.1x，v11.1x，v11.21版本中的issueSiebelCmd SOAP功能中存在安全漏洞。</t>
  </si>
  <si>
    <t xml:space="preserve">HP SiteScope issueSiebelCmd SOAP功能远程代码执行漏洞 </t>
  </si>
  <si>
    <t>RvVJc2MQU3ab4qX3KUKRqv</t>
  </si>
  <si>
    <t>LV2DqdPhHHwinGuKniZJ2W,AYKVaG5UXrPuVyXgwCDg1P,J6Bai4JhtNFgHcb8qaTNpU,KqZpRvsG6XBArhieU7mcms,XrGfxRrgKtKeoGSXUJETK6,9p4MtugGYy7odHX5aJbEsv</t>
  </si>
  <si>
    <t>5sLHwSeAdTAnoG3FMwhFST</t>
  </si>
  <si>
    <t>LGt4Ef3Z61cSN7St7CMPe4,LqXM8BbZ5mbRF72VJB34dN,VLZ6QqzDt5fauGQtG1uy1K,PhkTFiMT18TJNkfw6yrE7E,Fw9b1fhvkRtb8mnav3ijta,B5LZPRDA1N5X3jyzZE4cEv,ML64UZgSXJG3SpFuoEejY6,VPFVmBHUjsZYHqpkZN2gWZ</t>
  </si>
  <si>
    <t>2ZDipoTXEGWS6rPgUbhTpb</t>
  </si>
  <si>
    <t>CVE-2009-3033</t>
  </si>
  <si>
    <t xml:space="preserve">Symantec Altiris Products 'RunCmd()' ActiveX 控件缓冲区溢出漏洞 </t>
  </si>
  <si>
    <t>MJs8jVWfBnD1h8MkPWbQ1N</t>
  </si>
  <si>
    <t>GnYYJigMWvbXjNVXPFwsZR</t>
  </si>
  <si>
    <t>CVE-2013-7409</t>
  </si>
  <si>
    <t>ALLPlayer</t>
  </si>
  <si>
    <t>Allplayer Allplayer:5.6.2  
Allplayer Allplayer:5.7.0  
Allplayer Allplayer:5.8.1</t>
  </si>
  <si>
    <t>ALLPlayer ‘.m3u’文件远程缓冲区溢出漏洞</t>
  </si>
  <si>
    <t>RQnedh9qLVrsWSJGZmzxPy</t>
  </si>
  <si>
    <t>A5guWRfNP5Dr7qrfpwmvm9</t>
  </si>
  <si>
    <t>CVE-2008-6825</t>
  </si>
  <si>
    <t>PHP</t>
  </si>
  <si>
    <t>Fonality trixbox CE 2.6.1版本及其早期版本的user/index.php中存在目录遍历漏洞。</t>
  </si>
  <si>
    <t xml:space="preserve">Trixbox 'user/index.php'目录遍历漏洞 </t>
  </si>
  <si>
    <t>3uJUZVBTfLK2YgXKZeLGyX</t>
  </si>
  <si>
    <t>UWi88B817AbJ6SSErWwsto,NZQVfRpTHJQtNi5dpdRGb2,XnhtPTD7L9bvUvaQeifepo,2uJznvpMVbRE7N5Uf9J3UX,2Gfjo9bjAcECN8x9peLc7M,7rnhpcbF47np5mYm19ifhj</t>
  </si>
  <si>
    <t>Qb5rsLUF3zbYcpuLtcbsCE</t>
  </si>
  <si>
    <t>CVE-2006-1551</t>
  </si>
  <si>
    <t>PAJAX pajax_call_dispatcher.php远程执行任意命令漏洞</t>
  </si>
  <si>
    <t>WeX3E28H83DQ6th8f5SNZa</t>
  </si>
  <si>
    <t>NZQVfRpTHJQtNi5dpdRGb2,7rnhpcbF47np5mYm19ifhj,2uJznvpMVbRE7N5Uf9J3UX,XnhtPTD7L9bvUvaQeifepo,UWi88B817AbJ6SSErWwsto,2Gfjo9bjAcECN8x9peLc7M</t>
  </si>
  <si>
    <t>VPQQnQ9afCouisGG9UQ9z4</t>
  </si>
  <si>
    <t>CVE-2014-1683</t>
  </si>
  <si>
    <t>SkyBlueCanvas CMS 1.1 r248-03及之前的版本中的cms/data/skins/techjunkie/fragments/contacts/functions.php脚本中的‘bashMail’函数中存在安全漏洞，该漏洞源于index.php脚本中存在错误。</t>
  </si>
  <si>
    <t xml:space="preserve">Iconify SkyBlueCanvas‘index.php’格式化字符串漏洞 </t>
  </si>
  <si>
    <t>DBUDf6tkdJwDxPvEmqieFU</t>
  </si>
  <si>
    <t>Fw9b1fhvkRtb8mnav3ijta,7h8SrkWGptEmx8sz65MEYr,PhkTFiMT18TJNkfw6yrE7E,LGt4Ef3Z61cSN7St7CMPe4,VPFVmBHUjsZYHqpkZN2gWZ,ML64UZgSXJG3SpFuoEejY6,VLZ6QqzDt5fauGQtG1uy1K</t>
  </si>
  <si>
    <t>TFCgXR6CaoHpU8TFDHAKAx</t>
  </si>
  <si>
    <t>CVE-2008-2789</t>
  </si>
  <si>
    <t xml:space="preserve">Basic-CMS 'index.php' SQL注入漏洞 </t>
  </si>
  <si>
    <t>Ku5nfJ3J5MNLuH7oVGdF88</t>
  </si>
  <si>
    <t>9p4MtugGYy7odHX5aJbEsv,J6Bai4JhtNFgHcb8qaTNpU,XrGfxRrgKtKeoGSXUJETK6,KqZpRvsG6XBArhieU7mcms,AYKVaG5UXrPuVyXgwCDg1P,LV2DqdPhHHwinGuKniZJ2W</t>
  </si>
  <si>
    <t>BeWMxS5ScrAtJLzKTA7RNn</t>
  </si>
  <si>
    <t>CVE-2007-1286</t>
  </si>
  <si>
    <t>Php Php:4.4.4</t>
  </si>
  <si>
    <t>PHP ZVAL引用计数器整数溢出漏洞</t>
  </si>
  <si>
    <t>RCLA7tfiGAsoytU1HQTH6L</t>
  </si>
  <si>
    <t>WjbdD9VYCtSY7KE4e22n4D</t>
  </si>
  <si>
    <t>CVE-2020-7351</t>
  </si>
  <si>
    <t>NetFortris Fonality Trixbox（社区版）1.2.0版本至2.8.0.4版本中的endpoint_devicemap.php组件存在操作系统命令注入漏洞。</t>
  </si>
  <si>
    <t xml:space="preserve">NetFortris Fonality Trixbox endpoint_devicemap.php组件操作系统命令注入漏洞 </t>
  </si>
  <si>
    <t>GKxCyZpEAausuLHFW5hVD3</t>
  </si>
  <si>
    <t>Ro8gjbafYwrDp31kz41uhC</t>
  </si>
  <si>
    <t>CVE-2005-2733</t>
  </si>
  <si>
    <t xml:space="preserve">Simple PHP Blog多个远程安全漏洞 </t>
  </si>
  <si>
    <t>Xvxqke5QskBznsGnzW8Jhn</t>
  </si>
  <si>
    <t>2Gfjo9bjAcECN8x9peLc7M,2uJznvpMVbRE7N5Uf9J3UX,NZQVfRpTHJQtNi5dpdRGb2,UWi88B817AbJ6SSErWwsto,XnhtPTD7L9bvUvaQeifepo,7rnhpcbF47np5mYm19ifhj</t>
  </si>
  <si>
    <t>9THHKxREV5n6kbw9hyFdpg</t>
  </si>
  <si>
    <t>CVE-2011-3829</t>
  </si>
  <si>
    <t>Sitracker Support_incident_tracker:3.65</t>
  </si>
  <si>
    <t>Support Incident Tracker ‘ftp_upload_file.php’ 跨站脚本攻击漏洞</t>
  </si>
  <si>
    <t>67sCdk8dmpSF9QgmfRMS7V</t>
  </si>
  <si>
    <t>6XJTGRFQhZ8knUbxgJ5y7Y</t>
  </si>
  <si>
    <t>CVE-2008-3922</t>
  </si>
  <si>
    <t>Telartis_bv Awstats_totals:1.14  
Telartis_bv Awstats_totals:1.13  
Telartis_bv Awstats_totals:1.11  
Telartis_bv Awstats_totals:1.1  
Telartis_bv Awstats_totals:1.0</t>
  </si>
  <si>
    <t>Telartis_bv Awstats_totals 'awstatstotals.php'代码注入漏洞</t>
  </si>
  <si>
    <t>A9VVkiej5XK3EQVsw8GjmJ</t>
  </si>
  <si>
    <t>ML64UZgSXJG3SpFuoEejY6,LGt4Ef3Z61cSN7St7CMPe4,LqXM8BbZ5mbRF72VJB34dN,7h8SrkWGptEmx8sz65MEYr,VPFVmBHUjsZYHqpkZN2gWZ,PhkTFiMT18TJNkfw6yrE7E,VLZ6QqzDt5fauGQtG1uy1K,Fw9b1fhvkRtb8mnav3ijta</t>
  </si>
  <si>
    <t>UFHAXfZbzovUsGArkbkCwt</t>
  </si>
  <si>
    <t>CVE-2011-4453</t>
  </si>
  <si>
    <t>Pmwiki Pmwiki:2.2.0:Beta52  
Pmwiki Pmwiki:2.2.0:Beta53  
Pmwiki Pmwiki:2.2.0:Beta54  
Pmwiki Pmwiki:2.2.0:Beta55  
Pmwiki Pmwiki:2.2.0:Beta56</t>
  </si>
  <si>
    <t>PmWiki ‘PageListSort()’ 远程PHP代码注入漏洞</t>
  </si>
  <si>
    <t>5WwaRZ2QGiHm8tZ1BKL6rN</t>
  </si>
  <si>
    <t>2uJznvpMVbRE7N5Uf9J3UX,NZQVfRpTHJQtNi5dpdRGb2,2Gfjo9bjAcECN8x9peLc7M,XnhtPTD7L9bvUvaQeifepo,UWi88B817AbJ6SSErWwsto,7rnhpcbF47np5mYm19ifhj</t>
  </si>
  <si>
    <t>5hEKUE6duBqwC7DEHRR2wG</t>
  </si>
  <si>
    <t>CVE-2017-6090</t>
  </si>
  <si>
    <t>PhpCollab 2.5.1及之前的版本中的clients/editclient.php文件存在任意文件上传漏洞。</t>
  </si>
  <si>
    <t xml:space="preserve">PhpCollab 安全漏洞 </t>
  </si>
  <si>
    <t>UTPtq3sDtTysiQUb4SMfBt</t>
  </si>
  <si>
    <t>XnhtPTD7L9bvUvaQeifepo,2Gfjo9bjAcECN8x9peLc7M,7rnhpcbF47np5mYm19ifhj,NZQVfRpTHJQtNi5dpdRGb2,2uJznvpMVbRE7N5Uf9J3UX,UWi88B817AbJ6SSErWwsto</t>
  </si>
  <si>
    <t>JshKpnqof942HZPyxVXtG1</t>
  </si>
  <si>
    <t>CVE-2008-6132</t>
  </si>
  <si>
    <t>Brickhost Phpscheduleit:1.2.0:Beta  
Brickhost Phpscheduleit:1.2.0  
Brickhost Phpscheduleit:1.0_rc1  
Brickhost Phpscheduleit:1.0  
Brickhost Phpscheduleit:1.2.6</t>
  </si>
  <si>
    <t>Brickhost phpScheduleI 'reserve.php'代码注入漏洞</t>
  </si>
  <si>
    <t>HjVoh3cpu5mrzCcbxUuWJv</t>
  </si>
  <si>
    <t>UWi88B817AbJ6SSErWwsto,7rnhpcbF47np5mYm19ifhj,NZQVfRpTHJQtNi5dpdRGb2,2Gfjo9bjAcECN8x9peLc7M,XnhtPTD7L9bvUvaQeifepo,2uJznvpMVbRE7N5Uf9J3UX</t>
  </si>
  <si>
    <t>T6sCA8EFxz6YvCBPPWic1R</t>
  </si>
  <si>
    <t>CVE-2011-4075</t>
  </si>
  <si>
    <t xml:space="preserve">phpLDAPadmin 1.2.2之前的1.2.x版本的lib/functions.php的masort函数中存在漏洞。
</t>
  </si>
  <si>
    <t>phpLDAPadmin ‘lib/functions.php’ 任意代码执行漏洞 【原理扫描】</t>
  </si>
  <si>
    <t>6S6bTiDVfuyzdWprcUuG72</t>
  </si>
  <si>
    <t>NZQVfRpTHJQtNi5dpdRGb2,7rnhpcbF47np5mYm19ifhj,UWi88B817AbJ6SSErWwsto,2uJznvpMVbRE7N5Uf9J3UX,2Gfjo9bjAcECN8x9peLc7M,XnhtPTD7L9bvUvaQeifepo</t>
  </si>
  <si>
    <t>8TEuQmMXUEuNw6dg2nziaN</t>
  </si>
  <si>
    <t>CVE-2014-1903</t>
  </si>
  <si>
    <t xml:space="preserve">以下版本受到影响：
FreePBX 
2.9，
2.10，
2.11，
2.12。
</t>
  </si>
  <si>
    <t>FreePBX admin/libraries/view.functions.php 安全漏洞 【原理扫描】</t>
  </si>
  <si>
    <t>GYHa86h7kHrBtAEJjGAWgM</t>
  </si>
  <si>
    <t>UFhWFekKtf2Mf1Jgksm9eS,UBvi9gqacMW5QkBaoSJ1ep,Fw9b1fhvkRtb8mnav3ijta,7h8SrkWGptEmx8sz65MEYr,PhkTFiMT18TJNkfw6yrE7E,G4h9TZZC2vbWXR6v3A1NKB,ML64UZgSXJG3SpFuoEejY6,VPFVmBHUjsZYHqpkZN2gWZ,W9ouSSm379UvQb3oe8BQbV,5oCo7QUeoUU2WtHTg2KkiR,RKHdsJPAJraWictM1MjBGh,5YNQa1Rv1uRekyQMJd5rKx,B5LZPRDA1N5X3jyzZE4cEv,LGt4Ef3Z61cSN7St7CMPe4,5MWQqfDCiB5Pa1D8zMmy4h,9aZNYwA7G2X4ZMFjZuNR49,VLZ6QqzDt5fauGQtG1uy1K,3swkgxsFoojxbRtBJXjjma,2uJznvpMVbRE7N5Uf9J3UX,UWi88B817AbJ6SSErWwsto,9AAhxRFPB2JNSgpLqtCA4,VUScndkeDebWg9n34nL4xi,LqXM8BbZ5mbRF72VJB34dN</t>
  </si>
  <si>
    <t>TQgLePpU3AVLaiWAAwrNji</t>
  </si>
  <si>
    <t>CVE-2009-4098</t>
  </si>
  <si>
    <t>Openx Openx:2.4  
Openx Openx:2.8  
Openx Openx:2.6.1  
Openx Openx:2.6.3  
Openx Openx:2.8.1</t>
  </si>
  <si>
    <t>OpenX banner-edit.php脚本任意文件上传漏洞</t>
  </si>
  <si>
    <t>NFcqzVWcHNCSiFeUaHpZwc</t>
  </si>
  <si>
    <t>XnhtPTD7L9bvUvaQeifepo,2uJznvpMVbRE7N5Uf9J3UX,UWi88B817AbJ6SSErWwsto,7rnhpcbF47np5mYm19ifhj</t>
  </si>
  <si>
    <t>33ZPaCVqim6wkMbWqkNjy4</t>
  </si>
  <si>
    <t>CVE-2015-5958</t>
  </si>
  <si>
    <t>phpFileManager 0.9.8版本中存在安全漏洞。</t>
  </si>
  <si>
    <t xml:space="preserve">phpFileManager 操作系统命令注入漏洞 </t>
  </si>
  <si>
    <t>Tgqwbh3T5VSfsbut7hGjR7</t>
  </si>
  <si>
    <t>P4F4eGusACsADygHzVGmj6,FHFtxWcyeVQLVjWrqdtcKz</t>
  </si>
  <si>
    <t>XKiYcyqWyagfZhYymUZvei</t>
  </si>
  <si>
    <t>ML64UZgSXJG3SpFuoEejY6,7h8SrkWGptEmx8sz65MEYr,LGt4Ef3Z61cSN7St7CMPe4,B5LZPRDA1N5X3jyzZE4cEv,VUScndkeDebWg9n34nL4xi,Fw9b1fhvkRtb8mnav3ijta,5oCo7QUeoUU2WtHTg2KkiR,VPFVmBHUjsZYHqpkZN2gWZ,PhkTFiMT18TJNkfw6yrE7E,W9ouSSm379UvQb3oe8BQbV,VLZ6QqzDt5fauGQtG1uy1K</t>
  </si>
  <si>
    <t>PsPryatYnkoaGTgXptvuUv</t>
  </si>
  <si>
    <t>CVE-2012-0911</t>
  </si>
  <si>
    <t>Tiki Tikiwiki_cms%2fgroupware:2.2  
Tiki Tikiwiki_cms%2fgroupware:3.4  
Tiki Tikiwiki_cms%2fgroupware:3.5  
Tiki Tikiwiki_cms%2fgroupware:3.2  
Tiki Tikiwiki_cms%2fgroupware:3.3</t>
  </si>
  <si>
    <t>Tiki Wiki CMS Groupware ‘unserialize()’ 多个PHP代码执行漏洞</t>
  </si>
  <si>
    <t>V7ebDUvJAQWRGyDzSKGKV5</t>
  </si>
  <si>
    <t>UWi88B817AbJ6SSErWwsto,7rnhpcbF47np5mYm19ifhj,XnhtPTD7L9bvUvaQeifepo,NZQVfRpTHJQtNi5dpdRGb2,2Gfjo9bjAcECN8x9peLc7M,2uJznvpMVbRE7N5Uf9J3UX</t>
  </si>
  <si>
    <t>2AcK2SutiP1R8bXMwvECKS</t>
  </si>
  <si>
    <t>CVE-2013-3214</t>
  </si>
  <si>
    <t>vtiger CRM 5.4.0及之前版本中的vtigerolservice.php文件存在注入漏洞，该漏洞源于程序未正确验证文件扩展名。</t>
  </si>
  <si>
    <t>Vtiger CRM ‘vtigerolservice.php’远程PHP代码注入漏洞</t>
  </si>
  <si>
    <t>J3voWw6xwG9PwASJt6hZbw</t>
  </si>
  <si>
    <t>2Gfjo9bjAcECN8x9peLc7M,7rnhpcbF47np5mYm19ifhj,NZQVfRpTHJQtNi5dpdRGb2,UWi88B817AbJ6SSErWwsto,2uJznvpMVbRE7N5Uf9J3UX,XnhtPTD7L9bvUvaQeifepo</t>
  </si>
  <si>
    <t>UmRgKDQuXDGGzYPc5dbHbG</t>
  </si>
  <si>
    <t>CVE-2014-5519</t>
  </si>
  <si>
    <t>Phpwiki_project Phpwiki:1.5.0</t>
  </si>
  <si>
    <t>PhpWiki Ploticus模块代码注入漏洞 【原理扫描】</t>
  </si>
  <si>
    <t>LK1pDG5yuyRMLJhTvbVjff</t>
  </si>
  <si>
    <t>2Gfjo9bjAcECN8x9peLc7M,XnhtPTD7L9bvUvaQeifepo,NZQVfRpTHJQtNi5dpdRGb2,UWi88B817AbJ6SSErWwsto,2uJznvpMVbRE7N5Uf9J3UX,7rnhpcbF47np5mYm19ifhj</t>
  </si>
  <si>
    <t>5fyPDfNTYmGcHXpdSA8Kuf</t>
  </si>
  <si>
    <t>9xoy7wqTUGjWPk54szXGs6</t>
  </si>
  <si>
    <t>CVE-2008-5191</t>
  </si>
  <si>
    <t>Seportal Seportal:2.4</t>
  </si>
  <si>
    <t>SePortal poll.php和staticpages.php 多个SQL注入漏洞 【原理扫描】</t>
  </si>
  <si>
    <t>S2ukuwwCsgcGHSUbAFwxka</t>
  </si>
  <si>
    <t>7rnhpcbF47np5mYm19ifhj,NZQVfRpTHJQtNi5dpdRGb2,UWi88B817AbJ6SSErWwsto,2uJznvpMVbRE7N5Uf9J3UX,XnhtPTD7L9bvUvaQeifepo,2Gfjo9bjAcECN8x9peLc7M</t>
  </si>
  <si>
    <t>MZkt7KvmdEwoVH5CSL3w6j</t>
  </si>
  <si>
    <t>CVE-2013-3522</t>
  </si>
  <si>
    <t>vBulletin 5.0.0 Beta 11和5.0.0 Beta 28及之前的版本中的index.php/ajax/api/reputation/vote中存在SQL注入漏洞。</t>
  </si>
  <si>
    <t xml:space="preserve">vBulletin index.php/ajax/api/reputation/vote SQL注入漏洞 </t>
  </si>
  <si>
    <t>3dK6TmD35dmqVu7xAkQ93K</t>
  </si>
  <si>
    <t>2Gfjo9bjAcECN8x9peLc7M,NZQVfRpTHJQtNi5dpdRGb2,XnhtPTD7L9bvUvaQeifepo,UWi88B817AbJ6SSErWwsto,7rnhpcbF47np5mYm19ifhj,2uJznvpMVbRE7N5Uf9J3UX</t>
  </si>
  <si>
    <t>A7vGaAThAdpreTvFePUQfr</t>
  </si>
  <si>
    <t>CVE-2016-10033</t>
  </si>
  <si>
    <t>Phpmailer_project Phpmailer:5.2.17</t>
  </si>
  <si>
    <t>PHPMailer 安全漏洞</t>
  </si>
  <si>
    <t>MRafi2tjaZqizRtqhG4wrg</t>
  </si>
  <si>
    <t>XnhtPTD7L9bvUvaQeifepo,2uJznvpMVbRE7N5Uf9J3UX,7rnhpcbF47np5mYm19ifhj,UWi88B817AbJ6SSErWwsto,2Gfjo9bjAcECN8x9peLc7M,NZQVfRpTHJQtNi5dpdRGb2</t>
  </si>
  <si>
    <t>6eAMW53rJ2qE3GhDfQ1eMa</t>
  </si>
  <si>
    <t>Q4nLb8isBaSmda2zUvsDpy</t>
  </si>
  <si>
    <t>4ZBJJGiu5WJFp7zwDPfygB</t>
  </si>
  <si>
    <t>CVE-2013-1412</t>
  </si>
  <si>
    <t>Dleviet Datalife_engine:9.7</t>
  </si>
  <si>
    <t>DataLife Engine ‘catlist[]’ PHP代码执行漏洞</t>
  </si>
  <si>
    <t>Cm1NVpoNDAcXZUiPEb3Luw</t>
  </si>
  <si>
    <t>7rnhpcbF47np5mYm19ifhj,2Gfjo9bjAcECN8x9peLc7M,2uJznvpMVbRE7N5Uf9J3UX,NZQVfRpTHJQtNi5dpdRGb2,UWi88B817AbJ6SSErWwsto,XnhtPTD7L9bvUvaQeifepo</t>
  </si>
  <si>
    <t>TCXtLn1kh3zFvkym5R268Y</t>
  </si>
  <si>
    <t>CVE-2005-0511</t>
  </si>
  <si>
    <t>vBulletin misc.php template名远程代码注入漏洞</t>
  </si>
  <si>
    <t>CVBKxc7PvnvRBtPBkXX9bj</t>
  </si>
  <si>
    <t>Fw9b1fhvkRtb8mnav3ijta,UFhWFekKtf2Mf1Jgksm9eS,PhkTFiMT18TJNkfw6yrE7E,LqXM8BbZ5mbRF72VJB34dN,7h8SrkWGptEmx8sz65MEYr,UBvi9gqacMW5QkBaoSJ1ep,RKHdsJPAJraWictM1MjBGh,9aZNYwA7G2X4ZMFjZuNR49,VUScndkeDebWg9n34nL4xi,2uJznvpMVbRE7N5Uf9J3UX,ML64UZgSXJG3SpFuoEejY6,W9ouSSm379UvQb3oe8BQbV,3swkgxsFoojxbRtBJXjjma,VPFVmBHUjsZYHqpkZN2gWZ,9AAhxRFPB2JNSgpLqtCA4,5oCo7QUeoUU2WtHTg2KkiR,B5LZPRDA1N5X3jyzZE4cEv,VLZ6QqzDt5fauGQtG1uy1K,UWi88B817AbJ6SSErWwsto,5YNQa1Rv1uRekyQMJd5rKx,G4h9TZZC2vbWXR6v3A1NKB,5MWQqfDCiB5Pa1D8zMmy4h,LGt4Ef3Z61cSN7St7CMPe4</t>
  </si>
  <si>
    <t>8unBGBr6J6pmYrbj223P13</t>
  </si>
  <si>
    <t>CVE-2009-4140</t>
  </si>
  <si>
    <t>Teethgrinder.Co.Uk Open_flash_chart:2.0:Beta_1  
Teethgrinder.Co.Uk Open_flash_chart:2.0:Gamera  
Teethgrinder.Co.Uk Open_flash_chart:2.0:Hyperion  
Teethgrinder.Co.Uk Open_flash_chart:2.0:Ichor  
Teethgrinder.Co.Uk Open_flash_chart:2.0:J_rmungandr</t>
  </si>
  <si>
    <t>Open Flash Chart ofc_upload_image.php非限制文件上传漏洞 【原理扫描】</t>
  </si>
  <si>
    <t>12GrUUeAM7kapH8fYLuL1a</t>
  </si>
  <si>
    <t>NZQVfRpTHJQtNi5dpdRGb2,2uJznvpMVbRE7N5Uf9J3UX,7rnhpcbF47np5mYm19ifhj,2Gfjo9bjAcECN8x9peLc7M,UWi88B817AbJ6SSErWwsto,XnhtPTD7L9bvUvaQeifepo</t>
  </si>
  <si>
    <t>PgPit5JjWC1LtSxTC6w42k</t>
  </si>
  <si>
    <t>2uJznvpMVbRE7N5Uf9J3UX,7rnhpcbF47np5mYm19ifhj,2Gfjo9bjAcECN8x9peLc7M,XnhtPTD7L9bvUvaQeifepo,NZQVfRpTHJQtNi5dpdRGb2,UWi88B817AbJ6SSErWwsto</t>
  </si>
  <si>
    <t>82QrZUxLvV9xz7NKCEGMRW</t>
  </si>
  <si>
    <t>CVE-2012-3399</t>
  </si>
  <si>
    <t>Basilic 1.5.14版本中存在漏洞，其他版本也可能受到影响。</t>
  </si>
  <si>
    <t>Basilic ‘diff.php’远程命令执行漏洞</t>
  </si>
  <si>
    <t>2wo24oQCJLGJ3JKZ8Mcje9</t>
  </si>
  <si>
    <t>VPFVmBHUjsZYHqpkZN2gWZ,7h8SrkWGptEmx8sz65MEYr,LGt4Ef3Z61cSN7St7CMPe4,PhkTFiMT18TJNkfw6yrE7E,VLZ6QqzDt5fauGQtG1uy1K,ML64UZgSXJG3SpFuoEejY6,Fw9b1fhvkRtb8mnav3ijta</t>
  </si>
  <si>
    <t>WpwrReLcQFg2CuzvBvQMry</t>
  </si>
  <si>
    <t>CVE-2012-6554</t>
  </si>
  <si>
    <t>activeCollab平台下的Chat模块1.5.2之前版本中的functions/html_to_text.php中存在漏洞，该漏洞源于在以eval转换开关执行preg_replace函数期间，程序没有正确地处理传递至chat/add_messag的message[message_text]参数。</t>
  </si>
  <si>
    <t xml:space="preserve">activeCollab Chat模块远程PHP代码执行漏洞 </t>
  </si>
  <si>
    <t>DHPaHvadJByFyEuVgd3HDY</t>
  </si>
  <si>
    <t>XnhtPTD7L9bvUvaQeifepo,UWi88B817AbJ6SSErWwsto,7rnhpcbF47np5mYm19ifhj,2Gfjo9bjAcECN8x9peLc7M,2uJznvpMVbRE7N5Uf9J3UX,NZQVfRpTHJQtNi5dpdRGb2</t>
  </si>
  <si>
    <t>53zSVNhfMexH6jPQb1FnLu</t>
  </si>
  <si>
    <t>CVE-2013-1349</t>
  </si>
  <si>
    <t>openSIS 4.5至5.2版本中的ajax.php脚本中存在eval注入漏洞。</t>
  </si>
  <si>
    <t xml:space="preserve">openSIS ajax.php脚本eval注入漏洞 </t>
  </si>
  <si>
    <t>Gh3sxXB1eMREFbLbr4bMA2</t>
  </si>
  <si>
    <t>5oCo7QUeoUU2WtHTg2KkiR,LGt4Ef3Z61cSN7St7CMPe4,VUScndkeDebWg9n34nL4xi,ML64UZgSXJG3SpFuoEejY6,7h8SrkWGptEmx8sz65MEYr,PhkTFiMT18TJNkfw6yrE7E,VPFVmBHUjsZYHqpkZN2gWZ,VLZ6QqzDt5fauGQtG1uy1K,Fw9b1fhvkRtb8mnav3ijta,W9ouSSm379UvQb3oe8BQbV</t>
  </si>
  <si>
    <t>SHCd32L8bPwDvDvxS9BQxy</t>
  </si>
  <si>
    <t>CVE-2006-4602</t>
  </si>
  <si>
    <t>Tiki Tikiwiki_cms%2fgroupware:1.9.4</t>
  </si>
  <si>
    <t>TikiWiki  'jhot.php' PHP远程命令执行漏洞</t>
  </si>
  <si>
    <t>CdMx4RifZbUBPS3w6z32qC</t>
  </si>
  <si>
    <t>LqXM8BbZ5mbRF72VJB34dN,VLZ6QqzDt5fauGQtG1uy1K,PhkTFiMT18TJNkfw6yrE7E,VPFVmBHUjsZYHqpkZN2gWZ,Fw9b1fhvkRtb8mnav3ijta,ML64UZgSXJG3SpFuoEejY6,LGt4Ef3Z61cSN7St7CMPe4,7h8SrkWGptEmx8sz65MEYr</t>
  </si>
  <si>
    <t>6U4capRFvmCqBE6JxmUZRY</t>
  </si>
  <si>
    <t>CVE-2013-4467</t>
  </si>
  <si>
    <t>Vicidial Vicidial:2.7:Rc1  
Vicidial Vicidial:2.7:-  
Vicidial Vicidial:2.8:403a</t>
  </si>
  <si>
    <t>VICIDIAL ‘manager_send.php’SQL注入漏洞</t>
  </si>
  <si>
    <t>QesYc2SsYoopgdmtW74Zxs</t>
  </si>
  <si>
    <t>Fw9b1fhvkRtb8mnav3ijta,7h8SrkWGptEmx8sz65MEYr,PhkTFiMT18TJNkfw6yrE7E,VPFVmBHUjsZYHqpkZN2gWZ,B5LZPRDA1N5X3jyzZE4cEv,ML64UZgSXJG3SpFuoEejY6,LGt4Ef3Z61cSN7St7CMPe4,VLZ6QqzDt5fauGQtG1uy1K</t>
  </si>
  <si>
    <t>MRCekTWdPEfPWVpJwbpMzk</t>
  </si>
  <si>
    <t>CVE-2009-2265</t>
  </si>
  <si>
    <t>Fckeditor Fckeditor:2.6.4:BetaFckeditor Fckeditor:2.1Fckeditor Fckeditor:2.1.1Fckeditor Fckeditor:2.3:BetaFckeditor Fckeditor:2.3</t>
  </si>
  <si>
    <t xml:space="preserve">FCKeditor connector.php任意文件上传漏洞 </t>
  </si>
  <si>
    <t>Y7pvW6YUgqMoDXyHdWtLRH</t>
  </si>
  <si>
    <t>S296CmzYfkD8hw2kvq1rrH</t>
  </si>
  <si>
    <t>CVE-2014-8998</t>
  </si>
  <si>
    <t>X7 Chat 2.0.0版本至2.0.5.1版本的lib/message.php脚本中的‘preg_replace’函数存在安全漏洞。</t>
  </si>
  <si>
    <t xml:space="preserve">X7 Chat‘lib/message.php’代码注入漏洞 </t>
  </si>
  <si>
    <t>GxvxAH6XTw7p5JnVd5QiEL</t>
  </si>
  <si>
    <t>NZQVfRpTHJQtNi5dpdRGb2,2Gfjo9bjAcECN8x9peLc7M,XnhtPTD7L9bvUvaQeifepo,7rnhpcbF47np5mYm19ifhj,UWi88B817AbJ6SSErWwsto,2uJznvpMVbRE7N5Uf9J3UX</t>
  </si>
  <si>
    <t>8mkhrvPrCQpbtZY2qc9tcK</t>
  </si>
  <si>
    <t>CVE-2012-5692</t>
  </si>
  <si>
    <t xml:space="preserve">Invision Power Board (又名IPB或IP.Board) 3.1.x至3.3.x版本中的admin/sources/base/core.php脚本中存在未明漏洞。
</t>
  </si>
  <si>
    <t>Invision Power Board ’admin/sources/base/core.php‘脚本未明安全漏洞  【原理扫描】</t>
  </si>
  <si>
    <t>6RAVLGuYm8ZbwbYg3wbXLn</t>
  </si>
  <si>
    <t>2uJznvpMVbRE7N5Uf9J3UX,NZQVfRpTHJQtNi5dpdRGb2,2Gfjo9bjAcECN8x9peLc7M,UWi88B817AbJ6SSErWwsto,7rnhpcbF47np5mYm19ifhj,XnhtPTD7L9bvUvaQeifepo</t>
  </si>
  <si>
    <t>G3G7dUNFyD19qttzJZSyks</t>
  </si>
  <si>
    <t>CVE-2015-2208</t>
  </si>
  <si>
    <t>Avinu Phpmoadmin:1.1.2</t>
  </si>
  <si>
    <t>PHPMoAdmin‘moadmin.php’操作系统命令注入漏洞 【原理扫描】</t>
  </si>
  <si>
    <t>HYjZLxLDAwGgVrWXhtdcTU</t>
  </si>
  <si>
    <t>7rnhpcbF47np5mYm19ifhj,NZQVfRpTHJQtNi5dpdRGb2,UWi88B817AbJ6SSErWwsto,2Gfjo9bjAcECN8x9peLc7M,2uJznvpMVbRE7N5Uf9J3UX,XnhtPTD7L9bvUvaQeifepo</t>
  </si>
  <si>
    <t>My1sysB1EJ6Ed5yqyfxkp</t>
  </si>
  <si>
    <t>CVE-2013-3631</t>
  </si>
  <si>
    <t>NAS4Free 9.1.0.1.804及之前的版本中存在远程代码执行漏洞。</t>
  </si>
  <si>
    <t xml:space="preserve">NAS4Free Authenticated User 远程任意PHP代码执行漏洞 </t>
  </si>
  <si>
    <t>WcyypXUPFeXtranjybk7UG</t>
  </si>
  <si>
    <t>2Gfjo9bjAcECN8x9peLc7M,7rnhpcbF47np5mYm19ifhj,2uJznvpMVbRE7N5Uf9J3UX,UWi88B817AbJ6SSErWwsto,XnhtPTD7L9bvUvaQeifepo,NZQVfRpTHJQtNi5dpdRGb2</t>
  </si>
  <si>
    <t>9THBL63RX3NsA9rpU5KHN7</t>
  </si>
  <si>
    <t>CVE-2008-2905</t>
  </si>
  <si>
    <t>Mambo 4.6.4及其早期版本下的includes/Cache/Lite/Output.php中存在PHP远程文件包含漏洞, 在 register_globals被激活时, 远程攻击者通过mosConfig_absolute_path参数的一个URL来执行任意PHP代码。</t>
  </si>
  <si>
    <t xml:space="preserve">Mambo Output.php 远程文件包含漏洞 </t>
  </si>
  <si>
    <t>NPX1cW9X4coosssaZBL4Gp</t>
  </si>
  <si>
    <t>NZQVfRpTHJQtNi5dpdRGb2,XnhtPTD7L9bvUvaQeifepo,2uJznvpMVbRE7N5Uf9J3UX,UWi88B817AbJ6SSErWwsto,7rnhpcbF47np5mYm19ifhj,2Gfjo9bjAcECN8x9peLc7M</t>
  </si>
  <si>
    <t>NggUY45eGjU6upFC1vsadQ</t>
  </si>
  <si>
    <t>CVE-2014-6271</t>
  </si>
  <si>
    <t>Bash</t>
  </si>
  <si>
    <t>Gnu Bash:3.2  
Gnu Bash:2.05:B  
Gnu Bash:3.0  
Gnu Bash:1.14.5  
Gnu Bash:1.14.6</t>
  </si>
  <si>
    <t>GNU Bash Զ�̴���ִ��©��</t>
  </si>
  <si>
    <t>T5kxZbZsiKgTCbKGLj7wAa</t>
  </si>
  <si>
    <t>Y75FDpunuzqiLDU1Kducqn</t>
  </si>
  <si>
    <t>NRSJwukQt8WupMfnSE4Ce1</t>
  </si>
  <si>
    <t>B5LZPRDA1N5X3jyzZE4cEv</t>
  </si>
  <si>
    <t>36qjqFvnsoBFMxfhYrYGfj</t>
  </si>
  <si>
    <t>PhkTFiMT18TJNkfw6yrE7E,7h8SrkWGptEmx8sz65MEYr,Fw9b1fhvkRtb8mnav3ijta,VPFVmBHUjsZYHqpkZN2gWZ,LGt4Ef3Z61cSN7St7CMPe4,ML64UZgSXJG3SpFuoEejY6,VLZ6QqzDt5fauGQtG1uy1K</t>
  </si>
  <si>
    <t>2f4SS3fW3p32xPj3cS8GzT</t>
  </si>
  <si>
    <t>YK6PHDsmmLR3bLYg9pHAWE</t>
  </si>
  <si>
    <t>28i8pxD2GqQLfL7MMY2qf2</t>
  </si>
  <si>
    <t>XNzqQ9VBkDWZNsw5xqjqT8</t>
  </si>
  <si>
    <t>FMiabtNA1Jf2wnLZmvSNTv</t>
  </si>
  <si>
    <t>Y7LE9gK4USHqZqbCVfwpHL</t>
  </si>
  <si>
    <t>CVE-2017-8870</t>
  </si>
  <si>
    <t>AudioCoder</t>
  </si>
  <si>
    <t>AudioCoder 0.8.46版本中存在缓冲区溢出漏洞。</t>
  </si>
  <si>
    <t xml:space="preserve">AudioCoder 缓冲区错误漏洞 </t>
  </si>
  <si>
    <t>H8MFeheWTibW1yNHYuGhJ5</t>
  </si>
  <si>
    <t>J6Bai4JhtNFgHcb8qaTNpU,LV2DqdPhHHwinGuKniZJ2W,AYKVaG5UXrPuVyXgwCDg1P,XrGfxRrgKtKeoGSXUJETK6,KqZpRvsG6XBArhieU7mcms,9p4MtugGYy7odHX5aJbEsv</t>
  </si>
  <si>
    <t>DCqCm2BYNDsGTQQffHyGuH</t>
  </si>
  <si>
    <t>CVE-2019-5620</t>
  </si>
  <si>
    <t>MicroSCADA Pro</t>
  </si>
  <si>
    <t>ABB MicroSCADA Pro SYS600 9.3版本中存在访问控制错误漏洞。</t>
  </si>
  <si>
    <t xml:space="preserve">ABB MicroSCADA Pro SYS600 访问控制错误漏洞 </t>
  </si>
  <si>
    <t>DNTkiuZjqku5TVynPtkwAM</t>
  </si>
  <si>
    <t>KqZpRvsG6XBArhieU7mcms,LV2DqdPhHHwinGuKniZJ2W,J6Bai4JhtNFgHcb8qaTNpU,9p4MtugGYy7odHX5aJbEsv,AYKVaG5UXrPuVyXgwCDg1P,XrGfxRrgKtKeoGSXUJETK6</t>
  </si>
  <si>
    <t>RGJvGfqEx3qiB6ysBW319V</t>
  </si>
  <si>
    <t>CVE-2020-7350</t>
  </si>
  <si>
    <t>框架</t>
  </si>
  <si>
    <t>Rapid7 Metasploit Framework 5.0.84及之前版本中的libnotify插件存在操作系统命令注入漏洞。</t>
  </si>
  <si>
    <t xml:space="preserve">Rapid7 Metasploit Framework libnotify插件操作系统命令注入漏洞 </t>
  </si>
  <si>
    <t>PfmiZc9xdtqk5vDWsS1F7k</t>
  </si>
  <si>
    <t>9AAhxRFPB2JNSgpLqtCA4,2uJznvpMVbRE7N5Uf9J3UX,5YNQa1Rv1uRekyQMJd5rKx,9aZNYwA7G2X4ZMFjZuNR49,VUScndkeDebWg9n34nL4xi,VPFVmBHUjsZYHqpkZN2gWZ,UWi88B817AbJ6SSErWwsto,7h8SrkWGptEmx8sz65MEYr,W9ouSSm379UvQb3oe8BQbV,5oCo7QUeoUU2WtHTg2KkiR,5MWQqfDCiB5Pa1D8zMmy4h,LGt4Ef3Z61cSN7St7CMPe4,UFhWFekKtf2Mf1Jgksm9eS,ML64UZgSXJG3SpFuoEejY6,VLZ6QqzDt5fauGQtG1uy1K,PhkTFiMT18TJNkfw6yrE7E,LqXM8BbZ5mbRF72VJB34dN,UBvi9gqacMW5QkBaoSJ1ep,G4h9TZZC2vbWXR6v3A1NKB,B5LZPRDA1N5X3jyzZE4cEv,3swkgxsFoojxbRtBJXjjma,Fw9b1fhvkRtb8mnav3ijta,RKHdsJPAJraWictM1MjBGh</t>
  </si>
  <si>
    <t>JWxe1W8h4oomxkqGi5za49</t>
  </si>
  <si>
    <t>CVE-2022-22965</t>
  </si>
  <si>
    <t>以下产品和版本受到影响：
5.3.0 至 5.3.17、
5.2.0 至 5.2.19、
较旧的和不受支持的版本也会受到影响。</t>
  </si>
  <si>
    <t>Vmware Spring Framework 代码注入漏洞  【原理扫描】</t>
  </si>
  <si>
    <t>MQNqttwRzmqMRMr77X2NNM</t>
  </si>
  <si>
    <t>LAayC7EbQSaLwn84uxH6aj</t>
  </si>
  <si>
    <t>AyeFUPeYKqmGBipn6T5Jep</t>
  </si>
  <si>
    <t>GUn7c6J97nWS8TooEoNVrc,7RDmHpvpSXu1GfLnEhWTid,2Z7fcf8XXHWqasLSAzw8sE,9p4MtugGYy7odHX5aJbEsv,J6Bai4JhtNFgHcb8qaTNpU,AYKVaG5UXrPuVyXgwCDg1P,XrGfxRrgKtKeoGSXUJETK6,K7M5oNybAgLfqpuUAZ3hqQ,LV2DqdPhHHwinGuKniZJ2W,KqZpRvsG6XBArhieU7mcms,YTRv8wa6uvRC6AvWRryGuA,V7PA954frd6RTdvCSvqmk</t>
  </si>
  <si>
    <t>3BmBeH2MJPL6e3nCbAL5sv</t>
  </si>
  <si>
    <t>CVE-2014-7205</t>
  </si>
  <si>
    <t>hapi server framework for Node.js bassmaster插件1.5.1及之前版本中的lib/batch.js脚本中‘internals.batch’函数存在Eval注入漏洞。</t>
  </si>
  <si>
    <t xml:space="preserve">hapi server framework for Node.js bassmaster插件代码注入漏洞 </t>
  </si>
  <si>
    <t>WfHGvvw348tjz8e6MZCBYM</t>
  </si>
  <si>
    <t>6uiJWK1ZW1EAH4jN7KbSdF,P14XVajVAJBg3osUBW7xLD,FWSQ4c5EXfHEzvmbKy2DAe,Cjn15NRoCz1vdwfMM6u66C,4hJkkdyv55AVVgG9LYaoTy,BfzHvz1GvNrdX1uGUS4ypv,DhdArPAbiC8f7YfBFAMDwm,9GZofuGc42XU2xQ7Gi1XPe</t>
  </si>
  <si>
    <t>3eMdKGu2yewBgU4ihmRhRU</t>
  </si>
  <si>
    <t>CVE-2020-15920</t>
  </si>
  <si>
    <t>Mida Solutions eFramework 2.9.0及之前版本中存在操作系统命令注入漏洞。</t>
  </si>
  <si>
    <t xml:space="preserve">Mida Solutions eFramework 操作系统命令注入漏洞 </t>
  </si>
  <si>
    <t>N7K8TkBnFbgX54RbGEU3dD</t>
  </si>
  <si>
    <t>UBvi9gqacMW5QkBaoSJ1ep,UFhWFekKtf2Mf1Jgksm9eS,9AAhxRFPB2JNSgpLqtCA4,ML64UZgSXJG3SpFuoEejY6,W9ouSSm379UvQb3oe8BQbV,5MWQqfDCiB5Pa1D8zMmy4h,VPFVmBHUjsZYHqpkZN2gWZ,G4h9TZZC2vbWXR6v3A1NKB,5YNQa1Rv1uRekyQMJd5rKx,3swkgxsFoojxbRtBJXjjma,LGt4Ef3Z61cSN7St7CMPe4,7h8SrkWGptEmx8sz65MEYr,VUScndkeDebWg9n34nL4xi,PhkTFiMT18TJNkfw6yrE7E,9aZNYwA7G2X4ZMFjZuNR49,2uJznvpMVbRE7N5Uf9J3UX,5oCo7QUeoUU2WtHTg2KkiR,VLZ6QqzDt5fauGQtG1uy1K,Fw9b1fhvkRtb8mnav3ijta,UWi88B817AbJ6SSErWwsto,LqXM8BbZ5mbRF72VJB34dN,B5LZPRDA1N5X3jyzZE4cEv,RKHdsJPAJraWictM1MjBGh</t>
  </si>
  <si>
    <t>Q666LPQaC1BYPScvRHaN3R</t>
  </si>
  <si>
    <t>XfAYLHYWX3bhvPeWph6k7m</t>
  </si>
  <si>
    <t>B7rroSbmZqVZRHEPa9vsLj</t>
  </si>
  <si>
    <t>CVE-2020-0646</t>
  </si>
  <si>
    <t>以下产品及版本受到影响：
Microsoft .NET Framework 3.0 SP2版本，
3.5版本，
3.5.1版本，
4.5.2版本，
4.6版本，
4.6.1版本，
4.6.2版本，
4.7版本，
4.7.1版本，
4.7.2版本，
4.8版本。</t>
  </si>
  <si>
    <t>Microsoft .NET Framework 输入验证错误漏洞</t>
  </si>
  <si>
    <t>CMMkuhAkL6wE6BxxxnUXKZ</t>
  </si>
  <si>
    <t>AYKVaG5UXrPuVyXgwCDg1P,K7M5oNybAgLfqpuUAZ3hqQ,YTRv8wa6uvRC6AvWRryGuA,V7PA954frd6RTdvCSvqmk,J6Bai4JhtNFgHcb8qaTNpU,2Z7fcf8XXHWqasLSAzw8sE,GUn7c6J97nWS8TooEoNVrc,XrGfxRrgKtKeoGSXUJETK6,LV2DqdPhHHwinGuKniZJ2W,KqZpRvsG6XBArhieU7mcms,7RDmHpvpSXu1GfLnEhWTid,9p4MtugGYy7odHX5aJbEsv</t>
  </si>
  <si>
    <t>NKaNQgYH6SYSFLLrcQqS4f</t>
  </si>
  <si>
    <t>3KmH8PHp2mX6PYja7iJPiL,SfRX8EB6fffABiCEZm4XTn,Nxou6tG8x9H9KvCwasD9pD,9k2iDYsj5NZssLxMYctC1o,U4iKykqmPpXfR3BcUPMG3X,AkBDEUpFxpr94FvaJXese</t>
  </si>
  <si>
    <t>SJbhmg8AJPgRK6MPQ4w5Kw</t>
  </si>
  <si>
    <t>K7M5oNybAgLfqpuUAZ3hqQ,J6Bai4JhtNFgHcb8qaTNpU,YTRv8wa6uvRC6AvWRryGuA,9p4MtugGYy7odHX5aJbEsv,2Z7fcf8XXHWqasLSAzw8sE,GUn7c6J97nWS8TooEoNVrc,7RDmHpvpSXu1GfLnEhWTid,KqZpRvsG6XBArhieU7mcms,XrGfxRrgKtKeoGSXUJETK6,LV2DqdPhHHwinGuKniZJ2W,AYKVaG5UXrPuVyXgwCDg1P,V7PA954frd6RTdvCSvqmk</t>
  </si>
  <si>
    <t>X2Fvf5Ybos4MjEm4ij31r7</t>
  </si>
  <si>
    <t>CVE-2011-1220</t>
  </si>
  <si>
    <t>IBM Tivoli Management Framework 3.7.1，4.1，4.1.1和4.3.1版本的lcfd.exe中存在基于栈的缓冲区溢出漏洞。</t>
  </si>
  <si>
    <t xml:space="preserve">IBM Tivoli Management Framework lcfd端点守护进程栈缓冲区溢出漏洞 </t>
  </si>
  <si>
    <t>DtsGJLa2Z97vFmBhuX9F6a</t>
  </si>
  <si>
    <t>LhSLsFaWUuwWuAPpXjViRY</t>
  </si>
  <si>
    <t>CVE-2015-7309</t>
  </si>
  <si>
    <t>Bolt</t>
  </si>
  <si>
    <t>Bolt 2.2.5之前版本的主题编辑器中存在安全漏洞，该漏洞源于程序重命名文件时没有检查文件扩展名。</t>
  </si>
  <si>
    <t xml:space="preserve">Bolt 安全漏洞 </t>
  </si>
  <si>
    <t>V3uLBeDzkNum8yQMPB5eAC</t>
  </si>
  <si>
    <t>XnhtPTD7L9bvUvaQeifepo,NZQVfRpTHJQtNi5dpdRGb2,7rnhpcbF47np5mYm19ifhj,UWi88B817AbJ6SSErWwsto,2uJznvpMVbRE7N5Uf9J3UX,2Gfjo9bjAcECN8x9peLc7M</t>
  </si>
  <si>
    <t>id</t>
  </si>
  <si>
    <t>漏洞号:cve</t>
  </si>
  <si>
    <t>渗透目标分类:targetcategory</t>
  </si>
  <si>
    <t>目标名称：targetname</t>
  </si>
  <si>
    <t>受影响的版本：affectedversion</t>
  </si>
  <si>
    <t>技战术分类:type</t>
  </si>
  <si>
    <t>技战术描述:description</t>
  </si>
  <si>
    <t>web指纹：fingerprint</t>
  </si>
  <si>
    <t>服务指纹</t>
  </si>
  <si>
    <t>目标匹配规则:rule</t>
  </si>
  <si>
    <t>可用exp编号：availableexp</t>
  </si>
  <si>
    <t>脚本级别：scriptlevel</t>
  </si>
  <si>
    <t>应用</t>
  </si>
  <si>
    <t>EXP</t>
  </si>
  <si>
    <t>{"_FK":"4d5b284b","updateTime":"2023-07-27 19:20:29","vendor":"liferay","name":"Liferay","cpe":"cpe:/a:liferay:liferay_portal","_PK":"0963cdd7","type":"SupportingSoftware/CMS"}</t>
  </si>
  <si>
    <t xml:space="preserve"> </t>
  </si>
  <si>
    <t>FSAriF6kuoJwWfqj2UThDQ, 3WEvGiSyrVc4Hy6pp15UUi</t>
  </si>
  <si>
    <t>Web, 操作系统</t>
  </si>
  <si>
    <t>ZeroMQ_ZMTP</t>
  </si>
  <si>
    <t>{"string":"in crules.rb","updateTime":"2023-07-28 09:50:59","_FK":"2935c22c","vendor":"cherrypy","name":"CherryPy","cpe":"cpe:/a:cherrypy:cherrypy:18.6.0","_PK":"951445ec","type":"WebComponent/Framework","version":"18.6.0"}</t>
  </si>
  <si>
    <t xml:space="preserve"> {"serviceExtraInfo":["tags:MQ"],"protocol":["tcp"],"application":["ZeroMQ ZMTP 2.0"],"_FK":["91a3b859"],"port":["14535"],"fingerPrintInfo":["&lt;service name=\"zmtp\" product=\"ZeroMQ ZMTP 2.0\" extrainfo=\"tags:MQ\" method=\"probed\" conf=\"10\"/&gt;"],"updateTime":["2023-07-28 14:33:07"],"_PK":["2aae452d"],"serviceName":["ZeroMQ_ZMTP"]}</t>
  </si>
  <si>
    <t>2Qegq1Du9CFeqaDnAwJEJQ, AJo1KBM8cQ8kW3EpNHjnyH</t>
  </si>
  <si>
    <t>LqXM8BbZ5mbRF72VJB34dN,VJNDttbDTLwe1Wpk1reYCJ</t>
  </si>
  <si>
    <t>2HEvybFr2k8irwL2BMTwdr</t>
  </si>
  <si>
    <t>3hpQQaayYNja5tDSBEJJVd</t>
  </si>
  <si>
    <t>CVE-2019-0230</t>
  </si>
  <si>
    <t>Struts2</t>
  </si>
  <si>
    <t>Struts 2.0.0 – Struts 2.5.20</t>
  </si>
  <si>
    <t>Stucts2 远程代码执行漏洞</t>
  </si>
  <si>
    <t>{"string":"Apache Struts","updateTime":"2023-07-28 09:50:52","_FK":"16caddab","vendor":"apache","name":"Struts2","cpe":"cpe:/a:apache:struts","_PK":"718a5e00","type":"WebComponent/Framework"}</t>
  </si>
  <si>
    <t>中间件, Web</t>
  </si>
  <si>
    <t>Apache, Struts2</t>
  </si>
  <si>
    <t>{"string":"Apache Struts","updateTime":"2023-07-28 09:50:28","_FK":"123dfa86","vendor":"apache","name":"Struts2","cpe":"cpe:/a:apache:struts","_PK":"34033fdd","type":"WebComponent/Framework"}</t>
  </si>
  <si>
    <t>BfzHvz1GvNrdX1uGUS4ypv</t>
  </si>
  <si>
    <t>ThinkPHP, PHP</t>
  </si>
  <si>
    <t>无</t>
  </si>
  <si>
    <t>{"protocol":"tcp","_FK":"91a3b859","port":"14002","fingerPrintInfo":"&lt;service name=\"http\" tunnel=\"ssl\" method=\"probed\" conf=\"10\"/&gt;","updateTime":"2023-07-27 19:19:00","_PK":"a1aac79e","serviceName":"HTTP_SSL"}</t>
  </si>
  <si>
    <t>2Gfjo9bjAcECN8x9peLc7M</t>
  </si>
  <si>
    <t>{"_FK":"7b9d07b2","vendor":"drupal","name":"Drupal","cpe":"cpe:/a:drupal:drupal:8","updateTime":"2023-07-28 14:09:58","_PK":"79199585","type":"SupportingSoftware/CMS","version":"8"}</t>
  </si>
  <si>
    <t>{"_FK":"154913c1","updateTime":"2023-07-28 09:49:47","vendor":"php_group","name":"PHP","cpe":"cpe:/a:php_group:php:7.2.10","_PK":"93b7de7f","type":"WebComponent/Language","version":"7.2.10"}</t>
  </si>
  <si>
    <t>XHNHZYZXmYDX7Zhh94mCes, Mm8ySkDQdC9aPcEF5Dk1ip</t>
  </si>
  <si>
    <t>LqXM8BbZ5mbRF72VJB34dN,2Gfjo9bjAcECN8x9peLc7M</t>
  </si>
  <si>
    <t>6w82PUYCew9SnfRu4NBxzF</t>
  </si>
  <si>
    <t>CVE-2020-17518</t>
  </si>
  <si>
    <t>大数据</t>
  </si>
  <si>
    <t>Flink</t>
  </si>
  <si>
    <t>Apache Flink 1.5.1至1.11.2</t>
  </si>
  <si>
    <t>Apache Flink目录遍历攻击漏洞</t>
  </si>
  <si>
    <t>{"_FK":"78b19e7d","updateTime":"2023-07-27 13:12:52","vendor":"apache","name":"Flink","_PK":"a90c0907","type":"SupportingSoftware/BigData","version":"1.11.2"}</t>
  </si>
  <si>
    <t>2VGXTQewJcFzoQiYxL9zt2</t>
  </si>
  <si>
    <t>76Bys3eNXkX4TLbypfiJby</t>
  </si>
  <si>
    <t>CVE-2020-10199</t>
  </si>
  <si>
    <t>Nexus</t>
  </si>
  <si>
    <t>Sonatype Nexus Repository Manager 3.21.2之前版本中存在安全漏洞。</t>
  </si>
  <si>
    <t>Sonatype Nexus Repository Manager 安全漏洞</t>
  </si>
  <si>
    <t>{"_FK":"60a34ffa","updateTime":"2023-07-28 09:51:21","name":"Nexus","_PK":"b580c6bf","type":"Common","version":"3.21.1-01 (OSS)"}</t>
  </si>
  <si>
    <t>XLq6a6xTEayHJ2iJ4ucuoY</t>
  </si>
  <si>
    <t>PZwTuGEzLmLyiz1Ze6soac, DhdArPAbiC8f7YfBFAMDwm, BfzHvz1GvNrdX1uGUS4ypv</t>
  </si>
  <si>
    <t>{"_FK":"a56073fc","updateTime":"2023-07-28 09:49:40","vendor":"apache","name":"Solr","_PK":"e3714f4e","type":"SupportingSoftware/SearchEngine"}</t>
  </si>
  <si>
    <t>M6FRpPtxmvJbEDEgULqULj, Kyig7NoLnKocZmNcJGTa45</t>
  </si>
  <si>
    <t>LqXM8BbZ5mbRF72VJB34dN,FSAriF6kuoJwWfqj2UThDQ</t>
  </si>
  <si>
    <t>{"_FK":"0903b2ce","updateTime":"2023-07-27 14:33:59","vendor":"cloudbees","name":"Jenkins","cpe":"cpe:/a:cloudbees:jenkins:2.46.1","_PK":"b2b1e675","type":"ApplicationSystem/ProjectManagement","version":"2.46.1"}</t>
  </si>
  <si>
    <t>{"_FK":"f175e848","updateTime":"2023-07-28 14:54:18","vendor":"joomla","name":"Joomla","cpe":"cpe:/a:joomla:joomla!","_PK":"dab26a56","type":"SupportingSoftware/CMS"}</t>
  </si>
  <si>
    <t>9ym6Bwfx4xfoVzz3pe92cz</t>
  </si>
  <si>
    <t>CVE-2017-12149</t>
  </si>
  <si>
    <t>中间件, 操作系统</t>
  </si>
  <si>
    <t>JBoss, RedHat</t>
  </si>
  <si>
    <t>Redhat Jboss_enterprise_application_platform:5.0.0
Redhat Jboss_enterprise_application_platform:5.2.1
Redhat Jboss_enterprise_application_platform:5.2.2
Redhat Jboss_enterprise_application_platform:5.2.0
Redhat Jboss_enterprise_application_platform:5.1.2</t>
  </si>
  <si>
    <t>Red Hat JBoss EAP Jboss Application Server 安全漏洞</t>
  </si>
  <si>
    <t>{"string":"jboss","updateTime":"2023-07-27 13:13:46","_FK":"5348c962","vendor":"jboss","name":"JBoss","cpe":"cpe:/a:jboss:jboss:6","_PK":"cec04f83","type":"SupportingSoftware/WebServer","version":"6"}</t>
  </si>
  <si>
    <t>JSqVVBmjcfqqNKVxtCdeZD</t>
  </si>
  <si>
    <t>Druid</t>
  </si>
  <si>
    <t>{"_FK":"8804b02c","vendor":"apache","name":"Druid","updateTime":"2023-07-28 13:56:59","_PK":"2d4726f4","type":"SupportingSoftware/BigData","version":"0.20.0"}</t>
  </si>
  <si>
    <t>PZwTuGEzLmLyiz1Ze6soac, DhdArPAbiC8f7YfBFAMDwm</t>
  </si>
  <si>
    <t>BjU5cR6u9JjdnyZfL2n4FU</t>
  </si>
  <si>
    <t>CVE-2020-17519</t>
  </si>
  <si>
    <t>Apache Flink 1.11.0、1.11.1、1.11.2</t>
  </si>
  <si>
    <t>{"_FK":"298501b7","updateTime":"2023-07-27 14:10:39","vendor":"apache","name":"Flink","_PK":"2d4569ba","type":"SupportingSoftware/BigData","version":"1.11.2"}</t>
  </si>
  <si>
    <t>Fu2PvEfCAYCmTAQhkUnUdr</t>
  </si>
  <si>
    <t>CVE-2020-35476</t>
  </si>
  <si>
    <t>数据库</t>
  </si>
  <si>
    <t>OpenTSDB</t>
  </si>
  <si>
    <t>OpenTSDB through 2.4.0版本存在命令注入漏洞，该漏洞源于远程代码执行漏洞通过yrange参数中的命令注入，yrange值被写入tmp目录中的gnuplot文件中。</t>
  </si>
  <si>
    <t>OpenTSDB 命令注入漏洞</t>
  </si>
  <si>
    <t>{"serviceCpe":"&lt;cpe&gt;cpe:/a:opentsdb:opentsdb&lt;/cpe&gt;","serviceExtraInfo":"also http;tags:database","protocol":"tcp","application":"OpenTSDB TSD","_FK":"91a3b859","port":"14001","fingerPrintInfo":"&lt;service name=\"tsd\" product=\"OpenTSDB TSD\" extrainfo=\"also http;tags:database\" method=\"probed\" conf=\"10\"&gt;&lt;cpe&gt;cpe:/a:opentsdb:opentsdb&lt;/cpe&gt;&lt;/service&gt;","&lt;service name=\"sua\" method=\"table\" conf=\"3\"/&gt;","updateTime":"2023-07-28 14:53:50","2023-07-28 09:48:52","_PK":"1bfbce07","serviceName":"OpenTSDB","sua"}</t>
  </si>
  <si>
    <t>GfudbCZLXkHf3tCdLTwuh9</t>
  </si>
  <si>
    <t>LqXM8BbZ5mbRF72VJB34dN, 9aZNYwA7G2X4ZMFjZuNR49</t>
  </si>
  <si>
    <t>elFinder 安全漏洞</t>
  </si>
  <si>
    <t>{"_FK":"39808564","updateTime":"2023-07-27 13:12:45","vendor":"apache","name":"ApacheHttpServer","_PK":"bf6fea64","type":"SupportingSoftware/WebServer","version":"2.4.52"}</t>
  </si>
  <si>
    <t>{"string":"Erlang OTP/17","updateTime":"2023-07-27 13:12:22","_FK":"9849b11d","vendor":"apache","name":"CouchDB","cpe":"cpe:/a:apache:couchdb:1.6.0","_PK":"7bc72b38","type":"SupportingSoftware/database","Common","version":"1.6.0","1.6.0 (Erlang OTP/17)"}</t>
  </si>
  <si>
    <t>PZwTuGEzLmLyiz1Ze6soac,DhdArPAbiC8f7YfBFAMDwm</t>
  </si>
  <si>
    <t>中间件, 应用</t>
  </si>
  <si>
    <t>ApacheHttpServer, Java</t>
  </si>
  <si>
    <t>Apache Shiro 信息泄露漏洞</t>
  </si>
  <si>
    <t>{"_FK":"16bcbe1f","updateTime":"2023-07-28 09:53:21","vendor":"sun","name":"Java","cpe":"cpe:/a:sun:java","_PK":"18c85091","type":"WebComponent/Language"}</t>
  </si>
  <si>
    <t>NoneCms 安全漏洞</t>
  </si>
  <si>
    <t>{"_FK":"7463a74d","updateTime":"2023-07-28 14:54:28","vendor":"php_group","name":"PHP","cpe":"cpe:/a:php_group:php:7.2.12","_PK":"b5adac95","type":"WebComponent/Language","version":"7.2.12"},{"_FK":"7463a74d","updateTime":"2023-07-28 14:54:28","vendor":"topthink ","name":"ThinkPHP","_PK":"9e0980e0","type":"WebComponent/Framework"}</t>
  </si>
  <si>
    <t>E1vV7Pum4dBn45QmKyyoGd, 5u9UQHKyYNgTRsYjmbpav9</t>
  </si>
  <si>
    <t>LqXM8BbZ5mbRF72VJB34dN,WftRBstjJLcg2Ub81tUZQE</t>
  </si>
  <si>
    <t>GoAhead</t>
  </si>
  <si>
    <t>{"string":"SAMEORIGIN","updateTime":"2023-07-27 14:33:08","_FK":"ee1340f8","name":"GoAhead","_PK":"ccf92156","type":"WebComponent/Thirdparty"}</t>
  </si>
  <si>
    <t>协议</t>
  </si>
  <si>
    <t>HTTP</t>
  </si>
  <si>
    <t>VMware Spring Cloud Gateway 代码注入漏洞</t>
  </si>
  <si>
    <t>5u9hZP9RJFJiherMV3WrWx, MCdbjdX79PfUwtm1Dj1gf8</t>
  </si>
  <si>
    <t>DhdArPAbiC8f7YfBFAMDwm, PZwTuGEzLmLyiz1Ze6soac, LqXM8BbZ5mbRF72VJB34dN</t>
  </si>
  <si>
    <t>LhHifeeSyBHKKRAtxB9C5p</t>
  </si>
  <si>
    <t>CVE-2020-7247</t>
  </si>
  <si>
    <t>Smtp</t>
  </si>
  <si>
    <t>OpenSMTPD 6.6版本（用于OpenBSD 6.6版本和其他产品）中的smtp_session.c文件的‘smtp_mailaddr’函数存在安全漏洞。</t>
  </si>
  <si>
    <t>OpenSMTPD 代码问题漏洞</t>
  </si>
  <si>
    <t>{"serviceCpe":"&lt;cpe&gt;cpe:/a:openbsd:opensmtpd&lt;/cpe&gt;","protocol":"tcp","application":"OpenSMTPD","_FK":"91a3b859","port":"8825","fingerPrintInfo":"&lt;service name=\"smtp\" product=\"OpenSMTPD\" hostname=\"49742a91b31f\" method=\"probed\" conf=\"10\"&gt;&lt;cpe&gt;cpe:/a:openbsd:opensmtpd&lt;/cpe&gt;&lt;/service&gt;","updateTime":"2023-07-28 14:53:50","_PK":"f0521b9a","serviceName":"Smtp"}</t>
  </si>
  <si>
    <t>DtSVJEso28HMb8hfSMUjWc</t>
  </si>
  <si>
    <t>NP9rKURZ2A48qoXDd2PWza</t>
  </si>
  <si>
    <t>CVE-2014-3120</t>
  </si>
  <si>
    <t>Elasticsearch Elasticsearch:1.1.1</t>
  </si>
  <si>
    <t>Elasticsearch 安全漏洞</t>
  </si>
  <si>
    <t>{"string":"elasticsearch","updateTime":"2023-07-27 13:12:09","_FK":"310a5cac","vendor":"elasticsearch","name":"ElasticSearch","cpe":"cpe:/a:elasticsearch:elasticsearch:1.1.1","_PK":"a44b9925","type":"SupportingSoftware/SearchEngine","version":"1.1.1"}</t>
  </si>
  <si>
    <t>9UPuxS7eWRuVfccYU5h5Er</t>
  </si>
  <si>
    <t>Red Hat Spring Cloud 安全漏洞</t>
  </si>
  <si>
    <t>{"protocol":"tcp","_FK":"91a3b859","port":"15007","fingerPrintInfo":"&lt;service name=\"http\" method=\"probed\" conf=\"10\"/&gt;","updateTime":"2023-07-27 19:19:00","_PK":"4b391156","serviceName":"HTTP"}</t>
  </si>
  <si>
    <t>A6913RBYuNmRn2ciDcegFW, H5JUthLGagDCSPbEfdfM74</t>
  </si>
  <si>
    <t>LqXM8BbZ5mbRF72VJB34dN,BfzHvz1GvNrdX1uGUS4ypv</t>
  </si>
  <si>
    <t>{"string":"in crules.rb","updateTime":"2023-07-28 09:52:25","_FK":"a3b44a2c","vendor":"oracle","bea","name":"WebLogic","cpe":"cpe:/a:bea:weblogic_server","_PK":"c2e7232f","type":"SupportingSoftware/OtherSupportSoftware","SupportingSoftware/WebServer"}</t>
  </si>
  <si>
    <t>9aZNYwA7G2X4ZMFjZuNR49, UBvi9gqacMW5QkBaoSJ1ep, LqXM8BbZ5mbRF72VJB34dN</t>
  </si>
  <si>
    <t>QBtnnZyXyfEBZ2mLWpvZBz</t>
  </si>
  <si>
    <t>CVE-2020-11651</t>
  </si>
  <si>
    <t>框架, Web</t>
  </si>
  <si>
    <t>CherryPy, ZeroMQ_ZMTP</t>
  </si>
  <si>
    <t>SaltStack Salt 2019.2.4之前版本和3000.2之前的3000.x版本中存在安全漏洞。</t>
  </si>
  <si>
    <t>SaltStack Salt 输入验证错误漏洞</t>
  </si>
  <si>
    <t>{"string":"in crules.rb","updateTime":"2023-07-28 09:52:39","_FK":"af92987a","vendor":"cherrypy","name":"CherryPy","cpe":"cpe:/a:cherrypy:cherrypy:18.6.0","_PK":"d2645be1","type":"WebComponent/Framework","version":"18.6.0"}</t>
  </si>
  <si>
    <t>{"serviceExtraInfo":["tags:MQ"],"protocol":["tcp"],"application":["ZeroMQ ZMTP 2.0"],"_FK":["91a3b859"],"port":["14535"],"fingerPrintInfo":["&lt;service name=\"zmtp\" product=\"ZeroMQ ZMTP 2.0\" extrainfo=\"tags:MQ\" method=\"probed\" conf=\"10\"/&gt;"],"updateTime":["2023-07-28 14:33:07"],"_PK":["2aae452d"],"serviceName":["ZeroMQ_ZMTP"]}</t>
  </si>
  <si>
    <t>AJo1KBM8cQ8kW3EpNHjnyH, 2Qegq1Du9CFeqaDnAwJEJQ</t>
  </si>
  <si>
    <t>QLam7ppn9duJZQLn7M1B7i</t>
  </si>
  <si>
    <t>CVE-2022-0543</t>
  </si>
  <si>
    <t>Redis</t>
  </si>
  <si>
    <t>redis  代码注入漏洞</t>
  </si>
  <si>
    <t>{"serviceCpe":"&lt;cpe&gt;cpe:/a:redis-store:redis-store&lt;/cpe&gt;","serviceExtraInfo":"tags:database","protocol":"tcp","application":"Redis key-value store","_FK":"91a3b859","port":"14010","fingerPrintInfo":"&lt;service name=\"redis\" product=\"Redis key-value store\" extrainfo=\"tags:database\" method=\"probed\" conf=\"10\"&gt;&lt;cpe&gt;cpe:/a:redis-store:redis-store&lt;/cpe&gt;&lt;/service&gt;","updateTime":"2023-07-27 19:19:00","_PK":"ccfad269","serviceName":"Redis"}</t>
  </si>
  <si>
    <t>5XVDvyrtZqjXvnQRQXq4Vt</t>
  </si>
  <si>
    <t>Apache, ApacheHttpServer</t>
  </si>
  <si>
    <t>Apache HTTP Server 路径遍历漏洞</t>
  </si>
  <si>
    <t>{"_FK":"210fd87f","updateTime":"2023-07-27 13:14:24","vendor":"apache","name":"ApacheHttpServer","_PK":"f75fee28","type":"SupportingSoftware/WebServer","version":"2.4.49"}</t>
  </si>
  <si>
    <t>RuPqTm3c6UcjTc6E3Aqm1M</t>
  </si>
  <si>
    <t>CVE-2020-14882</t>
  </si>
  <si>
    <t>WebLogic, JiveSBS</t>
  </si>
  <si>
    <t>受影响产品及版本如下：10.3.6.0.0版本, 12.1.3.0.0版本, 12.2.1.3.0版本, 12.2.1.4.0版本, 14.1.1.0.0版本。</t>
  </si>
  <si>
    <t>{"_FK":"64220b63","updateTime":"2023-07-28 09:51:07","vendor":"bea","name":"WebLogic","cpe":"cpe:/a:bea:weblogic_server","_PK":"bbfcffcd","type":"SupportingSoftware/WebServer"}</t>
  </si>
  <si>
    <t>{"serviceVersion":"10.2 - 10.5","serviceCpe":"&lt;cpe&gt;cpe:/a:postgresql:postgresql:10&lt;/cpe&gt;","serviceExtraInfo":"tags:database","protocol":"tcp","application":"PostgreSQL DB","_FK":"91a3b859","port":"14007","fingerPrintInfo":"&lt;service name=\"postgresql\" product=\"PostgreSQL DB\" version=\"10.2 - 10.5\" extrainfo=\"tags:database\" method=\"probed\" conf=\"10\"&gt;&lt;cpe&gt;cpe:/a:postgresql:postgresql:10&lt;/cpe&gt;&lt;/service&gt;","updateTime":"2023-07-28 14:53:50","_PK":"2e5eadee","serviceName":"PostgreSQL"}</t>
  </si>
  <si>
    <t>TDcRhTsSa9g3yjvrvnreYq</t>
  </si>
  <si>
    <t>CVE-2017-12615</t>
  </si>
  <si>
    <t>Apache Tomcat:7.0.69  
Apache Tomcat:7.0.70  
Apache Tomcat:7.0.71  
Apache Tomcat:7.0.72  
Apache Tomcat:7.0.73</t>
  </si>
  <si>
    <t>CentOS Apache Tomcat远程代码执行漏洞</t>
  </si>
  <si>
    <t>{"_FK":"1e3667d7","updateTime":"2023-07-28 09:51:37","vendor":"apache","name":"Tomcat","cpe":"cpe:/a:apache:tomcat:8.5.19","_PK":"787c66ac","type":"SupportingSoftware/WebServer","version":"8.5.19"}</t>
  </si>
  <si>
    <t>UWi88B817AbJ6SSErWwsto</t>
  </si>
  <si>
    <t>ELnUGYvENo7fQp1u3VULzd, LVuthGPfdshaqLNQNW74Zp</t>
  </si>
  <si>
    <t>XFrameOptions, GitLab</t>
  </si>
  <si>
    <t>Gitlab 操作系统命令注入漏洞</t>
  </si>
  <si>
    <t>{"string":"DENY","updateTime":"2023-07-27 14:53:45","_FK":"abe73785","name":"XFrameOptions","_PK":"4747a665","type":"WebComponent/Thirdparty"}</t>
  </si>
  <si>
    <t>6HqTHK3xwjLir4fWUbtYNV, LHq8dkeunLNWBnZ86Bp5b1</t>
  </si>
  <si>
    <t>Apache Apisix 安全漏洞</t>
  </si>
  <si>
    <t>{"_FK":"4832a9d7","updateTime":"2023-07-28 09:50:34","name":"APISIX","_PK":"a80b7701","type":"Common","version":"2.11.0"}</t>
  </si>
  <si>
    <t>UvAq2YVzWLHMMYPrwZgBq2</t>
  </si>
  <si>
    <t>CVE-2021-42013</t>
  </si>
  <si>
    <t>Apache HTTP Server 存在路径遍历漏洞，该漏洞源于发现 Apache HTTP Server 2.4.50 版本中对 CVE-2021-41773 的修复不够充分。</t>
  </si>
  <si>
    <t>{"_FK":"fd3a5de4","updateTime":"2023-07-27 14:10:31","vendor":"apache","name":"ApacheHttpServer","_PK":"140b3c10","type":"SupportingSoftware/WebServer","version":"2.4.50"}</t>
  </si>
  <si>
    <t>WftRBstjJLcg2Ub81tUZQE，BfzHvz1GvNrdX1uGUS4ypv</t>
  </si>
  <si>
    <t>UVgu24jXfokSdkCdrg2BC</t>
  </si>
  <si>
    <t>CVE-2020-16846</t>
  </si>
  <si>
    <t>SaltStack Salt 授权问题漏洞</t>
  </si>
  <si>
    <t>W17fkBMe9CSFMwGc4nWJrG, 9DMgYkFUKqEoGP4kTMUJ8F</t>
  </si>
  <si>
    <t>UWoRnuj7UngrAFio7hzKRg</t>
  </si>
  <si>
    <t>CVE-2021-45232</t>
  </si>
  <si>
    <t>Apache Apisix 授权问题漏洞</t>
  </si>
  <si>
    <t>{"_FK":"41ae228e","updateTime":"2023-07-28 09:51:27","name":"APISIX","_PK":"74b4bb6b","type":"Common","version":"2.9"}</t>
  </si>
  <si>
    <t>{"string":"in crules.rb","updateTime":"2023-07-28 09:51:55","_FK":"e2855135","vendor":"oracle","bea","name":"WebLogic","cpe":"cpe:/a:bea:weblogic_server","_PK":"fc8ce1c0","type":"SupportingSoftware/OtherSupportSoftware","SupportingSoftware/WebServer"}</t>
  </si>
  <si>
    <t>JbcSsuHqZad49Az9ZfQoLX, 3yjiJr36KqhjUxMh4Wj8o6</t>
  </si>
  <si>
    <t>LqXM8BbZ5mbRF72VJB34dN,VLZ6QqzDt5fauGQtG1uy1K</t>
  </si>
  <si>
    <t>{"string":"elasticsearch","updateTime":"2023-07-27 14:05:15","_FK":"b3686a9e","vendor":"elasticsearch","name":"ElasticSearch","cpe":"cpe:/a:elasticsearch:elasticsearch:1.4.2","_PK":"35fa1f8d","type":"SupportingSoftware/SearchEngine","version":"1.4.2"}</t>
  </si>
  <si>
    <t>3WEvGiSyrVc4Hy6pp15UUi</t>
  </si>
  <si>
    <t>W39HXAxahLNR8g6Yg9gCbG</t>
  </si>
  <si>
    <t>CVE-2018-18925</t>
  </si>
  <si>
    <t>Gogs Gogs:0.11.66</t>
  </si>
  <si>
    <t>Gogs 安全漏洞</t>
  </si>
  <si>
    <t>{"_FK":"603ec366","updateTime":"2023-07-27 13:14:17","vendor":"gogs","name":"Gogs","_PK":"1a9169d6","type":"SupportingSoftware/WebServer","version":"0.11.66.0916"}</t>
  </si>
  <si>
    <t>BCECh1Jy8C1uLN3XnnBgs8, CJbg2AAc89nFDc56ERXEac</t>
  </si>
  <si>
    <t>W5eMVHqdN2EijjyeaLgHFJ</t>
  </si>
  <si>
    <t>CVE-2017-12636</t>
  </si>
  <si>
    <t>BfzHvz1GvNrdX1uGUS4ypv, DhdArPAbiC8f7YfBFAMDwm</t>
  </si>
  <si>
    <t>{"_FK":"c84d674e","updateTime":"2023-07-27 13:13:05","vendor":"apache","name":"ActiveMQ","_PK":"d9268419","type":"SupportingSoftware/MQ"}</t>
  </si>
  <si>
    <t>WnfHgCGZue15LnxS235VWP, E5WXmFGRkCt9WAyo9a1sF</t>
  </si>
  <si>
    <t>FSAriF6kuoJwWfqj2UThDQ,BfzHvz1GvNrdX1uGUS4ypv</t>
  </si>
  <si>
    <t>应用, Web</t>
  </si>
  <si>
    <t>MiniServer, Webmin</t>
  </si>
  <si>
    <t>{"_FK":"920ab1fd","updateTime":"2023-07-28 09:52:46","name":"MiniServer","_PK":"2f46c700","type":"SupportingSoftware/WebServer","version":"1.910"},{"string":"in crules.rb","updateTime":"2023-07-28 09:52:46","_FK":"920ab1fd","vendor":"miniserv","name":"MiniServ","_PK":"71a464f4","type":"SupportingSoftware/WebServer"}</t>
  </si>
  <si>
    <t>LqXM8BbZ5mbRF72VJB34dN, UBvi9gqacMW5QkBaoSJ1ep, 9aZNYwA7G2X4ZMFjZuNR49</t>
  </si>
  <si>
    <t>WYyD4U3PjJA19Vd9jLu1r</t>
  </si>
  <si>
    <t>klaussilveira GitList 0.6及之前版本中的‘searchTree’函数存在安全漏洞，该漏洞源于程序将未正确的过滤的输入传入到‘system’函数。</t>
  </si>
  <si>
    <t>klaussilveira GitList 安全漏洞</t>
  </si>
  <si>
    <t>{"_FK":"2d406dd3","updateTime":"2023-07-27 13:13:52","name":"GitList","_PK":"95f3a60e","type":"ApplicationSystem/ProjectManagement","version":"0.6.0"}</t>
  </si>
  <si>
    <t>Apache Log4j 输入验证错误漏洞</t>
  </si>
  <si>
    <t>{"_FK":"0dc6deaa","updateTime":"2023-07-28 09:49:23","vendor":"apache","name":"Solr","_PK":"be57c482","type":"SupportingSoftware/SearchEngine"}</t>
  </si>
  <si>
    <t>Feqtb8V36RBAj1Tykg7WHs</t>
  </si>
  <si>
    <t>KkkRK7qg78opnifQpBbjqP</t>
  </si>
  <si>
    <t>操作系统</t>
  </si>
  <si>
    <t>Post</t>
  </si>
  <si>
    <t>2021 Ubuntu Overlayfs LPE漏洞</t>
  </si>
  <si>
    <t>5n88DDz5D4i9bhd5nt2dVd</t>
  </si>
  <si>
    <t>DWY6DMd5oAG8UZzefrVWdP</t>
  </si>
  <si>
    <t>Microsoft Windows 权限许可和访问控制漏洞</t>
  </si>
  <si>
    <t>Vdtggn1KtjbaKiwpJrQTVb</t>
  </si>
  <si>
    <t>编号:id</t>
  </si>
  <si>
    <r>
      <rPr>
        <sz val="11"/>
        <color rgb="FF000000"/>
        <rFont val="宋体"/>
        <family val="3"/>
        <charset val="134"/>
      </rPr>
      <t>名称：</t>
    </r>
    <r>
      <rPr>
        <sz val="11"/>
        <color rgb="FF000000"/>
        <rFont val="Calibri"/>
        <family val="2"/>
      </rPr>
      <t>name</t>
    </r>
  </si>
  <si>
    <r>
      <rPr>
        <sz val="11"/>
        <color rgb="FF000000"/>
        <rFont val="宋体"/>
        <family val="3"/>
        <charset val="134"/>
      </rPr>
      <t>类型：</t>
    </r>
    <r>
      <rPr>
        <sz val="11"/>
        <color rgb="FF000000"/>
        <rFont val="Calibri"/>
        <family val="2"/>
      </rPr>
      <t>type</t>
    </r>
  </si>
  <si>
    <r>
      <rPr>
        <sz val="11"/>
        <color rgb="FF000000"/>
        <rFont val="宋体"/>
        <family val="3"/>
        <charset val="134"/>
      </rPr>
      <t>方向：</t>
    </r>
    <r>
      <rPr>
        <sz val="11"/>
        <color rgb="FF000000"/>
        <rFont val="Calibri"/>
        <family val="2"/>
      </rPr>
      <t>direction</t>
    </r>
  </si>
  <si>
    <r>
      <rPr>
        <sz val="11"/>
        <color rgb="FF000000"/>
        <rFont val="宋体"/>
        <family val="3"/>
        <charset val="134"/>
      </rPr>
      <t>优先级：</t>
    </r>
    <r>
      <rPr>
        <sz val="11"/>
        <color rgb="FF000000"/>
        <rFont val="Calibri"/>
        <family val="2"/>
      </rPr>
      <t>order</t>
    </r>
  </si>
  <si>
    <t>payload/php/meterpreter/reverse_tcp</t>
  </si>
  <si>
    <t>Meterpreter</t>
  </si>
  <si>
    <t>Reverse</t>
  </si>
  <si>
    <t>3KmH8PHp2mX6PYja7iJPiL</t>
  </si>
  <si>
    <t>payload/cmd/windows/powershell/shell/reverse_tcp</t>
  </si>
  <si>
    <t>CommandShell</t>
  </si>
  <si>
    <t>payload/java/meterpreter/reverse_tcp</t>
  </si>
  <si>
    <t>9aZNYwA7G2X4ZMFjZuNR49</t>
  </si>
  <si>
    <t>payload/cmd/unix/python/meterpreter/reverse_tcp</t>
  </si>
  <si>
    <t>9k2iDYsj5NZssLxMYctC1o</t>
  </si>
  <si>
    <t>payload/cmd/windows/python/meterpreter/reverse_tcp</t>
  </si>
  <si>
    <t>AkBDEUpFxpr94FvaJXese</t>
  </si>
  <si>
    <t>payload/cmd/windows/powershell/x64/shell/reverse_tcp</t>
  </si>
  <si>
    <t>payload/linux/x86/shell/reverse_tcp</t>
  </si>
  <si>
    <t>DhdArPAbiC8f7YfBFAMDwm</t>
  </si>
  <si>
    <t>payload/linux/x64/shell/reverse_tcp</t>
  </si>
  <si>
    <t>FSAriF6kuoJwWfqj2UThDQ</t>
  </si>
  <si>
    <t>payload/java/shell/reverse_tcp</t>
  </si>
  <si>
    <t>GUn7c6J97nWS8TooEoNVrc</t>
  </si>
  <si>
    <t>payload/windows/x64/meterpreter/reverse_tcp</t>
  </si>
  <si>
    <t>KqZpRvsG6XBArhieU7mcms</t>
  </si>
  <si>
    <t>payload/windows/meterpreter/reverse_tcp</t>
  </si>
  <si>
    <t>payload/cmd/unix/reverse_bash</t>
  </si>
  <si>
    <t>V7PA954frd6RTdvCSvqmk</t>
  </si>
  <si>
    <t>payload/windows/x64/shell/reverse_tcp</t>
  </si>
  <si>
    <t>VJNDttbDTLwe1Wpk1reYCJ</t>
  </si>
  <si>
    <t>payload/python/meterpreter/reverse_tcp</t>
  </si>
  <si>
    <t>XrGfxRrgKtKeoGSXUJETK6</t>
  </si>
  <si>
    <t>payload/windows/shell/reverse_tcp</t>
  </si>
  <si>
    <t>payload/cmd/unix/reverse_stub</t>
  </si>
  <si>
    <t>PZwTuGEzLmLyiz1Ze6soac</t>
  </si>
  <si>
    <t>payload/linux/x64/meterpreter/reverse_tcp</t>
  </si>
  <si>
    <t>payload/generic/shell_reverse_tcp</t>
  </si>
  <si>
    <t>VLZ6QqzDt5fauGQtG1uy1K</t>
  </si>
  <si>
    <t>payload/cmd/unix/reverse_python</t>
  </si>
  <si>
    <t>可用payload编号:availablePayload</t>
    <phoneticPr fontId="18" type="noConversion"/>
  </si>
  <si>
    <t>危害等级：hazardrank</t>
    <phoneticPr fontId="18" type="noConversion"/>
  </si>
  <si>
    <r>
      <rPr>
        <sz val="11"/>
        <color rgb="FF000000"/>
        <rFont val="宋体"/>
        <family val="3"/>
        <charset val="134"/>
      </rPr>
      <t>分数：</t>
    </r>
    <r>
      <rPr>
        <sz val="11"/>
        <color rgb="FF000000"/>
        <rFont val="Calibri"/>
        <charset val="134"/>
      </rPr>
      <t>score</t>
    </r>
    <phoneticPr fontId="18" type="noConversion"/>
  </si>
  <si>
    <t>分数：score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</si>
</sst>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charset val="134"/>
    </font>
    <font>
      <b/>
      <sz val="12"/>
      <color rgb="FF000000"/>
      <name val="Noto Sans CJK SC"/>
      <family val="1"/>
    </font>
    <font>
      <sz val="11"/>
      <color theme="1"/>
      <name val="宋体"/>
      <family val="3"/>
      <charset val="134"/>
      <scheme val="minor"/>
    </font>
    <font>
      <sz val="11"/>
      <name val="Calibri"/>
      <family val="2"/>
    </font>
    <font>
      <sz val="12"/>
      <name val="宋体"/>
      <family val="3"/>
      <charset val="134"/>
    </font>
    <font>
      <sz val="12"/>
      <color rgb="FF000000"/>
      <name val="宋体"/>
      <family val="3"/>
      <charset val="134"/>
    </font>
    <font>
      <b/>
      <sz val="12"/>
      <color rgb="FF000000"/>
      <name val="宋体"/>
      <family val="3"/>
      <charset val="134"/>
    </font>
    <font>
      <sz val="11"/>
      <color rgb="FF000000"/>
      <name val="宋体"/>
      <family val="3"/>
      <charset val="134"/>
    </font>
    <font>
      <sz val="11"/>
      <name val="宋体"/>
      <family val="3"/>
      <charset val="134"/>
    </font>
    <font>
      <sz val="10"/>
      <name val="宋体"/>
      <family val="3"/>
      <charset val="134"/>
    </font>
    <font>
      <sz val="9.75"/>
      <name val="宋体"/>
      <family val="3"/>
      <charset val="134"/>
    </font>
    <font>
      <sz val="12"/>
      <color rgb="FF000000"/>
      <name val="宋体"/>
      <family val="3"/>
      <charset val="134"/>
    </font>
    <font>
      <sz val="10.5"/>
      <name val="宋体"/>
      <family val="3"/>
      <charset val="134"/>
    </font>
    <font>
      <sz val="12"/>
      <color rgb="FF000000"/>
      <name val="Noto Sans CJK SC"/>
      <family val="1"/>
    </font>
    <font>
      <b/>
      <sz val="12"/>
      <color rgb="FF000000"/>
      <name val="Noto Sans CJK SC"/>
      <charset val="1"/>
    </font>
    <font>
      <sz val="11"/>
      <color rgb="FF000000"/>
      <name val="Noto Sans CJK SC"/>
      <family val="1"/>
    </font>
    <font>
      <sz val="9"/>
      <name val="Noto Sans CJK SC"/>
      <family val="1"/>
    </font>
    <font>
      <sz val="11"/>
      <color rgb="FF000000"/>
      <name val="Calibri"/>
      <family val="2"/>
    </font>
    <font>
      <sz val="9"/>
      <name val="Calibri"/>
      <family val="2"/>
    </font>
    <font>
      <sz val="11"/>
      <color rgb="FF000000"/>
      <name val="Calibri"/>
      <family val="3"/>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7">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0" borderId="0" xfId="0" applyFont="1" applyAlignment="1">
      <alignment vertical="center"/>
    </xf>
    <xf numFmtId="0" fontId="3" fillId="0" borderId="0" xfId="0" applyFont="1" applyAlignment="1">
      <alignment wrapText="1"/>
    </xf>
    <xf numFmtId="49" fontId="0" fillId="0" borderId="0" xfId="0" applyNumberFormat="1" applyAlignment="1">
      <alignment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wrapText="1"/>
    </xf>
    <xf numFmtId="49" fontId="6" fillId="0" borderId="0" xfId="0" applyNumberFormat="1" applyFont="1" applyAlignment="1">
      <alignment horizontal="center" vertical="center" wrapText="1"/>
    </xf>
    <xf numFmtId="0" fontId="8" fillId="0" borderId="0" xfId="0" applyFont="1"/>
    <xf numFmtId="0" fontId="8" fillId="0" borderId="0" xfId="0" applyFont="1" applyAlignment="1">
      <alignment vertical="center"/>
    </xf>
    <xf numFmtId="0" fontId="9" fillId="0" borderId="0" xfId="0" applyFont="1" applyAlignment="1">
      <alignment horizontal="right" vertical="center"/>
    </xf>
    <xf numFmtId="0" fontId="10" fillId="0" borderId="0" xfId="0" applyFont="1"/>
    <xf numFmtId="49" fontId="8" fillId="0" borderId="0" xfId="0" applyNumberFormat="1" applyFont="1"/>
    <xf numFmtId="0" fontId="1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12" fillId="0" borderId="0" xfId="0" applyFont="1"/>
    <xf numFmtId="0" fontId="8" fillId="0" borderId="0" xfId="0" applyFont="1" applyAlignment="1">
      <alignment wrapText="1"/>
    </xf>
    <xf numFmtId="0" fontId="0" fillId="2" borderId="0" xfId="0" applyFill="1" applyAlignment="1">
      <alignment wrapText="1"/>
    </xf>
    <xf numFmtId="0" fontId="5" fillId="0" borderId="1" xfId="0" applyFont="1" applyBorder="1" applyAlignment="1">
      <alignment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wrapText="1"/>
    </xf>
    <xf numFmtId="0" fontId="5" fillId="2" borderId="1" xfId="0" applyFont="1" applyFill="1" applyBorder="1" applyAlignment="1">
      <alignment wrapText="1"/>
    </xf>
    <xf numFmtId="0" fontId="6" fillId="0" borderId="1" xfId="0" applyFont="1" applyBorder="1" applyAlignment="1">
      <alignment horizontal="center" vertical="center" wrapText="1"/>
    </xf>
    <xf numFmtId="0" fontId="14" fillId="0" borderId="1" xfId="0" applyFont="1" applyBorder="1" applyAlignment="1">
      <alignment wrapText="1"/>
    </xf>
    <xf numFmtId="0" fontId="1" fillId="0" borderId="1" xfId="0" applyFont="1" applyBorder="1" applyAlignment="1">
      <alignment wrapText="1"/>
    </xf>
    <xf numFmtId="0" fontId="5" fillId="2" borderId="0" xfId="0" applyFont="1" applyFill="1" applyAlignment="1">
      <alignment wrapText="1"/>
    </xf>
    <xf numFmtId="0" fontId="5" fillId="0" borderId="2" xfId="0" applyFont="1" applyBorder="1" applyAlignment="1">
      <alignment wrapText="1"/>
    </xf>
    <xf numFmtId="0" fontId="19" fillId="0" borderId="0" xfId="0" applyFont="1" applyAlignment="1">
      <alignment wrapText="1"/>
    </xf>
    <xf numFmtId="0" fontId="2" fillId="0" borderId="0" xfId="0" applyFont="1" applyBorder="1" applyAlignment="1">
      <alignment vertical="center" wrapText="1"/>
    </xf>
  </cellXfs>
  <cellStyles count="1">
    <cellStyle name="常规" xfId="0" builtinId="0"/>
  </cellStyles>
  <dxfs count="3">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E699"/>
      <rgbColor rgb="0099CCFF"/>
      <rgbColor rgb="00FF99CC"/>
      <rgbColor rgb="00CC99FF"/>
      <rgbColor rgb="00FFCC99"/>
      <rgbColor rgb="003366FF"/>
      <rgbColor rgb="0033CCCC"/>
      <rgbColor rgb="0099CC00"/>
      <rgbColor rgb="00FFCC00"/>
      <rgbColor rgb="00FF9900"/>
      <rgbColor rgb="00FF6600"/>
      <rgbColor rgb="00666699"/>
      <rgbColor rgb="0077BC65"/>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O883"/>
  <sheetViews>
    <sheetView tabSelected="1" topLeftCell="E872" zoomScaleNormal="100" workbookViewId="0">
      <selection activeCell="F840" sqref="F840:F844"/>
    </sheetView>
  </sheetViews>
  <sheetFormatPr defaultColWidth="9" defaultRowHeight="16"/>
  <cols>
    <col min="1" max="1" width="28.7265625" style="22" customWidth="1"/>
    <col min="2" max="2" width="30.36328125" style="22" customWidth="1"/>
    <col min="3" max="3" width="33.36328125" style="22" customWidth="1"/>
    <col min="4" max="6" width="47.08984375" style="22" customWidth="1"/>
    <col min="7" max="8" width="23.6328125" style="22" customWidth="1"/>
    <col min="9" max="9" width="21.81640625" style="22" customWidth="1"/>
    <col min="10" max="10" width="79.36328125" style="22" customWidth="1"/>
    <col min="11" max="11" width="27.453125" style="22" customWidth="1"/>
    <col min="12" max="12" width="31.26953125" style="22" customWidth="1"/>
    <col min="13" max="14" width="36" style="22" hidden="1" customWidth="1"/>
    <col min="15" max="15" width="42.6328125" style="22" customWidth="1"/>
    <col min="16" max="16" width="73.81640625" style="22" customWidth="1"/>
    <col min="17" max="18" width="38.6328125" style="22" customWidth="1"/>
    <col min="19" max="19" width="64.81640625" style="22" customWidth="1"/>
    <col min="20" max="22" width="28.6328125" style="22" customWidth="1"/>
    <col min="23" max="23" width="18.453125" style="22" customWidth="1"/>
    <col min="24" max="24" width="37.81640625" style="22" customWidth="1"/>
    <col min="25" max="25" width="64.81640625" style="22" customWidth="1"/>
    <col min="26" max="1029" width="9" style="17"/>
    <col min="1030" max="16384" width="9" style="1"/>
  </cols>
  <sheetData>
    <row r="1" spans="1:1029" s="8" customFormat="1" ht="19" customHeight="1">
      <c r="A1" s="23" t="s">
        <v>0</v>
      </c>
      <c r="B1" s="23" t="s">
        <v>1</v>
      </c>
      <c r="C1" s="23" t="s">
        <v>2</v>
      </c>
      <c r="D1" s="2" t="s">
        <v>3</v>
      </c>
      <c r="E1" s="24" t="s">
        <v>4</v>
      </c>
      <c r="F1" s="2" t="s">
        <v>5</v>
      </c>
      <c r="G1" s="24" t="s">
        <v>6</v>
      </c>
      <c r="H1" s="2" t="s">
        <v>7</v>
      </c>
      <c r="I1" s="24" t="s">
        <v>8</v>
      </c>
      <c r="J1" s="24" t="s">
        <v>9</v>
      </c>
      <c r="K1" s="24" t="s">
        <v>10</v>
      </c>
      <c r="L1" s="24" t="s">
        <v>11</v>
      </c>
      <c r="M1" s="24" t="s">
        <v>12</v>
      </c>
      <c r="N1" s="30" t="s">
        <v>13</v>
      </c>
      <c r="O1" s="31" t="s">
        <v>14</v>
      </c>
      <c r="P1" s="32" t="s">
        <v>15</v>
      </c>
      <c r="Q1" s="2" t="s">
        <v>16</v>
      </c>
      <c r="R1" s="2" t="s">
        <v>3631</v>
      </c>
      <c r="S1" s="2" t="s">
        <v>17</v>
      </c>
      <c r="T1" s="30" t="s">
        <v>18</v>
      </c>
      <c r="U1" s="30" t="s">
        <v>19</v>
      </c>
      <c r="V1" s="23" t="s">
        <v>20</v>
      </c>
      <c r="W1" s="24" t="s">
        <v>21</v>
      </c>
      <c r="X1" s="24" t="s">
        <v>22</v>
      </c>
      <c r="Y1" s="24" t="s">
        <v>23</v>
      </c>
    </row>
    <row r="2" spans="1:1029" s="21" customFormat="1" ht="42">
      <c r="A2" s="26" t="s">
        <v>272</v>
      </c>
      <c r="B2" s="26" t="s">
        <v>273</v>
      </c>
      <c r="C2" s="22" t="s">
        <v>24</v>
      </c>
      <c r="D2" s="26" t="s">
        <v>237</v>
      </c>
      <c r="E2" s="26" t="s">
        <v>237</v>
      </c>
      <c r="F2" s="28" t="s">
        <v>274</v>
      </c>
      <c r="G2" s="28" t="s">
        <v>237</v>
      </c>
      <c r="H2" s="22"/>
      <c r="I2" s="22"/>
      <c r="J2" s="26" t="s">
        <v>275</v>
      </c>
      <c r="K2" s="22"/>
      <c r="L2" s="22"/>
      <c r="M2" s="22"/>
      <c r="N2" s="22"/>
      <c r="O2" s="22"/>
      <c r="P2" s="26" t="s">
        <v>276</v>
      </c>
      <c r="Q2" s="26" t="s">
        <v>36</v>
      </c>
      <c r="R2" s="26">
        <v>2</v>
      </c>
      <c r="S2" s="26" t="s">
        <v>277</v>
      </c>
      <c r="T2" s="22"/>
      <c r="U2" s="22"/>
      <c r="V2" s="22"/>
      <c r="W2" s="22"/>
      <c r="X2" s="22"/>
      <c r="Y2" s="22"/>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c r="AML2" s="33"/>
      <c r="AMM2" s="33"/>
      <c r="AMN2" s="33"/>
      <c r="AMO2" s="33"/>
    </row>
    <row r="3" spans="1:1029" ht="42">
      <c r="A3" s="26" t="s">
        <v>259</v>
      </c>
      <c r="B3" s="26" t="s">
        <v>260</v>
      </c>
      <c r="C3" s="22" t="s">
        <v>24</v>
      </c>
      <c r="D3" s="26" t="s">
        <v>237</v>
      </c>
      <c r="E3" s="26" t="s">
        <v>237</v>
      </c>
      <c r="F3" s="28"/>
      <c r="G3" s="28" t="s">
        <v>237</v>
      </c>
      <c r="J3" s="26" t="s">
        <v>261</v>
      </c>
      <c r="P3" s="26" t="s">
        <v>262</v>
      </c>
      <c r="Q3" s="26" t="s">
        <v>36</v>
      </c>
      <c r="R3" s="26">
        <v>2</v>
      </c>
      <c r="S3" s="26" t="s">
        <v>263</v>
      </c>
    </row>
    <row r="4" spans="1:1029" ht="42">
      <c r="A4" s="26" t="s">
        <v>259</v>
      </c>
      <c r="B4" s="26" t="s">
        <v>260</v>
      </c>
      <c r="C4" s="22" t="s">
        <v>24</v>
      </c>
      <c r="D4" s="26" t="s">
        <v>237</v>
      </c>
      <c r="E4" s="26" t="s">
        <v>237</v>
      </c>
      <c r="F4" s="28"/>
      <c r="G4" s="28" t="s">
        <v>237</v>
      </c>
      <c r="J4" s="26" t="s">
        <v>261</v>
      </c>
      <c r="P4" s="26" t="s">
        <v>264</v>
      </c>
      <c r="Q4" s="26" t="s">
        <v>36</v>
      </c>
      <c r="R4" s="26">
        <v>2</v>
      </c>
      <c r="S4" s="26" t="s">
        <v>265</v>
      </c>
    </row>
    <row r="5" spans="1:1029" ht="42">
      <c r="A5" s="26" t="s">
        <v>1479</v>
      </c>
      <c r="B5" s="26" t="s">
        <v>1480</v>
      </c>
      <c r="C5" s="22" t="s">
        <v>31</v>
      </c>
      <c r="D5" s="26" t="s">
        <v>1481</v>
      </c>
      <c r="E5" s="26" t="s">
        <v>1481</v>
      </c>
      <c r="F5" s="28"/>
      <c r="G5" s="28" t="s">
        <v>1481</v>
      </c>
      <c r="J5" s="26" t="s">
        <v>1482</v>
      </c>
      <c r="P5" s="26" t="s">
        <v>1483</v>
      </c>
      <c r="Q5" s="26" t="s">
        <v>36</v>
      </c>
      <c r="R5" s="26">
        <v>2</v>
      </c>
      <c r="S5" s="26" t="s">
        <v>1484</v>
      </c>
    </row>
    <row r="6" spans="1:1029" ht="70">
      <c r="A6" s="26" t="s">
        <v>935</v>
      </c>
      <c r="B6" s="26" t="s">
        <v>936</v>
      </c>
      <c r="C6" s="22" t="s">
        <v>31</v>
      </c>
      <c r="D6" s="26" t="s">
        <v>856</v>
      </c>
      <c r="E6" s="26" t="s">
        <v>856</v>
      </c>
      <c r="F6" s="28" t="s">
        <v>937</v>
      </c>
      <c r="G6" s="28" t="s">
        <v>856</v>
      </c>
      <c r="J6" s="26" t="s">
        <v>938</v>
      </c>
      <c r="P6" s="26" t="s">
        <v>939</v>
      </c>
      <c r="Q6" s="26" t="s">
        <v>36</v>
      </c>
      <c r="R6" s="26">
        <v>2</v>
      </c>
      <c r="S6" s="26" t="s">
        <v>940</v>
      </c>
    </row>
    <row r="7" spans="1:1029" ht="70">
      <c r="A7" s="26" t="s">
        <v>1045</v>
      </c>
      <c r="B7" s="26" t="s">
        <v>1046</v>
      </c>
      <c r="C7" s="22" t="s">
        <v>31</v>
      </c>
      <c r="D7" s="26" t="s">
        <v>1030</v>
      </c>
      <c r="E7" s="26" t="s">
        <v>1030</v>
      </c>
      <c r="F7" s="28" t="s">
        <v>1047</v>
      </c>
      <c r="G7" s="28" t="s">
        <v>1030</v>
      </c>
      <c r="J7" s="26" t="s">
        <v>1048</v>
      </c>
      <c r="P7" s="26" t="s">
        <v>1049</v>
      </c>
      <c r="Q7" s="26" t="s">
        <v>36</v>
      </c>
      <c r="R7" s="26">
        <v>2</v>
      </c>
      <c r="S7" s="26" t="s">
        <v>1050</v>
      </c>
    </row>
    <row r="8" spans="1:1029" ht="70">
      <c r="A8" s="26" t="s">
        <v>1045</v>
      </c>
      <c r="B8" s="26" t="s">
        <v>1046</v>
      </c>
      <c r="C8" s="22" t="s">
        <v>31</v>
      </c>
      <c r="D8" s="26" t="s">
        <v>1030</v>
      </c>
      <c r="E8" s="26" t="s">
        <v>1030</v>
      </c>
      <c r="F8" s="28" t="s">
        <v>1047</v>
      </c>
      <c r="G8" s="28" t="s">
        <v>1030</v>
      </c>
      <c r="J8" s="26" t="s">
        <v>1048</v>
      </c>
      <c r="P8" s="26" t="s">
        <v>1051</v>
      </c>
      <c r="Q8" s="26" t="s">
        <v>36</v>
      </c>
      <c r="R8" s="26">
        <v>2</v>
      </c>
      <c r="S8" s="26" t="s">
        <v>1052</v>
      </c>
    </row>
    <row r="9" spans="1:1029" ht="70">
      <c r="A9" s="26" t="s">
        <v>1045</v>
      </c>
      <c r="B9" s="26" t="s">
        <v>1046</v>
      </c>
      <c r="C9" s="22" t="s">
        <v>31</v>
      </c>
      <c r="D9" s="26" t="s">
        <v>1030</v>
      </c>
      <c r="E9" s="26" t="s">
        <v>1030</v>
      </c>
      <c r="F9" s="28" t="s">
        <v>1047</v>
      </c>
      <c r="G9" s="28" t="s">
        <v>1030</v>
      </c>
      <c r="J9" s="26" t="s">
        <v>1048</v>
      </c>
      <c r="P9" s="26" t="s">
        <v>1053</v>
      </c>
      <c r="Q9" s="26" t="s">
        <v>36</v>
      </c>
      <c r="R9" s="26">
        <v>2</v>
      </c>
      <c r="S9" s="26" t="s">
        <v>1054</v>
      </c>
    </row>
    <row r="10" spans="1:1029" ht="70">
      <c r="A10" s="26" t="s">
        <v>1045</v>
      </c>
      <c r="B10" s="26" t="s">
        <v>1046</v>
      </c>
      <c r="C10" s="22" t="s">
        <v>31</v>
      </c>
      <c r="D10" s="26" t="s">
        <v>1030</v>
      </c>
      <c r="E10" s="26" t="s">
        <v>1030</v>
      </c>
      <c r="F10" s="28" t="s">
        <v>1047</v>
      </c>
      <c r="G10" s="28" t="s">
        <v>1030</v>
      </c>
      <c r="J10" s="26" t="s">
        <v>1048</v>
      </c>
      <c r="P10" s="26" t="s">
        <v>1055</v>
      </c>
      <c r="Q10" s="26" t="s">
        <v>36</v>
      </c>
      <c r="R10" s="26">
        <v>2</v>
      </c>
      <c r="S10" s="26" t="s">
        <v>1056</v>
      </c>
    </row>
    <row r="11" spans="1:1029" ht="70">
      <c r="A11" s="26" t="s">
        <v>1045</v>
      </c>
      <c r="B11" s="26" t="s">
        <v>1046</v>
      </c>
      <c r="C11" s="22" t="s">
        <v>31</v>
      </c>
      <c r="D11" s="26" t="s">
        <v>1030</v>
      </c>
      <c r="E11" s="26" t="s">
        <v>1030</v>
      </c>
      <c r="F11" s="28" t="s">
        <v>1047</v>
      </c>
      <c r="G11" s="28" t="s">
        <v>1030</v>
      </c>
      <c r="J11" s="26" t="s">
        <v>1048</v>
      </c>
      <c r="P11" s="26" t="s">
        <v>1057</v>
      </c>
      <c r="Q11" s="26" t="s">
        <v>36</v>
      </c>
      <c r="R11" s="26">
        <v>2</v>
      </c>
      <c r="S11" s="26" t="s">
        <v>1058</v>
      </c>
    </row>
    <row r="12" spans="1:1029" ht="70">
      <c r="A12" s="26" t="s">
        <v>1045</v>
      </c>
      <c r="B12" s="26" t="s">
        <v>1046</v>
      </c>
      <c r="C12" s="22" t="s">
        <v>31</v>
      </c>
      <c r="D12" s="26" t="s">
        <v>1030</v>
      </c>
      <c r="E12" s="26" t="s">
        <v>1030</v>
      </c>
      <c r="F12" s="28" t="s">
        <v>1047</v>
      </c>
      <c r="G12" s="28" t="s">
        <v>1030</v>
      </c>
      <c r="J12" s="26" t="s">
        <v>1048</v>
      </c>
      <c r="P12" s="26" t="s">
        <v>1059</v>
      </c>
      <c r="Q12" s="26" t="s">
        <v>36</v>
      </c>
      <c r="R12" s="26">
        <v>2</v>
      </c>
      <c r="S12" s="26" t="s">
        <v>1060</v>
      </c>
    </row>
    <row r="13" spans="1:1029" ht="70">
      <c r="A13" s="26" t="s">
        <v>1045</v>
      </c>
      <c r="B13" s="26" t="s">
        <v>1046</v>
      </c>
      <c r="C13" s="22" t="s">
        <v>31</v>
      </c>
      <c r="D13" s="26" t="s">
        <v>1030</v>
      </c>
      <c r="E13" s="26" t="s">
        <v>1030</v>
      </c>
      <c r="F13" s="28" t="s">
        <v>1047</v>
      </c>
      <c r="G13" s="28" t="s">
        <v>1030</v>
      </c>
      <c r="J13" s="26" t="s">
        <v>1048</v>
      </c>
      <c r="P13" s="26" t="s">
        <v>1061</v>
      </c>
      <c r="Q13" s="26" t="s">
        <v>36</v>
      </c>
      <c r="R13" s="26">
        <v>2</v>
      </c>
      <c r="S13" s="26" t="s">
        <v>258</v>
      </c>
    </row>
    <row r="14" spans="1:1029" ht="70">
      <c r="A14" s="26" t="s">
        <v>1045</v>
      </c>
      <c r="B14" s="26" t="s">
        <v>1046</v>
      </c>
      <c r="C14" s="22" t="s">
        <v>31</v>
      </c>
      <c r="D14" s="26" t="s">
        <v>1030</v>
      </c>
      <c r="E14" s="26" t="s">
        <v>1030</v>
      </c>
      <c r="F14" s="28" t="s">
        <v>1047</v>
      </c>
      <c r="G14" s="28" t="s">
        <v>1030</v>
      </c>
      <c r="J14" s="26" t="s">
        <v>1048</v>
      </c>
      <c r="P14" s="26" t="s">
        <v>1062</v>
      </c>
      <c r="Q14" s="26" t="s">
        <v>36</v>
      </c>
      <c r="R14" s="26">
        <v>2</v>
      </c>
      <c r="S14" s="26" t="s">
        <v>1063</v>
      </c>
    </row>
    <row r="15" spans="1:1029" ht="70">
      <c r="A15" s="26" t="s">
        <v>1045</v>
      </c>
      <c r="B15" s="26" t="s">
        <v>1046</v>
      </c>
      <c r="C15" s="22" t="s">
        <v>31</v>
      </c>
      <c r="D15" s="26" t="s">
        <v>1030</v>
      </c>
      <c r="E15" s="26" t="s">
        <v>1030</v>
      </c>
      <c r="F15" s="28" t="s">
        <v>1047</v>
      </c>
      <c r="G15" s="28" t="s">
        <v>1030</v>
      </c>
      <c r="J15" s="26" t="s">
        <v>1048</v>
      </c>
      <c r="P15" s="26" t="s">
        <v>1064</v>
      </c>
      <c r="Q15" s="26" t="s">
        <v>36</v>
      </c>
      <c r="R15" s="26">
        <v>2</v>
      </c>
      <c r="S15" s="26" t="s">
        <v>1054</v>
      </c>
    </row>
    <row r="16" spans="1:1029" ht="70">
      <c r="A16" s="26" t="s">
        <v>1045</v>
      </c>
      <c r="B16" s="26" t="s">
        <v>1046</v>
      </c>
      <c r="C16" s="22" t="s">
        <v>31</v>
      </c>
      <c r="D16" s="26" t="s">
        <v>1030</v>
      </c>
      <c r="E16" s="26" t="s">
        <v>1030</v>
      </c>
      <c r="F16" s="28" t="s">
        <v>1047</v>
      </c>
      <c r="G16" s="28" t="s">
        <v>1030</v>
      </c>
      <c r="J16" s="26" t="s">
        <v>1048</v>
      </c>
      <c r="P16" s="26" t="s">
        <v>1065</v>
      </c>
      <c r="Q16" s="26" t="s">
        <v>36</v>
      </c>
      <c r="R16" s="26">
        <v>2</v>
      </c>
      <c r="S16" s="26" t="s">
        <v>1066</v>
      </c>
    </row>
    <row r="17" spans="1:19" ht="56">
      <c r="A17" s="26" t="s">
        <v>881</v>
      </c>
      <c r="B17" s="26" t="s">
        <v>882</v>
      </c>
      <c r="C17" s="22" t="s">
        <v>31</v>
      </c>
      <c r="D17" s="26" t="s">
        <v>856</v>
      </c>
      <c r="E17" s="26" t="s">
        <v>856</v>
      </c>
      <c r="F17" s="28" t="s">
        <v>883</v>
      </c>
      <c r="G17" s="28" t="s">
        <v>856</v>
      </c>
      <c r="J17" s="26" t="s">
        <v>884</v>
      </c>
      <c r="P17" s="26" t="s">
        <v>885</v>
      </c>
      <c r="Q17" s="26" t="s">
        <v>36</v>
      </c>
      <c r="R17" s="26">
        <v>2</v>
      </c>
      <c r="S17" s="26" t="s">
        <v>886</v>
      </c>
    </row>
    <row r="18" spans="1:19" ht="56">
      <c r="A18" s="26" t="s">
        <v>881</v>
      </c>
      <c r="B18" s="26" t="s">
        <v>882</v>
      </c>
      <c r="C18" s="22" t="s">
        <v>31</v>
      </c>
      <c r="D18" s="26" t="s">
        <v>856</v>
      </c>
      <c r="E18" s="26" t="s">
        <v>856</v>
      </c>
      <c r="F18" s="28" t="s">
        <v>883</v>
      </c>
      <c r="G18" s="28" t="s">
        <v>856</v>
      </c>
      <c r="J18" s="26" t="s">
        <v>884</v>
      </c>
      <c r="P18" s="26" t="s">
        <v>887</v>
      </c>
      <c r="Q18" s="26" t="s">
        <v>36</v>
      </c>
      <c r="R18" s="26">
        <v>2</v>
      </c>
      <c r="S18" s="26" t="s">
        <v>888</v>
      </c>
    </row>
    <row r="19" spans="1:19" ht="56">
      <c r="A19" s="26" t="s">
        <v>249</v>
      </c>
      <c r="B19" s="26" t="s">
        <v>250</v>
      </c>
      <c r="C19" s="22" t="s">
        <v>24</v>
      </c>
      <c r="D19" s="26" t="s">
        <v>237</v>
      </c>
      <c r="E19" s="26" t="s">
        <v>237</v>
      </c>
      <c r="F19" s="28" t="s">
        <v>251</v>
      </c>
      <c r="G19" s="28" t="s">
        <v>237</v>
      </c>
      <c r="J19" s="26" t="s">
        <v>252</v>
      </c>
      <c r="P19" s="26" t="s">
        <v>253</v>
      </c>
      <c r="Q19" s="26" t="s">
        <v>36</v>
      </c>
      <c r="R19" s="26">
        <v>2</v>
      </c>
      <c r="S19" s="26" t="s">
        <v>254</v>
      </c>
    </row>
    <row r="20" spans="1:19" ht="56">
      <c r="A20" s="26" t="s">
        <v>249</v>
      </c>
      <c r="B20" s="26" t="s">
        <v>250</v>
      </c>
      <c r="C20" s="22" t="s">
        <v>24</v>
      </c>
      <c r="D20" s="26" t="s">
        <v>237</v>
      </c>
      <c r="E20" s="26" t="s">
        <v>237</v>
      </c>
      <c r="F20" s="28" t="s">
        <v>251</v>
      </c>
      <c r="G20" s="28" t="s">
        <v>237</v>
      </c>
      <c r="J20" s="26" t="s">
        <v>252</v>
      </c>
      <c r="P20" s="26" t="s">
        <v>255</v>
      </c>
      <c r="Q20" s="26" t="s">
        <v>36</v>
      </c>
      <c r="R20" s="26">
        <v>2</v>
      </c>
      <c r="S20" s="26" t="s">
        <v>256</v>
      </c>
    </row>
    <row r="21" spans="1:19" ht="56">
      <c r="A21" s="26" t="s">
        <v>249</v>
      </c>
      <c r="B21" s="26" t="s">
        <v>250</v>
      </c>
      <c r="C21" s="22" t="s">
        <v>24</v>
      </c>
      <c r="D21" s="26" t="s">
        <v>237</v>
      </c>
      <c r="E21" s="26" t="s">
        <v>237</v>
      </c>
      <c r="F21" s="28" t="s">
        <v>251</v>
      </c>
      <c r="G21" s="28" t="s">
        <v>237</v>
      </c>
      <c r="J21" s="26" t="s">
        <v>252</v>
      </c>
      <c r="P21" s="26" t="s">
        <v>257</v>
      </c>
      <c r="Q21" s="26" t="s">
        <v>36</v>
      </c>
      <c r="R21" s="26">
        <v>2</v>
      </c>
      <c r="S21" s="26" t="s">
        <v>258</v>
      </c>
    </row>
    <row r="22" spans="1:19">
      <c r="A22" s="26" t="s">
        <v>3103</v>
      </c>
      <c r="B22" s="26" t="s">
        <v>3104</v>
      </c>
      <c r="C22" s="22" t="s">
        <v>31</v>
      </c>
      <c r="D22" s="26" t="s">
        <v>3082</v>
      </c>
      <c r="E22" s="26" t="s">
        <v>3082</v>
      </c>
      <c r="F22" s="28" t="s">
        <v>3105</v>
      </c>
      <c r="G22" s="28" t="s">
        <v>3082</v>
      </c>
      <c r="J22" s="26" t="s">
        <v>3106</v>
      </c>
      <c r="P22" s="26" t="s">
        <v>3107</v>
      </c>
      <c r="Q22" s="26" t="s">
        <v>36</v>
      </c>
      <c r="R22" s="26">
        <v>2</v>
      </c>
      <c r="S22" s="26" t="s">
        <v>205</v>
      </c>
    </row>
    <row r="23" spans="1:19" ht="70">
      <c r="A23" s="26" t="s">
        <v>1496</v>
      </c>
      <c r="B23" s="26" t="s">
        <v>1497</v>
      </c>
      <c r="C23" s="22" t="s">
        <v>31</v>
      </c>
      <c r="D23" s="26" t="s">
        <v>1481</v>
      </c>
      <c r="E23" s="26" t="s">
        <v>1481</v>
      </c>
      <c r="F23" s="28" t="s">
        <v>1498</v>
      </c>
      <c r="G23" s="28" t="s">
        <v>1481</v>
      </c>
      <c r="J23" s="26" t="s">
        <v>1499</v>
      </c>
      <c r="P23" s="26" t="s">
        <v>1500</v>
      </c>
      <c r="Q23" s="26" t="s">
        <v>36</v>
      </c>
      <c r="R23" s="26">
        <v>2</v>
      </c>
      <c r="S23" s="26" t="s">
        <v>1501</v>
      </c>
    </row>
    <row r="24" spans="1:19" ht="42">
      <c r="A24" s="26" t="s">
        <v>278</v>
      </c>
      <c r="B24" s="26" t="s">
        <v>279</v>
      </c>
      <c r="C24" s="22" t="s">
        <v>24</v>
      </c>
      <c r="D24" s="26" t="s">
        <v>237</v>
      </c>
      <c r="E24" s="26" t="s">
        <v>237</v>
      </c>
      <c r="F24" s="28"/>
      <c r="G24" s="28" t="s">
        <v>237</v>
      </c>
      <c r="J24" s="26" t="s">
        <v>280</v>
      </c>
      <c r="P24" s="26" t="s">
        <v>281</v>
      </c>
      <c r="Q24" s="26" t="s">
        <v>36</v>
      </c>
      <c r="R24" s="26">
        <v>2</v>
      </c>
      <c r="S24" s="26" t="s">
        <v>282</v>
      </c>
    </row>
    <row r="25" spans="1:19" ht="42">
      <c r="A25" s="26" t="s">
        <v>278</v>
      </c>
      <c r="B25" s="26" t="s">
        <v>279</v>
      </c>
      <c r="C25" s="22" t="s">
        <v>24</v>
      </c>
      <c r="D25" s="26" t="s">
        <v>237</v>
      </c>
      <c r="E25" s="26" t="s">
        <v>237</v>
      </c>
      <c r="F25" s="28"/>
      <c r="G25" s="28" t="s">
        <v>237</v>
      </c>
      <c r="J25" s="26" t="s">
        <v>280</v>
      </c>
      <c r="P25" s="26" t="s">
        <v>283</v>
      </c>
      <c r="Q25" s="26" t="s">
        <v>36</v>
      </c>
      <c r="R25" s="26">
        <v>2</v>
      </c>
      <c r="S25" s="26" t="s">
        <v>284</v>
      </c>
    </row>
    <row r="26" spans="1:19" ht="42">
      <c r="A26" s="26" t="s">
        <v>455</v>
      </c>
      <c r="B26" s="26" t="s">
        <v>456</v>
      </c>
      <c r="C26" s="22" t="s">
        <v>31</v>
      </c>
      <c r="D26" s="26" t="s">
        <v>25</v>
      </c>
      <c r="E26" s="26" t="s">
        <v>25</v>
      </c>
      <c r="F26" s="28" t="s">
        <v>457</v>
      </c>
      <c r="G26" s="28" t="s">
        <v>25</v>
      </c>
      <c r="J26" s="26" t="s">
        <v>458</v>
      </c>
      <c r="P26" s="26" t="s">
        <v>459</v>
      </c>
      <c r="Q26" s="26" t="s">
        <v>36</v>
      </c>
      <c r="R26" s="26">
        <v>2</v>
      </c>
      <c r="S26" s="26" t="s">
        <v>460</v>
      </c>
    </row>
    <row r="27" spans="1:19" ht="42">
      <c r="A27" s="26" t="s">
        <v>455</v>
      </c>
      <c r="B27" s="26" t="s">
        <v>456</v>
      </c>
      <c r="C27" s="22" t="s">
        <v>31</v>
      </c>
      <c r="D27" s="26" t="s">
        <v>25</v>
      </c>
      <c r="E27" s="26" t="s">
        <v>25</v>
      </c>
      <c r="F27" s="28" t="s">
        <v>457</v>
      </c>
      <c r="G27" s="28" t="s">
        <v>25</v>
      </c>
      <c r="J27" s="26" t="s">
        <v>458</v>
      </c>
      <c r="P27" s="26" t="s">
        <v>461</v>
      </c>
      <c r="Q27" s="26" t="s">
        <v>36</v>
      </c>
      <c r="R27" s="26">
        <v>2</v>
      </c>
      <c r="S27" s="26" t="s">
        <v>462</v>
      </c>
    </row>
    <row r="28" spans="1:19" ht="42">
      <c r="A28" s="26" t="s">
        <v>455</v>
      </c>
      <c r="B28" s="26" t="s">
        <v>456</v>
      </c>
      <c r="C28" s="22" t="s">
        <v>31</v>
      </c>
      <c r="D28" s="26" t="s">
        <v>25</v>
      </c>
      <c r="E28" s="26" t="s">
        <v>25</v>
      </c>
      <c r="F28" s="28" t="s">
        <v>457</v>
      </c>
      <c r="G28" s="28" t="s">
        <v>25</v>
      </c>
      <c r="J28" s="26" t="s">
        <v>458</v>
      </c>
      <c r="P28" s="26" t="s">
        <v>463</v>
      </c>
      <c r="Q28" s="26" t="s">
        <v>36</v>
      </c>
      <c r="R28" s="26">
        <v>2</v>
      </c>
      <c r="S28" s="26" t="s">
        <v>464</v>
      </c>
    </row>
    <row r="29" spans="1:19" ht="42">
      <c r="A29" s="26" t="s">
        <v>2483</v>
      </c>
      <c r="B29" s="26" t="s">
        <v>2484</v>
      </c>
      <c r="C29" s="22" t="s">
        <v>31</v>
      </c>
      <c r="D29" s="26" t="s">
        <v>2485</v>
      </c>
      <c r="E29" s="26" t="s">
        <v>2485</v>
      </c>
      <c r="F29" s="28"/>
      <c r="G29" s="28" t="s">
        <v>2485</v>
      </c>
      <c r="J29" s="26" t="s">
        <v>2486</v>
      </c>
      <c r="P29" s="26" t="s">
        <v>2487</v>
      </c>
      <c r="Q29" s="26" t="s">
        <v>36</v>
      </c>
      <c r="R29" s="26">
        <v>2</v>
      </c>
      <c r="S29" s="26" t="s">
        <v>2488</v>
      </c>
    </row>
    <row r="30" spans="1:19" ht="42">
      <c r="A30" s="26" t="s">
        <v>2943</v>
      </c>
      <c r="B30" s="26" t="s">
        <v>2944</v>
      </c>
      <c r="C30" s="22" t="s">
        <v>31</v>
      </c>
      <c r="D30" s="26" t="s">
        <v>2945</v>
      </c>
      <c r="E30" s="26" t="s">
        <v>2945</v>
      </c>
      <c r="F30" s="28"/>
      <c r="G30" s="28" t="s">
        <v>2945</v>
      </c>
      <c r="J30" s="26" t="s">
        <v>2946</v>
      </c>
      <c r="P30" s="26" t="s">
        <v>2947</v>
      </c>
      <c r="Q30" s="26" t="s">
        <v>36</v>
      </c>
      <c r="R30" s="26">
        <v>2</v>
      </c>
      <c r="S30" s="26" t="s">
        <v>2948</v>
      </c>
    </row>
    <row r="31" spans="1:19" ht="70">
      <c r="A31" s="26" t="s">
        <v>3290</v>
      </c>
      <c r="B31" s="26" t="s">
        <v>3291</v>
      </c>
      <c r="C31" s="22" t="s">
        <v>31</v>
      </c>
      <c r="D31" s="26" t="s">
        <v>3082</v>
      </c>
      <c r="E31" s="26" t="s">
        <v>3082</v>
      </c>
      <c r="F31" s="28" t="s">
        <v>3292</v>
      </c>
      <c r="G31" s="28" t="s">
        <v>3082</v>
      </c>
      <c r="J31" s="26" t="s">
        <v>3293</v>
      </c>
      <c r="P31" s="26" t="s">
        <v>3294</v>
      </c>
      <c r="Q31" s="26" t="s">
        <v>36</v>
      </c>
      <c r="R31" s="26">
        <v>2</v>
      </c>
      <c r="S31" s="26" t="s">
        <v>3295</v>
      </c>
    </row>
    <row r="32" spans="1:19" ht="70">
      <c r="A32" s="26" t="s">
        <v>2212</v>
      </c>
      <c r="B32" s="26" t="s">
        <v>2213</v>
      </c>
      <c r="C32" s="22" t="s">
        <v>31</v>
      </c>
      <c r="D32" s="26" t="s">
        <v>1940</v>
      </c>
      <c r="E32" s="26" t="s">
        <v>1940</v>
      </c>
      <c r="F32" s="28" t="s">
        <v>2214</v>
      </c>
      <c r="G32" s="28" t="s">
        <v>1940</v>
      </c>
      <c r="J32" s="26" t="s">
        <v>2215</v>
      </c>
      <c r="P32" s="26" t="s">
        <v>2216</v>
      </c>
      <c r="Q32" s="26" t="s">
        <v>36</v>
      </c>
      <c r="R32" s="26">
        <v>2</v>
      </c>
      <c r="S32" s="26" t="s">
        <v>2217</v>
      </c>
    </row>
    <row r="33" spans="1:19" ht="70">
      <c r="A33" s="26" t="s">
        <v>3141</v>
      </c>
      <c r="B33" s="26" t="s">
        <v>3142</v>
      </c>
      <c r="C33" s="22" t="s">
        <v>31</v>
      </c>
      <c r="D33" s="26" t="s">
        <v>3082</v>
      </c>
      <c r="E33" s="26" t="s">
        <v>3082</v>
      </c>
      <c r="F33" s="28" t="s">
        <v>3143</v>
      </c>
      <c r="G33" s="28" t="s">
        <v>3082</v>
      </c>
      <c r="J33" s="26" t="s">
        <v>3144</v>
      </c>
      <c r="P33" s="26" t="s">
        <v>3145</v>
      </c>
      <c r="Q33" s="26" t="s">
        <v>36</v>
      </c>
      <c r="R33" s="26">
        <v>2</v>
      </c>
      <c r="S33" s="26" t="s">
        <v>3146</v>
      </c>
    </row>
    <row r="34" spans="1:19" ht="42">
      <c r="A34" s="26" t="s">
        <v>3080</v>
      </c>
      <c r="B34" s="26" t="s">
        <v>3081</v>
      </c>
      <c r="C34" s="22" t="s">
        <v>31</v>
      </c>
      <c r="D34" s="26" t="s">
        <v>3082</v>
      </c>
      <c r="E34" s="26" t="s">
        <v>3082</v>
      </c>
      <c r="F34" s="28" t="s">
        <v>3083</v>
      </c>
      <c r="G34" s="28" t="s">
        <v>3082</v>
      </c>
      <c r="J34" s="26" t="s">
        <v>3084</v>
      </c>
      <c r="P34" s="26" t="s">
        <v>3085</v>
      </c>
      <c r="Q34" s="26" t="s">
        <v>36</v>
      </c>
      <c r="R34" s="26">
        <v>2</v>
      </c>
      <c r="S34" s="26" t="s">
        <v>3086</v>
      </c>
    </row>
    <row r="35" spans="1:19" ht="70">
      <c r="A35" s="26" t="s">
        <v>3159</v>
      </c>
      <c r="B35" s="26" t="s">
        <v>3160</v>
      </c>
      <c r="C35" s="22" t="s">
        <v>31</v>
      </c>
      <c r="D35" s="26" t="s">
        <v>3082</v>
      </c>
      <c r="E35" s="26" t="s">
        <v>3082</v>
      </c>
      <c r="F35" s="28" t="s">
        <v>3161</v>
      </c>
      <c r="G35" s="28" t="s">
        <v>3082</v>
      </c>
      <c r="J35" s="26" t="s">
        <v>3162</v>
      </c>
      <c r="P35" s="26" t="s">
        <v>3163</v>
      </c>
      <c r="Q35" s="26" t="s">
        <v>36</v>
      </c>
      <c r="R35" s="26">
        <v>2</v>
      </c>
      <c r="S35" s="26" t="s">
        <v>3164</v>
      </c>
    </row>
    <row r="36" spans="1:19" ht="210">
      <c r="A36" s="26" t="s">
        <v>818</v>
      </c>
      <c r="B36" s="26" t="s">
        <v>819</v>
      </c>
      <c r="C36" s="22" t="s">
        <v>805</v>
      </c>
      <c r="D36" s="26" t="s">
        <v>820</v>
      </c>
      <c r="E36" s="26" t="s">
        <v>820</v>
      </c>
      <c r="F36" s="28" t="s">
        <v>821</v>
      </c>
      <c r="G36" s="28" t="s">
        <v>820</v>
      </c>
      <c r="J36" s="26" t="s">
        <v>822</v>
      </c>
      <c r="P36" s="26" t="s">
        <v>823</v>
      </c>
      <c r="Q36" s="26" t="s">
        <v>36</v>
      </c>
      <c r="R36" s="26">
        <v>2</v>
      </c>
      <c r="S36" s="26" t="s">
        <v>824</v>
      </c>
    </row>
    <row r="37" spans="1:19" ht="210">
      <c r="A37" s="26" t="s">
        <v>818</v>
      </c>
      <c r="B37" s="26" t="s">
        <v>819</v>
      </c>
      <c r="C37" s="22" t="s">
        <v>805</v>
      </c>
      <c r="D37" s="26" t="s">
        <v>820</v>
      </c>
      <c r="E37" s="26" t="s">
        <v>820</v>
      </c>
      <c r="F37" s="28" t="s">
        <v>821</v>
      </c>
      <c r="G37" s="28" t="s">
        <v>820</v>
      </c>
      <c r="J37" s="26" t="s">
        <v>822</v>
      </c>
      <c r="P37" s="26" t="s">
        <v>825</v>
      </c>
      <c r="Q37" s="26" t="s">
        <v>36</v>
      </c>
      <c r="R37" s="26">
        <v>2</v>
      </c>
      <c r="S37" s="26" t="s">
        <v>826</v>
      </c>
    </row>
    <row r="38" spans="1:19" ht="210">
      <c r="A38" s="26" t="s">
        <v>818</v>
      </c>
      <c r="B38" s="26" t="s">
        <v>819</v>
      </c>
      <c r="C38" s="22" t="s">
        <v>805</v>
      </c>
      <c r="D38" s="26" t="s">
        <v>820</v>
      </c>
      <c r="E38" s="26" t="s">
        <v>820</v>
      </c>
      <c r="F38" s="28" t="s">
        <v>821</v>
      </c>
      <c r="G38" s="28" t="s">
        <v>820</v>
      </c>
      <c r="J38" s="26" t="s">
        <v>822</v>
      </c>
      <c r="P38" s="26" t="s">
        <v>827</v>
      </c>
      <c r="Q38" s="26" t="s">
        <v>36</v>
      </c>
      <c r="R38" s="26">
        <v>2</v>
      </c>
      <c r="S38" s="26" t="s">
        <v>828</v>
      </c>
    </row>
    <row r="39" spans="1:19" ht="42">
      <c r="A39" s="26" t="s">
        <v>1722</v>
      </c>
      <c r="B39" s="26" t="s">
        <v>1723</v>
      </c>
      <c r="C39" s="22" t="s">
        <v>31</v>
      </c>
      <c r="D39" s="26" t="s">
        <v>1641</v>
      </c>
      <c r="E39" s="26" t="s">
        <v>1641</v>
      </c>
      <c r="F39" s="28" t="s">
        <v>1724</v>
      </c>
      <c r="G39" s="28" t="s">
        <v>1641</v>
      </c>
      <c r="J39" s="26" t="s">
        <v>1725</v>
      </c>
      <c r="P39" s="26" t="s">
        <v>1726</v>
      </c>
      <c r="Q39" s="26" t="s">
        <v>36</v>
      </c>
      <c r="R39" s="26">
        <v>2</v>
      </c>
      <c r="S39" s="26" t="s">
        <v>1727</v>
      </c>
    </row>
    <row r="40" spans="1:19" ht="70">
      <c r="A40" s="26" t="s">
        <v>2659</v>
      </c>
      <c r="B40" s="26" t="s">
        <v>2660</v>
      </c>
      <c r="C40" s="22" t="s">
        <v>183</v>
      </c>
      <c r="D40" s="26" t="s">
        <v>2623</v>
      </c>
      <c r="E40" s="26" t="s">
        <v>2623</v>
      </c>
      <c r="F40" s="28" t="s">
        <v>2661</v>
      </c>
      <c r="G40" s="28" t="s">
        <v>2623</v>
      </c>
      <c r="J40" s="26" t="s">
        <v>2662</v>
      </c>
      <c r="P40" s="26" t="s">
        <v>2663</v>
      </c>
      <c r="Q40" s="26" t="s">
        <v>36</v>
      </c>
      <c r="R40" s="26">
        <v>2</v>
      </c>
      <c r="S40" s="26" t="s">
        <v>886</v>
      </c>
    </row>
    <row r="41" spans="1:19" ht="70">
      <c r="A41" s="26" t="s">
        <v>2659</v>
      </c>
      <c r="B41" s="26" t="s">
        <v>2660</v>
      </c>
      <c r="C41" s="22" t="s">
        <v>183</v>
      </c>
      <c r="D41" s="26" t="s">
        <v>2623</v>
      </c>
      <c r="E41" s="26" t="s">
        <v>2623</v>
      </c>
      <c r="F41" s="28" t="s">
        <v>2661</v>
      </c>
      <c r="G41" s="28" t="s">
        <v>2623</v>
      </c>
      <c r="J41" s="26" t="s">
        <v>2662</v>
      </c>
      <c r="P41" s="26" t="s">
        <v>2664</v>
      </c>
      <c r="Q41" s="26" t="s">
        <v>36</v>
      </c>
      <c r="R41" s="26">
        <v>2</v>
      </c>
      <c r="S41" s="26" t="s">
        <v>492</v>
      </c>
    </row>
    <row r="42" spans="1:19" ht="42">
      <c r="A42" s="26" t="s">
        <v>1580</v>
      </c>
      <c r="B42" s="26" t="s">
        <v>1581</v>
      </c>
      <c r="C42" s="22" t="s">
        <v>31</v>
      </c>
      <c r="D42" s="26" t="s">
        <v>1569</v>
      </c>
      <c r="E42" s="26" t="s">
        <v>1569</v>
      </c>
      <c r="F42" s="28" t="s">
        <v>1582</v>
      </c>
      <c r="G42" s="28" t="s">
        <v>1569</v>
      </c>
      <c r="J42" s="26" t="s">
        <v>1583</v>
      </c>
      <c r="P42" s="26" t="s">
        <v>1584</v>
      </c>
      <c r="Q42" s="26" t="s">
        <v>36</v>
      </c>
      <c r="R42" s="26">
        <v>2</v>
      </c>
      <c r="S42" s="26" t="s">
        <v>1585</v>
      </c>
    </row>
    <row r="43" spans="1:19" ht="42">
      <c r="A43" s="26" t="s">
        <v>3118</v>
      </c>
      <c r="B43" s="26" t="s">
        <v>3119</v>
      </c>
      <c r="C43" s="22" t="s">
        <v>31</v>
      </c>
      <c r="D43" s="26" t="s">
        <v>3082</v>
      </c>
      <c r="E43" s="26" t="s">
        <v>3082</v>
      </c>
      <c r="F43" s="28" t="s">
        <v>3120</v>
      </c>
      <c r="G43" s="28" t="s">
        <v>3082</v>
      </c>
      <c r="J43" s="26" t="s">
        <v>3121</v>
      </c>
      <c r="P43" s="26" t="s">
        <v>3122</v>
      </c>
      <c r="Q43" s="26" t="s">
        <v>36</v>
      </c>
      <c r="R43" s="26">
        <v>2</v>
      </c>
      <c r="S43" s="26" t="s">
        <v>1435</v>
      </c>
    </row>
    <row r="44" spans="1:19" ht="70">
      <c r="A44" s="26" t="s">
        <v>2316</v>
      </c>
      <c r="B44" s="26" t="s">
        <v>2317</v>
      </c>
      <c r="C44" s="22" t="s">
        <v>31</v>
      </c>
      <c r="D44" s="26" t="s">
        <v>1940</v>
      </c>
      <c r="E44" s="26" t="s">
        <v>1940</v>
      </c>
      <c r="F44" s="28" t="s">
        <v>2318</v>
      </c>
      <c r="G44" s="28" t="s">
        <v>1940</v>
      </c>
      <c r="J44" s="26" t="s">
        <v>2319</v>
      </c>
      <c r="P44" s="26" t="s">
        <v>2320</v>
      </c>
      <c r="Q44" s="26" t="s">
        <v>36</v>
      </c>
      <c r="R44" s="26">
        <v>2</v>
      </c>
      <c r="S44" s="26" t="s">
        <v>2321</v>
      </c>
    </row>
    <row r="45" spans="1:19" ht="28">
      <c r="A45" s="26" t="s">
        <v>2747</v>
      </c>
      <c r="B45" s="26" t="s">
        <v>2748</v>
      </c>
      <c r="C45" s="22" t="s">
        <v>183</v>
      </c>
      <c r="D45" s="26" t="s">
        <v>2623</v>
      </c>
      <c r="E45" s="26" t="s">
        <v>2623</v>
      </c>
      <c r="F45" s="28" t="s">
        <v>2749</v>
      </c>
      <c r="G45" s="28" t="s">
        <v>2623</v>
      </c>
      <c r="J45" s="26" t="s">
        <v>2750</v>
      </c>
      <c r="P45" s="26" t="s">
        <v>2751</v>
      </c>
      <c r="Q45" s="26" t="s">
        <v>36</v>
      </c>
      <c r="R45" s="26">
        <v>2</v>
      </c>
      <c r="S45" s="26" t="s">
        <v>834</v>
      </c>
    </row>
    <row r="46" spans="1:19" ht="70">
      <c r="A46" s="26" t="s">
        <v>1454</v>
      </c>
      <c r="B46" s="26" t="s">
        <v>1455</v>
      </c>
      <c r="C46" s="22" t="s">
        <v>31</v>
      </c>
      <c r="D46" s="26" t="s">
        <v>1456</v>
      </c>
      <c r="E46" s="26" t="s">
        <v>1456</v>
      </c>
      <c r="F46" s="28" t="s">
        <v>1457</v>
      </c>
      <c r="G46" s="28" t="s">
        <v>1456</v>
      </c>
      <c r="J46" s="26" t="s">
        <v>1458</v>
      </c>
      <c r="P46" s="26" t="s">
        <v>1459</v>
      </c>
      <c r="Q46" s="26" t="s">
        <v>36</v>
      </c>
      <c r="R46" s="26">
        <v>2</v>
      </c>
      <c r="S46" s="26" t="s">
        <v>1460</v>
      </c>
    </row>
    <row r="47" spans="1:19" ht="42">
      <c r="A47" s="26" t="s">
        <v>2629</v>
      </c>
      <c r="B47" s="26" t="s">
        <v>2630</v>
      </c>
      <c r="C47" s="22" t="s">
        <v>183</v>
      </c>
      <c r="D47" s="26" t="s">
        <v>2623</v>
      </c>
      <c r="E47" s="26" t="s">
        <v>2623</v>
      </c>
      <c r="F47" s="28" t="s">
        <v>2631</v>
      </c>
      <c r="G47" s="28" t="s">
        <v>2623</v>
      </c>
      <c r="J47" s="26" t="s">
        <v>2632</v>
      </c>
      <c r="P47" s="26" t="s">
        <v>2633</v>
      </c>
      <c r="Q47" s="26" t="s">
        <v>36</v>
      </c>
      <c r="R47" s="26">
        <v>2</v>
      </c>
      <c r="S47" s="26" t="s">
        <v>2370</v>
      </c>
    </row>
    <row r="48" spans="1:19" ht="70">
      <c r="A48" s="26" t="s">
        <v>1979</v>
      </c>
      <c r="B48" s="26" t="s">
        <v>1980</v>
      </c>
      <c r="C48" s="22" t="s">
        <v>31</v>
      </c>
      <c r="D48" s="26" t="s">
        <v>1940</v>
      </c>
      <c r="E48" s="26" t="s">
        <v>1940</v>
      </c>
      <c r="F48" s="28" t="s">
        <v>1981</v>
      </c>
      <c r="G48" s="28" t="s">
        <v>1940</v>
      </c>
      <c r="J48" s="26" t="s">
        <v>1982</v>
      </c>
      <c r="P48" s="26" t="s">
        <v>1983</v>
      </c>
      <c r="Q48" s="26" t="s">
        <v>36</v>
      </c>
      <c r="R48" s="26">
        <v>2</v>
      </c>
      <c r="S48" s="26" t="s">
        <v>1984</v>
      </c>
    </row>
    <row r="49" spans="1:19" ht="42">
      <c r="A49" s="26" t="s">
        <v>1223</v>
      </c>
      <c r="B49" s="26" t="s">
        <v>1224</v>
      </c>
      <c r="C49" s="22" t="s">
        <v>31</v>
      </c>
      <c r="D49" s="26" t="s">
        <v>1225</v>
      </c>
      <c r="E49" s="26" t="s">
        <v>1225</v>
      </c>
      <c r="F49" s="28" t="s">
        <v>1226</v>
      </c>
      <c r="G49" s="28" t="s">
        <v>1225</v>
      </c>
      <c r="J49" s="26" t="s">
        <v>1227</v>
      </c>
      <c r="P49" s="26" t="s">
        <v>1228</v>
      </c>
      <c r="Q49" s="26" t="s">
        <v>36</v>
      </c>
      <c r="R49" s="26">
        <v>2</v>
      </c>
      <c r="S49" s="26" t="s">
        <v>1229</v>
      </c>
    </row>
    <row r="50" spans="1:19" ht="42">
      <c r="A50" s="26" t="s">
        <v>1223</v>
      </c>
      <c r="B50" s="26" t="s">
        <v>1224</v>
      </c>
      <c r="C50" s="22" t="s">
        <v>31</v>
      </c>
      <c r="D50" s="26" t="s">
        <v>1225</v>
      </c>
      <c r="E50" s="26" t="s">
        <v>1225</v>
      </c>
      <c r="F50" s="28" t="s">
        <v>1226</v>
      </c>
      <c r="G50" s="28" t="s">
        <v>1225</v>
      </c>
      <c r="J50" s="26" t="s">
        <v>1227</v>
      </c>
      <c r="P50" s="26" t="s">
        <v>1230</v>
      </c>
      <c r="Q50" s="26" t="s">
        <v>36</v>
      </c>
      <c r="R50" s="26">
        <v>2</v>
      </c>
      <c r="S50" s="26" t="s">
        <v>205</v>
      </c>
    </row>
    <row r="51" spans="1:19" ht="70">
      <c r="A51" s="26" t="s">
        <v>1345</v>
      </c>
      <c r="B51" s="26" t="s">
        <v>1346</v>
      </c>
      <c r="C51" s="22" t="s">
        <v>31</v>
      </c>
      <c r="D51" s="26" t="s">
        <v>1314</v>
      </c>
      <c r="E51" s="26" t="s">
        <v>1314</v>
      </c>
      <c r="F51" s="28" t="s">
        <v>1347</v>
      </c>
      <c r="G51" s="28" t="s">
        <v>1314</v>
      </c>
      <c r="J51" s="26" t="s">
        <v>1348</v>
      </c>
      <c r="P51" s="26" t="s">
        <v>1349</v>
      </c>
      <c r="Q51" s="26" t="s">
        <v>36</v>
      </c>
      <c r="R51" s="26">
        <v>2</v>
      </c>
      <c r="S51" s="26" t="s">
        <v>1350</v>
      </c>
    </row>
    <row r="52" spans="1:19" ht="42">
      <c r="A52" s="26" t="s">
        <v>3001</v>
      </c>
      <c r="B52" s="26" t="s">
        <v>3002</v>
      </c>
      <c r="C52" s="22" t="s">
        <v>31</v>
      </c>
      <c r="D52" s="26" t="s">
        <v>2945</v>
      </c>
      <c r="E52" s="26" t="s">
        <v>2945</v>
      </c>
      <c r="F52" s="28" t="s">
        <v>3003</v>
      </c>
      <c r="G52" s="28" t="s">
        <v>2945</v>
      </c>
      <c r="J52" s="26" t="s">
        <v>3004</v>
      </c>
      <c r="P52" s="26" t="s">
        <v>3005</v>
      </c>
      <c r="Q52" s="26" t="s">
        <v>36</v>
      </c>
      <c r="R52" s="26">
        <v>2</v>
      </c>
      <c r="S52" s="26" t="s">
        <v>1147</v>
      </c>
    </row>
    <row r="53" spans="1:19" ht="42">
      <c r="A53" s="26" t="s">
        <v>1688</v>
      </c>
      <c r="B53" s="26" t="s">
        <v>1689</v>
      </c>
      <c r="C53" s="22" t="s">
        <v>31</v>
      </c>
      <c r="D53" s="26" t="s">
        <v>1641</v>
      </c>
      <c r="E53" s="26" t="s">
        <v>1641</v>
      </c>
      <c r="F53" s="28" t="s">
        <v>1690</v>
      </c>
      <c r="G53" s="28" t="s">
        <v>1641</v>
      </c>
      <c r="J53" s="26" t="s">
        <v>1691</v>
      </c>
      <c r="P53" s="26" t="s">
        <v>1692</v>
      </c>
      <c r="Q53" s="26" t="s">
        <v>36</v>
      </c>
      <c r="R53" s="26">
        <v>2</v>
      </c>
      <c r="S53" s="26" t="s">
        <v>462</v>
      </c>
    </row>
    <row r="54" spans="1:19" ht="42">
      <c r="A54" s="26" t="s">
        <v>1688</v>
      </c>
      <c r="B54" s="26" t="s">
        <v>1689</v>
      </c>
      <c r="C54" s="22" t="s">
        <v>31</v>
      </c>
      <c r="D54" s="26" t="s">
        <v>1641</v>
      </c>
      <c r="E54" s="26" t="s">
        <v>1641</v>
      </c>
      <c r="F54" s="28" t="s">
        <v>1690</v>
      </c>
      <c r="G54" s="28" t="s">
        <v>1641</v>
      </c>
      <c r="J54" s="26" t="s">
        <v>1691</v>
      </c>
      <c r="P54" s="26" t="s">
        <v>1693</v>
      </c>
      <c r="Q54" s="26" t="s">
        <v>36</v>
      </c>
      <c r="R54" s="26">
        <v>2</v>
      </c>
      <c r="S54" s="26" t="s">
        <v>1694</v>
      </c>
    </row>
    <row r="55" spans="1:19" ht="42">
      <c r="A55" s="26" t="s">
        <v>1150</v>
      </c>
      <c r="B55" s="26" t="s">
        <v>1151</v>
      </c>
      <c r="C55" s="22" t="s">
        <v>31</v>
      </c>
      <c r="D55" s="26" t="s">
        <v>1131</v>
      </c>
      <c r="E55" s="26" t="s">
        <v>1131</v>
      </c>
      <c r="F55" s="28" t="s">
        <v>1152</v>
      </c>
      <c r="G55" s="28" t="s">
        <v>1131</v>
      </c>
      <c r="J55" s="26" t="s">
        <v>1153</v>
      </c>
      <c r="P55" s="26" t="s">
        <v>1154</v>
      </c>
      <c r="Q55" s="26" t="s">
        <v>36</v>
      </c>
      <c r="R55" s="26">
        <v>2</v>
      </c>
      <c r="S55" s="26" t="s">
        <v>1155</v>
      </c>
    </row>
    <row r="56" spans="1:19" ht="70">
      <c r="A56" s="26" t="s">
        <v>3237</v>
      </c>
      <c r="B56" s="26" t="s">
        <v>3238</v>
      </c>
      <c r="C56" s="22" t="s">
        <v>31</v>
      </c>
      <c r="D56" s="26" t="s">
        <v>3082</v>
      </c>
      <c r="E56" s="26" t="s">
        <v>3082</v>
      </c>
      <c r="F56" s="28" t="s">
        <v>3239</v>
      </c>
      <c r="G56" s="28" t="s">
        <v>3082</v>
      </c>
      <c r="J56" s="26" t="s">
        <v>3240</v>
      </c>
      <c r="P56" s="26" t="s">
        <v>3241</v>
      </c>
      <c r="Q56" s="26" t="s">
        <v>36</v>
      </c>
      <c r="R56" s="26">
        <v>2</v>
      </c>
      <c r="S56" s="26" t="s">
        <v>3242</v>
      </c>
    </row>
    <row r="57" spans="1:19" ht="70">
      <c r="A57" s="26" t="s">
        <v>1834</v>
      </c>
      <c r="B57" s="26" t="s">
        <v>1835</v>
      </c>
      <c r="C57" s="22" t="s">
        <v>31</v>
      </c>
      <c r="D57" s="26" t="s">
        <v>1641</v>
      </c>
      <c r="E57" s="26" t="s">
        <v>1641</v>
      </c>
      <c r="F57" s="28" t="s">
        <v>1836</v>
      </c>
      <c r="G57" s="28" t="s">
        <v>1641</v>
      </c>
      <c r="J57" s="26" t="s">
        <v>1837</v>
      </c>
      <c r="P57" s="26" t="s">
        <v>1838</v>
      </c>
      <c r="Q57" s="26" t="s">
        <v>36</v>
      </c>
      <c r="R57" s="26">
        <v>2</v>
      </c>
      <c r="S57" s="26" t="s">
        <v>1839</v>
      </c>
    </row>
    <row r="58" spans="1:19" ht="70">
      <c r="A58" s="26" t="s">
        <v>1834</v>
      </c>
      <c r="B58" s="26" t="s">
        <v>1835</v>
      </c>
      <c r="C58" s="22" t="s">
        <v>31</v>
      </c>
      <c r="D58" s="26" t="s">
        <v>1641</v>
      </c>
      <c r="E58" s="26" t="s">
        <v>1641</v>
      </c>
      <c r="F58" s="28" t="s">
        <v>1836</v>
      </c>
      <c r="G58" s="28" t="s">
        <v>1641</v>
      </c>
      <c r="J58" s="26" t="s">
        <v>1837</v>
      </c>
      <c r="P58" s="26" t="s">
        <v>1840</v>
      </c>
      <c r="Q58" s="26" t="s">
        <v>36</v>
      </c>
      <c r="R58" s="26">
        <v>2</v>
      </c>
      <c r="S58" s="26" t="s">
        <v>1178</v>
      </c>
    </row>
    <row r="59" spans="1:19" ht="70">
      <c r="A59" s="26" t="s">
        <v>1834</v>
      </c>
      <c r="B59" s="26" t="s">
        <v>1835</v>
      </c>
      <c r="C59" s="22" t="s">
        <v>31</v>
      </c>
      <c r="D59" s="26" t="s">
        <v>1641</v>
      </c>
      <c r="E59" s="26" t="s">
        <v>1641</v>
      </c>
      <c r="F59" s="28" t="s">
        <v>1836</v>
      </c>
      <c r="G59" s="28" t="s">
        <v>1641</v>
      </c>
      <c r="J59" s="26" t="s">
        <v>1837</v>
      </c>
      <c r="P59" s="26" t="s">
        <v>1841</v>
      </c>
      <c r="Q59" s="26" t="s">
        <v>36</v>
      </c>
      <c r="R59" s="26">
        <v>2</v>
      </c>
      <c r="S59" s="26" t="s">
        <v>886</v>
      </c>
    </row>
    <row r="60" spans="1:19" ht="70">
      <c r="A60" s="26" t="s">
        <v>1834</v>
      </c>
      <c r="B60" s="26" t="s">
        <v>1835</v>
      </c>
      <c r="C60" s="22" t="s">
        <v>31</v>
      </c>
      <c r="D60" s="26" t="s">
        <v>1641</v>
      </c>
      <c r="E60" s="26" t="s">
        <v>1641</v>
      </c>
      <c r="F60" s="28" t="s">
        <v>1836</v>
      </c>
      <c r="G60" s="28" t="s">
        <v>1641</v>
      </c>
      <c r="J60" s="26" t="s">
        <v>1837</v>
      </c>
      <c r="P60" s="26" t="s">
        <v>1842</v>
      </c>
      <c r="Q60" s="26" t="s">
        <v>36</v>
      </c>
      <c r="R60" s="26">
        <v>2</v>
      </c>
      <c r="S60" s="26" t="s">
        <v>58</v>
      </c>
    </row>
    <row r="61" spans="1:19" ht="42">
      <c r="A61" s="26" t="s">
        <v>1260</v>
      </c>
      <c r="B61" s="26" t="s">
        <v>1261</v>
      </c>
      <c r="C61" s="22" t="s">
        <v>31</v>
      </c>
      <c r="D61" s="26" t="s">
        <v>1225</v>
      </c>
      <c r="E61" s="26" t="s">
        <v>1225</v>
      </c>
      <c r="F61" s="28" t="s">
        <v>1262</v>
      </c>
      <c r="G61" s="28" t="s">
        <v>1225</v>
      </c>
      <c r="J61" s="26" t="s">
        <v>1263</v>
      </c>
      <c r="P61" s="26" t="s">
        <v>1264</v>
      </c>
      <c r="Q61" s="26" t="s">
        <v>36</v>
      </c>
      <c r="R61" s="26">
        <v>2</v>
      </c>
      <c r="S61" s="26" t="s">
        <v>1265</v>
      </c>
    </row>
    <row r="62" spans="1:19" ht="28">
      <c r="A62" s="26" t="s">
        <v>399</v>
      </c>
      <c r="B62" s="26" t="s">
        <v>400</v>
      </c>
      <c r="C62" s="22" t="s">
        <v>31</v>
      </c>
      <c r="D62" s="26" t="s">
        <v>383</v>
      </c>
      <c r="E62" s="26" t="s">
        <v>383</v>
      </c>
      <c r="F62" s="28" t="s">
        <v>401</v>
      </c>
      <c r="G62" s="28" t="s">
        <v>383</v>
      </c>
      <c r="J62" s="26" t="s">
        <v>402</v>
      </c>
      <c r="P62" s="26" t="s">
        <v>403</v>
      </c>
      <c r="Q62" s="26" t="s">
        <v>36</v>
      </c>
      <c r="R62" s="26">
        <v>2</v>
      </c>
      <c r="S62" s="26" t="s">
        <v>298</v>
      </c>
    </row>
    <row r="63" spans="1:19" ht="70">
      <c r="A63" s="26" t="s">
        <v>1781</v>
      </c>
      <c r="B63" s="26" t="s">
        <v>1782</v>
      </c>
      <c r="C63" s="22" t="s">
        <v>31</v>
      </c>
      <c r="D63" s="26" t="s">
        <v>1641</v>
      </c>
      <c r="E63" s="26" t="s">
        <v>1641</v>
      </c>
      <c r="F63" s="28" t="s">
        <v>1783</v>
      </c>
      <c r="G63" s="28" t="s">
        <v>1641</v>
      </c>
      <c r="J63" s="26" t="s">
        <v>1663</v>
      </c>
      <c r="P63" s="26" t="s">
        <v>1784</v>
      </c>
      <c r="Q63" s="26" t="s">
        <v>36</v>
      </c>
      <c r="R63" s="26">
        <v>2</v>
      </c>
      <c r="S63" s="26" t="s">
        <v>1785</v>
      </c>
    </row>
    <row r="64" spans="1:19" ht="70">
      <c r="A64" s="26" t="s">
        <v>1781</v>
      </c>
      <c r="B64" s="26" t="s">
        <v>1782</v>
      </c>
      <c r="C64" s="22" t="s">
        <v>31</v>
      </c>
      <c r="D64" s="26" t="s">
        <v>1641</v>
      </c>
      <c r="E64" s="26" t="s">
        <v>1641</v>
      </c>
      <c r="F64" s="28" t="s">
        <v>1783</v>
      </c>
      <c r="G64" s="28" t="s">
        <v>1641</v>
      </c>
      <c r="J64" s="26" t="s">
        <v>1663</v>
      </c>
      <c r="P64" s="26" t="s">
        <v>1786</v>
      </c>
      <c r="Q64" s="26" t="s">
        <v>36</v>
      </c>
      <c r="R64" s="26">
        <v>2</v>
      </c>
      <c r="S64" s="26" t="s">
        <v>120</v>
      </c>
    </row>
    <row r="65" spans="1:19" ht="70">
      <c r="A65" s="26" t="s">
        <v>1781</v>
      </c>
      <c r="B65" s="26" t="s">
        <v>1782</v>
      </c>
      <c r="C65" s="22" t="s">
        <v>31</v>
      </c>
      <c r="D65" s="26" t="s">
        <v>1641</v>
      </c>
      <c r="E65" s="26" t="s">
        <v>1641</v>
      </c>
      <c r="F65" s="28" t="s">
        <v>1783</v>
      </c>
      <c r="G65" s="28" t="s">
        <v>1641</v>
      </c>
      <c r="J65" s="26" t="s">
        <v>1663</v>
      </c>
      <c r="P65" s="26" t="s">
        <v>1787</v>
      </c>
      <c r="Q65" s="26" t="s">
        <v>36</v>
      </c>
      <c r="R65" s="26">
        <v>2</v>
      </c>
      <c r="S65" s="26" t="s">
        <v>1686</v>
      </c>
    </row>
    <row r="66" spans="1:19" ht="70">
      <c r="A66" s="26" t="s">
        <v>1781</v>
      </c>
      <c r="B66" s="26" t="s">
        <v>1782</v>
      </c>
      <c r="C66" s="22" t="s">
        <v>31</v>
      </c>
      <c r="D66" s="26" t="s">
        <v>1641</v>
      </c>
      <c r="E66" s="26" t="s">
        <v>1641</v>
      </c>
      <c r="F66" s="28" t="s">
        <v>1783</v>
      </c>
      <c r="G66" s="28" t="s">
        <v>1641</v>
      </c>
      <c r="J66" s="26" t="s">
        <v>1663</v>
      </c>
      <c r="P66" s="26" t="s">
        <v>1788</v>
      </c>
      <c r="Q66" s="26" t="s">
        <v>36</v>
      </c>
      <c r="R66" s="26">
        <v>2</v>
      </c>
      <c r="S66" s="26" t="s">
        <v>886</v>
      </c>
    </row>
    <row r="67" spans="1:19" ht="70">
      <c r="A67" s="26" t="s">
        <v>2591</v>
      </c>
      <c r="B67" s="26" t="s">
        <v>2592</v>
      </c>
      <c r="C67" s="22" t="s">
        <v>183</v>
      </c>
      <c r="D67" s="26" t="s">
        <v>2586</v>
      </c>
      <c r="E67" s="26" t="s">
        <v>2586</v>
      </c>
      <c r="F67" s="28" t="s">
        <v>2593</v>
      </c>
      <c r="G67" s="28" t="s">
        <v>2586</v>
      </c>
      <c r="J67" s="26" t="s">
        <v>2594</v>
      </c>
      <c r="P67" s="26" t="s">
        <v>2595</v>
      </c>
      <c r="Q67" s="26" t="s">
        <v>36</v>
      </c>
      <c r="R67" s="26">
        <v>2</v>
      </c>
      <c r="S67" s="26" t="s">
        <v>2596</v>
      </c>
    </row>
    <row r="68" spans="1:19" ht="42">
      <c r="A68" s="26" t="s">
        <v>3198</v>
      </c>
      <c r="B68" s="26" t="s">
        <v>3199</v>
      </c>
      <c r="C68" s="22" t="s">
        <v>31</v>
      </c>
      <c r="D68" s="26" t="s">
        <v>3082</v>
      </c>
      <c r="E68" s="26" t="s">
        <v>3082</v>
      </c>
      <c r="F68" s="28" t="s">
        <v>3200</v>
      </c>
      <c r="G68" s="28" t="s">
        <v>3082</v>
      </c>
      <c r="J68" s="26" t="s">
        <v>3201</v>
      </c>
      <c r="P68" s="26" t="s">
        <v>3202</v>
      </c>
      <c r="Q68" s="26" t="s">
        <v>36</v>
      </c>
      <c r="R68" s="26">
        <v>2</v>
      </c>
      <c r="S68" s="26" t="s">
        <v>3203</v>
      </c>
    </row>
    <row r="69" spans="1:19" ht="42">
      <c r="A69" s="26" t="s">
        <v>3284</v>
      </c>
      <c r="B69" s="26" t="s">
        <v>3285</v>
      </c>
      <c r="C69" s="22" t="s">
        <v>31</v>
      </c>
      <c r="D69" s="26" t="s">
        <v>3082</v>
      </c>
      <c r="E69" s="26" t="s">
        <v>3082</v>
      </c>
      <c r="F69" s="28" t="s">
        <v>3286</v>
      </c>
      <c r="G69" s="28" t="s">
        <v>3082</v>
      </c>
      <c r="J69" s="26" t="s">
        <v>3287</v>
      </c>
      <c r="P69" s="26" t="s">
        <v>3288</v>
      </c>
      <c r="Q69" s="26" t="s">
        <v>36</v>
      </c>
      <c r="R69" s="26">
        <v>2</v>
      </c>
      <c r="S69" s="26" t="s">
        <v>3289</v>
      </c>
    </row>
    <row r="70" spans="1:19" ht="70">
      <c r="A70" s="26" t="s">
        <v>1266</v>
      </c>
      <c r="B70" s="26" t="s">
        <v>1267</v>
      </c>
      <c r="C70" s="22" t="s">
        <v>31</v>
      </c>
      <c r="D70" s="26" t="s">
        <v>1225</v>
      </c>
      <c r="E70" s="26" t="s">
        <v>1225</v>
      </c>
      <c r="F70" s="28" t="s">
        <v>1268</v>
      </c>
      <c r="G70" s="28" t="s">
        <v>1225</v>
      </c>
      <c r="J70" s="26" t="s">
        <v>1269</v>
      </c>
      <c r="P70" s="26" t="s">
        <v>1270</v>
      </c>
      <c r="Q70" s="26" t="s">
        <v>36</v>
      </c>
      <c r="R70" s="26">
        <v>2</v>
      </c>
      <c r="S70" s="26" t="s">
        <v>1271</v>
      </c>
    </row>
    <row r="71" spans="1:19" ht="56">
      <c r="A71" s="26" t="s">
        <v>387</v>
      </c>
      <c r="B71" s="26" t="s">
        <v>388</v>
      </c>
      <c r="C71" s="22" t="s">
        <v>31</v>
      </c>
      <c r="D71" s="26" t="s">
        <v>383</v>
      </c>
      <c r="E71" s="26" t="s">
        <v>383</v>
      </c>
      <c r="F71" s="28" t="s">
        <v>389</v>
      </c>
      <c r="G71" s="28" t="s">
        <v>383</v>
      </c>
      <c r="J71" s="26" t="s">
        <v>390</v>
      </c>
      <c r="P71" s="26" t="s">
        <v>391</v>
      </c>
      <c r="Q71" s="26" t="s">
        <v>36</v>
      </c>
      <c r="R71" s="26">
        <v>2</v>
      </c>
      <c r="S71" s="26" t="s">
        <v>392</v>
      </c>
    </row>
    <row r="72" spans="1:19" ht="42">
      <c r="A72" s="26" t="s">
        <v>3255</v>
      </c>
      <c r="B72" s="26" t="s">
        <v>3256</v>
      </c>
      <c r="C72" s="22" t="s">
        <v>31</v>
      </c>
      <c r="D72" s="26" t="s">
        <v>3082</v>
      </c>
      <c r="E72" s="26" t="s">
        <v>3082</v>
      </c>
      <c r="F72" s="28" t="s">
        <v>3257</v>
      </c>
      <c r="G72" s="28" t="s">
        <v>3082</v>
      </c>
      <c r="J72" s="26" t="s">
        <v>3258</v>
      </c>
      <c r="P72" s="26" t="s">
        <v>3259</v>
      </c>
      <c r="Q72" s="26" t="s">
        <v>36</v>
      </c>
      <c r="R72" s="26">
        <v>2</v>
      </c>
      <c r="S72" s="26" t="s">
        <v>3260</v>
      </c>
    </row>
    <row r="73" spans="1:19" ht="42">
      <c r="A73" s="26" t="s">
        <v>1100</v>
      </c>
      <c r="B73" s="26" t="s">
        <v>1101</v>
      </c>
      <c r="C73" s="22" t="s">
        <v>183</v>
      </c>
      <c r="D73" s="26" t="s">
        <v>1102</v>
      </c>
      <c r="E73" s="26" t="s">
        <v>1102</v>
      </c>
      <c r="F73" s="28" t="s">
        <v>1103</v>
      </c>
      <c r="G73" s="28" t="s">
        <v>1102</v>
      </c>
      <c r="J73" s="26" t="s">
        <v>1104</v>
      </c>
      <c r="P73" s="26" t="s">
        <v>1105</v>
      </c>
      <c r="Q73" s="26" t="s">
        <v>36</v>
      </c>
      <c r="R73" s="26">
        <v>2</v>
      </c>
      <c r="S73" s="26" t="s">
        <v>207</v>
      </c>
    </row>
    <row r="74" spans="1:19" ht="42">
      <c r="A74" s="26" t="s">
        <v>1100</v>
      </c>
      <c r="B74" s="26" t="s">
        <v>1101</v>
      </c>
      <c r="C74" s="22" t="s">
        <v>183</v>
      </c>
      <c r="D74" s="26" t="s">
        <v>1102</v>
      </c>
      <c r="E74" s="26" t="s">
        <v>1102</v>
      </c>
      <c r="F74" s="28" t="s">
        <v>1103</v>
      </c>
      <c r="G74" s="28" t="s">
        <v>1102</v>
      </c>
      <c r="J74" s="26" t="s">
        <v>1104</v>
      </c>
      <c r="P74" s="26" t="s">
        <v>1106</v>
      </c>
      <c r="Q74" s="26" t="s">
        <v>36</v>
      </c>
      <c r="R74" s="26">
        <v>2</v>
      </c>
      <c r="S74" s="26" t="s">
        <v>1107</v>
      </c>
    </row>
    <row r="75" spans="1:19" ht="42">
      <c r="A75" s="26" t="s">
        <v>1100</v>
      </c>
      <c r="B75" s="26" t="s">
        <v>1101</v>
      </c>
      <c r="C75" s="22" t="s">
        <v>183</v>
      </c>
      <c r="D75" s="26" t="s">
        <v>1102</v>
      </c>
      <c r="E75" s="26" t="s">
        <v>1102</v>
      </c>
      <c r="F75" s="28" t="s">
        <v>1103</v>
      </c>
      <c r="G75" s="28" t="s">
        <v>1102</v>
      </c>
      <c r="J75" s="26" t="s">
        <v>1104</v>
      </c>
      <c r="P75" s="26" t="s">
        <v>1108</v>
      </c>
      <c r="Q75" s="26" t="s">
        <v>36</v>
      </c>
      <c r="R75" s="26">
        <v>2</v>
      </c>
      <c r="S75" s="26" t="s">
        <v>886</v>
      </c>
    </row>
    <row r="76" spans="1:19" ht="42">
      <c r="A76" s="26" t="s">
        <v>1100</v>
      </c>
      <c r="B76" s="26" t="s">
        <v>1101</v>
      </c>
      <c r="C76" s="22" t="s">
        <v>183</v>
      </c>
      <c r="D76" s="26" t="s">
        <v>1102</v>
      </c>
      <c r="E76" s="26" t="s">
        <v>1102</v>
      </c>
      <c r="F76" s="28" t="s">
        <v>1103</v>
      </c>
      <c r="G76" s="28" t="s">
        <v>1102</v>
      </c>
      <c r="J76" s="26" t="s">
        <v>1104</v>
      </c>
      <c r="P76" s="26" t="s">
        <v>1109</v>
      </c>
      <c r="Q76" s="26" t="s">
        <v>36</v>
      </c>
      <c r="R76" s="26">
        <v>2</v>
      </c>
      <c r="S76" s="26" t="s">
        <v>1110</v>
      </c>
    </row>
    <row r="77" spans="1:19" ht="42">
      <c r="A77" s="26" t="s">
        <v>2791</v>
      </c>
      <c r="B77" s="26" t="s">
        <v>2792</v>
      </c>
      <c r="C77" s="22" t="s">
        <v>183</v>
      </c>
      <c r="D77" s="26" t="s">
        <v>2793</v>
      </c>
      <c r="E77" s="26" t="s">
        <v>2793</v>
      </c>
      <c r="F77" s="28" t="s">
        <v>2794</v>
      </c>
      <c r="G77" s="28" t="s">
        <v>2793</v>
      </c>
      <c r="J77" s="26" t="s">
        <v>2795</v>
      </c>
      <c r="P77" s="26" t="s">
        <v>2796</v>
      </c>
      <c r="Q77" s="26" t="s">
        <v>36</v>
      </c>
      <c r="R77" s="26">
        <v>2</v>
      </c>
      <c r="S77" s="26" t="s">
        <v>2797</v>
      </c>
    </row>
    <row r="78" spans="1:19" ht="56">
      <c r="A78" s="26" t="s">
        <v>1430</v>
      </c>
      <c r="B78" s="26" t="s">
        <v>1431</v>
      </c>
      <c r="C78" s="22" t="s">
        <v>31</v>
      </c>
      <c r="D78" s="26" t="s">
        <v>1314</v>
      </c>
      <c r="E78" s="26" t="s">
        <v>1314</v>
      </c>
      <c r="F78" s="28" t="s">
        <v>1432</v>
      </c>
      <c r="G78" s="28" t="s">
        <v>1314</v>
      </c>
      <c r="J78" s="26" t="s">
        <v>1433</v>
      </c>
      <c r="P78" s="26" t="s">
        <v>1434</v>
      </c>
      <c r="Q78" s="26" t="s">
        <v>36</v>
      </c>
      <c r="R78" s="26">
        <v>2</v>
      </c>
      <c r="S78" s="26" t="s">
        <v>1435</v>
      </c>
    </row>
    <row r="79" spans="1:19" ht="70">
      <c r="A79" s="26" t="s">
        <v>2716</v>
      </c>
      <c r="B79" s="26" t="s">
        <v>2717</v>
      </c>
      <c r="C79" s="22" t="s">
        <v>183</v>
      </c>
      <c r="D79" s="26" t="s">
        <v>2623</v>
      </c>
      <c r="E79" s="26" t="s">
        <v>2623</v>
      </c>
      <c r="F79" s="28" t="s">
        <v>2718</v>
      </c>
      <c r="G79" s="28" t="s">
        <v>2623</v>
      </c>
      <c r="J79" s="26" t="s">
        <v>2719</v>
      </c>
      <c r="P79" s="26" t="s">
        <v>2720</v>
      </c>
      <c r="Q79" s="26" t="s">
        <v>36</v>
      </c>
      <c r="R79" s="26">
        <v>2</v>
      </c>
      <c r="S79" s="26" t="s">
        <v>673</v>
      </c>
    </row>
    <row r="80" spans="1:19" ht="70">
      <c r="A80" s="26" t="s">
        <v>2716</v>
      </c>
      <c r="B80" s="26" t="s">
        <v>2717</v>
      </c>
      <c r="C80" s="22" t="s">
        <v>183</v>
      </c>
      <c r="D80" s="26" t="s">
        <v>2623</v>
      </c>
      <c r="E80" s="26" t="s">
        <v>2623</v>
      </c>
      <c r="F80" s="28" t="s">
        <v>2718</v>
      </c>
      <c r="G80" s="28" t="s">
        <v>2623</v>
      </c>
      <c r="J80" s="26" t="s">
        <v>2719</v>
      </c>
      <c r="P80" s="26" t="s">
        <v>2721</v>
      </c>
      <c r="Q80" s="26" t="s">
        <v>36</v>
      </c>
      <c r="R80" s="26">
        <v>2</v>
      </c>
      <c r="S80" s="26" t="s">
        <v>205</v>
      </c>
    </row>
    <row r="81" spans="1:19" ht="70">
      <c r="A81" s="26" t="s">
        <v>2716</v>
      </c>
      <c r="B81" s="26" t="s">
        <v>2717</v>
      </c>
      <c r="C81" s="22" t="s">
        <v>183</v>
      </c>
      <c r="D81" s="26" t="s">
        <v>2623</v>
      </c>
      <c r="E81" s="26" t="s">
        <v>2623</v>
      </c>
      <c r="F81" s="28" t="s">
        <v>2718</v>
      </c>
      <c r="G81" s="28" t="s">
        <v>2623</v>
      </c>
      <c r="J81" s="26" t="s">
        <v>2719</v>
      </c>
      <c r="P81" s="26" t="s">
        <v>2722</v>
      </c>
      <c r="Q81" s="26" t="s">
        <v>36</v>
      </c>
      <c r="R81" s="26">
        <v>2</v>
      </c>
      <c r="S81" s="26" t="s">
        <v>70</v>
      </c>
    </row>
    <row r="82" spans="1:19" ht="70">
      <c r="A82" s="26" t="s">
        <v>2716</v>
      </c>
      <c r="B82" s="26" t="s">
        <v>2717</v>
      </c>
      <c r="C82" s="22" t="s">
        <v>183</v>
      </c>
      <c r="D82" s="26" t="s">
        <v>2623</v>
      </c>
      <c r="E82" s="26" t="s">
        <v>2623</v>
      </c>
      <c r="F82" s="28" t="s">
        <v>2718</v>
      </c>
      <c r="G82" s="28" t="s">
        <v>2623</v>
      </c>
      <c r="J82" s="26" t="s">
        <v>2719</v>
      </c>
      <c r="P82" s="26" t="s">
        <v>2723</v>
      </c>
      <c r="Q82" s="26" t="s">
        <v>36</v>
      </c>
      <c r="R82" s="26">
        <v>2</v>
      </c>
      <c r="S82" s="26" t="s">
        <v>298</v>
      </c>
    </row>
    <row r="83" spans="1:19" ht="56">
      <c r="A83" s="26" t="s">
        <v>3092</v>
      </c>
      <c r="B83" s="26" t="s">
        <v>3093</v>
      </c>
      <c r="C83" s="22" t="s">
        <v>31</v>
      </c>
      <c r="D83" s="26" t="s">
        <v>3082</v>
      </c>
      <c r="E83" s="26" t="s">
        <v>3082</v>
      </c>
      <c r="F83" s="28" t="s">
        <v>3094</v>
      </c>
      <c r="G83" s="28" t="s">
        <v>3082</v>
      </c>
      <c r="J83" s="26" t="s">
        <v>3095</v>
      </c>
      <c r="P83" s="26" t="s">
        <v>3096</v>
      </c>
      <c r="Q83" s="26" t="s">
        <v>36</v>
      </c>
      <c r="R83" s="26">
        <v>2</v>
      </c>
      <c r="S83" s="26" t="s">
        <v>3097</v>
      </c>
    </row>
    <row r="84" spans="1:19" ht="42">
      <c r="A84" s="26" t="s">
        <v>1880</v>
      </c>
      <c r="B84" s="26" t="s">
        <v>1881</v>
      </c>
      <c r="C84" s="22" t="s">
        <v>31</v>
      </c>
      <c r="D84" s="26" t="s">
        <v>1641</v>
      </c>
      <c r="E84" s="26" t="s">
        <v>1641</v>
      </c>
      <c r="F84" s="28" t="s">
        <v>1882</v>
      </c>
      <c r="G84" s="28" t="s">
        <v>1641</v>
      </c>
      <c r="J84" s="26" t="s">
        <v>1883</v>
      </c>
      <c r="P84" s="26" t="s">
        <v>1884</v>
      </c>
      <c r="Q84" s="26" t="s">
        <v>36</v>
      </c>
      <c r="R84" s="26">
        <v>2</v>
      </c>
      <c r="S84" s="26" t="s">
        <v>1885</v>
      </c>
    </row>
    <row r="85" spans="1:19" ht="42">
      <c r="A85" s="26" t="s">
        <v>1369</v>
      </c>
      <c r="B85" s="26" t="s">
        <v>1370</v>
      </c>
      <c r="C85" s="22" t="s">
        <v>31</v>
      </c>
      <c r="D85" s="26" t="s">
        <v>1314</v>
      </c>
      <c r="E85" s="26" t="s">
        <v>1314</v>
      </c>
      <c r="F85" s="28" t="s">
        <v>1371</v>
      </c>
      <c r="G85" s="28" t="s">
        <v>1314</v>
      </c>
      <c r="J85" s="26" t="s">
        <v>1372</v>
      </c>
      <c r="P85" s="26" t="s">
        <v>1373</v>
      </c>
      <c r="Q85" s="26" t="s">
        <v>36</v>
      </c>
      <c r="R85" s="26">
        <v>2</v>
      </c>
      <c r="S85" s="26" t="s">
        <v>1374</v>
      </c>
    </row>
    <row r="86" spans="1:19">
      <c r="A86" s="26" t="s">
        <v>2083</v>
      </c>
      <c r="B86" s="26" t="s">
        <v>2084</v>
      </c>
      <c r="C86" s="22" t="s">
        <v>31</v>
      </c>
      <c r="D86" s="26" t="s">
        <v>1940</v>
      </c>
      <c r="E86" s="26" t="s">
        <v>1940</v>
      </c>
      <c r="F86" s="28" t="s">
        <v>2085</v>
      </c>
      <c r="G86" s="28" t="s">
        <v>1940</v>
      </c>
      <c r="J86" s="26" t="s">
        <v>2086</v>
      </c>
      <c r="P86" s="26" t="s">
        <v>2087</v>
      </c>
      <c r="Q86" s="26" t="s">
        <v>36</v>
      </c>
      <c r="R86" s="26">
        <v>2</v>
      </c>
      <c r="S86" s="26" t="s">
        <v>1758</v>
      </c>
    </row>
    <row r="87" spans="1:19" ht="42">
      <c r="A87" s="26" t="s">
        <v>3266</v>
      </c>
      <c r="B87" s="26" t="s">
        <v>3267</v>
      </c>
      <c r="C87" s="22" t="s">
        <v>31</v>
      </c>
      <c r="D87" s="26" t="s">
        <v>3082</v>
      </c>
      <c r="E87" s="26" t="s">
        <v>3082</v>
      </c>
      <c r="F87" s="28" t="s">
        <v>3268</v>
      </c>
      <c r="G87" s="28" t="s">
        <v>3082</v>
      </c>
      <c r="J87" s="26" t="s">
        <v>3269</v>
      </c>
      <c r="P87" s="26" t="s">
        <v>3270</v>
      </c>
      <c r="Q87" s="26" t="s">
        <v>36</v>
      </c>
      <c r="R87" s="26">
        <v>2</v>
      </c>
      <c r="S87" s="26" t="s">
        <v>3271</v>
      </c>
    </row>
    <row r="88" spans="1:19" ht="42">
      <c r="A88" s="26" t="s">
        <v>1436</v>
      </c>
      <c r="B88" s="26" t="s">
        <v>1437</v>
      </c>
      <c r="C88" s="22" t="s">
        <v>31</v>
      </c>
      <c r="D88" s="26" t="s">
        <v>1314</v>
      </c>
      <c r="E88" s="26" t="s">
        <v>1314</v>
      </c>
      <c r="F88" s="28" t="s">
        <v>1438</v>
      </c>
      <c r="G88" s="28" t="s">
        <v>1314</v>
      </c>
      <c r="J88" s="26" t="s">
        <v>1439</v>
      </c>
      <c r="P88" s="26" t="s">
        <v>1440</v>
      </c>
      <c r="Q88" s="26" t="s">
        <v>36</v>
      </c>
      <c r="R88" s="26">
        <v>2</v>
      </c>
      <c r="S88" s="26" t="s">
        <v>1441</v>
      </c>
    </row>
    <row r="89" spans="1:19" ht="42">
      <c r="A89" s="26" t="s">
        <v>1399</v>
      </c>
      <c r="B89" s="26" t="s">
        <v>1400</v>
      </c>
      <c r="C89" s="22" t="s">
        <v>31</v>
      </c>
      <c r="D89" s="26" t="s">
        <v>1314</v>
      </c>
      <c r="E89" s="26" t="s">
        <v>1314</v>
      </c>
      <c r="F89" s="28" t="s">
        <v>1401</v>
      </c>
      <c r="G89" s="28" t="s">
        <v>1314</v>
      </c>
      <c r="J89" s="26" t="s">
        <v>1402</v>
      </c>
      <c r="P89" s="26" t="s">
        <v>1403</v>
      </c>
      <c r="Q89" s="26" t="s">
        <v>36</v>
      </c>
      <c r="R89" s="26">
        <v>2</v>
      </c>
      <c r="S89" s="26" t="s">
        <v>1404</v>
      </c>
    </row>
    <row r="90" spans="1:19" ht="70">
      <c r="A90" s="26" t="s">
        <v>704</v>
      </c>
      <c r="B90" s="26" t="s">
        <v>705</v>
      </c>
      <c r="C90" s="22" t="s">
        <v>31</v>
      </c>
      <c r="D90" s="26" t="s">
        <v>25</v>
      </c>
      <c r="E90" s="26" t="s">
        <v>25</v>
      </c>
      <c r="F90" s="28" t="s">
        <v>706</v>
      </c>
      <c r="G90" s="28" t="s">
        <v>25</v>
      </c>
      <c r="J90" s="26" t="s">
        <v>707</v>
      </c>
      <c r="P90" s="26" t="s">
        <v>708</v>
      </c>
      <c r="Q90" s="26" t="s">
        <v>36</v>
      </c>
      <c r="R90" s="26">
        <v>2</v>
      </c>
      <c r="S90" s="26" t="s">
        <v>70</v>
      </c>
    </row>
    <row r="91" spans="1:19" ht="42">
      <c r="A91" s="26" t="s">
        <v>3370</v>
      </c>
      <c r="B91" s="26" t="s">
        <v>3371</v>
      </c>
      <c r="C91" s="22" t="s">
        <v>31</v>
      </c>
      <c r="D91" s="26" t="s">
        <v>3372</v>
      </c>
      <c r="E91" s="26" t="s">
        <v>3372</v>
      </c>
      <c r="F91" s="28" t="s">
        <v>3373</v>
      </c>
      <c r="G91" s="28" t="s">
        <v>3372</v>
      </c>
      <c r="J91" s="26" t="s">
        <v>3374</v>
      </c>
      <c r="P91" s="26" t="s">
        <v>3375</v>
      </c>
      <c r="Q91" s="26" t="s">
        <v>36</v>
      </c>
      <c r="R91" s="26">
        <v>2</v>
      </c>
      <c r="S91" s="26" t="s">
        <v>3376</v>
      </c>
    </row>
    <row r="92" spans="1:19" ht="70">
      <c r="A92" s="26" t="s">
        <v>1747</v>
      </c>
      <c r="B92" s="26" t="s">
        <v>1748</v>
      </c>
      <c r="C92" s="22" t="s">
        <v>31</v>
      </c>
      <c r="D92" s="26" t="s">
        <v>1641</v>
      </c>
      <c r="E92" s="26" t="s">
        <v>1641</v>
      </c>
      <c r="F92" s="28" t="s">
        <v>1749</v>
      </c>
      <c r="G92" s="28" t="s">
        <v>1641</v>
      </c>
      <c r="J92" s="26" t="s">
        <v>1750</v>
      </c>
      <c r="P92" s="26" t="s">
        <v>1751</v>
      </c>
      <c r="Q92" s="26" t="s">
        <v>36</v>
      </c>
      <c r="R92" s="26">
        <v>2</v>
      </c>
      <c r="S92" s="26" t="s">
        <v>298</v>
      </c>
    </row>
    <row r="93" spans="1:19" ht="70">
      <c r="A93" s="26" t="s">
        <v>1747</v>
      </c>
      <c r="B93" s="26" t="s">
        <v>1748</v>
      </c>
      <c r="C93" s="22" t="s">
        <v>31</v>
      </c>
      <c r="D93" s="26" t="s">
        <v>1641</v>
      </c>
      <c r="E93" s="26" t="s">
        <v>1641</v>
      </c>
      <c r="F93" s="28" t="s">
        <v>1749</v>
      </c>
      <c r="G93" s="28" t="s">
        <v>1641</v>
      </c>
      <c r="J93" s="26" t="s">
        <v>1750</v>
      </c>
      <c r="P93" s="26" t="s">
        <v>1752</v>
      </c>
      <c r="Q93" s="26" t="s">
        <v>36</v>
      </c>
      <c r="R93" s="26">
        <v>2</v>
      </c>
      <c r="S93" s="26" t="s">
        <v>298</v>
      </c>
    </row>
    <row r="94" spans="1:19" ht="56">
      <c r="A94" s="26" t="s">
        <v>2072</v>
      </c>
      <c r="B94" s="26" t="s">
        <v>2073</v>
      </c>
      <c r="C94" s="22" t="s">
        <v>31</v>
      </c>
      <c r="D94" s="26" t="s">
        <v>1940</v>
      </c>
      <c r="E94" s="26" t="s">
        <v>1940</v>
      </c>
      <c r="F94" s="28" t="s">
        <v>2074</v>
      </c>
      <c r="G94" s="28" t="s">
        <v>1940</v>
      </c>
      <c r="J94" s="26" t="s">
        <v>2075</v>
      </c>
      <c r="P94" s="26" t="s">
        <v>2076</v>
      </c>
      <c r="Q94" s="26" t="s">
        <v>36</v>
      </c>
      <c r="R94" s="26">
        <v>2</v>
      </c>
      <c r="S94" s="26" t="s">
        <v>1745</v>
      </c>
    </row>
    <row r="95" spans="1:19" ht="56">
      <c r="A95" s="26" t="s">
        <v>843</v>
      </c>
      <c r="B95" s="26" t="s">
        <v>844</v>
      </c>
      <c r="C95" s="22" t="s">
        <v>805</v>
      </c>
      <c r="D95" s="26" t="s">
        <v>837</v>
      </c>
      <c r="E95" s="26" t="s">
        <v>837</v>
      </c>
      <c r="F95" s="28" t="s">
        <v>845</v>
      </c>
      <c r="G95" s="28" t="s">
        <v>837</v>
      </c>
      <c r="J95" s="26" t="s">
        <v>846</v>
      </c>
      <c r="P95" s="26" t="s">
        <v>847</v>
      </c>
      <c r="Q95" s="26" t="s">
        <v>36</v>
      </c>
      <c r="R95" s="26">
        <v>2</v>
      </c>
      <c r="S95" s="26" t="s">
        <v>392</v>
      </c>
    </row>
    <row r="96" spans="1:19" ht="28">
      <c r="A96" s="26" t="s">
        <v>1928</v>
      </c>
      <c r="B96" s="26" t="s">
        <v>1929</v>
      </c>
      <c r="C96" s="22" t="s">
        <v>31</v>
      </c>
      <c r="D96" s="26" t="s">
        <v>1922</v>
      </c>
      <c r="E96" s="26" t="s">
        <v>1922</v>
      </c>
      <c r="F96" s="28"/>
      <c r="G96" s="28" t="s">
        <v>1922</v>
      </c>
      <c r="J96" s="26" t="s">
        <v>1930</v>
      </c>
      <c r="P96" s="26" t="s">
        <v>1931</v>
      </c>
      <c r="Q96" s="26" t="s">
        <v>36</v>
      </c>
      <c r="R96" s="26">
        <v>2</v>
      </c>
      <c r="S96" s="26" t="s">
        <v>1932</v>
      </c>
    </row>
    <row r="97" spans="1:25" ht="126">
      <c r="A97" s="26" t="s">
        <v>1928</v>
      </c>
      <c r="B97" s="26" t="s">
        <v>1929</v>
      </c>
      <c r="C97" s="22" t="s">
        <v>31</v>
      </c>
      <c r="D97" s="26" t="s">
        <v>1922</v>
      </c>
      <c r="E97" s="26" t="s">
        <v>1922</v>
      </c>
      <c r="F97" s="28"/>
      <c r="G97" s="28" t="s">
        <v>1922</v>
      </c>
      <c r="J97" s="26" t="s">
        <v>1930</v>
      </c>
      <c r="P97" s="26" t="s">
        <v>1933</v>
      </c>
      <c r="Q97" s="26" t="s">
        <v>36</v>
      </c>
      <c r="R97" s="26">
        <v>2</v>
      </c>
      <c r="S97" s="26" t="s">
        <v>1934</v>
      </c>
    </row>
    <row r="98" spans="1:25" ht="126">
      <c r="A98" s="26" t="s">
        <v>1928</v>
      </c>
      <c r="B98" s="26" t="s">
        <v>1929</v>
      </c>
      <c r="C98" s="22" t="s">
        <v>31</v>
      </c>
      <c r="D98" s="26" t="s">
        <v>1922</v>
      </c>
      <c r="E98" s="26" t="s">
        <v>1922</v>
      </c>
      <c r="F98" s="28"/>
      <c r="G98" s="28" t="s">
        <v>1922</v>
      </c>
      <c r="J98" s="26" t="s">
        <v>1930</v>
      </c>
      <c r="P98" s="26" t="s">
        <v>1935</v>
      </c>
      <c r="Q98" s="26" t="s">
        <v>36</v>
      </c>
      <c r="R98" s="26">
        <v>2</v>
      </c>
      <c r="S98" s="26" t="s">
        <v>1936</v>
      </c>
    </row>
    <row r="99" spans="1:25" ht="28">
      <c r="A99" s="26" t="s">
        <v>1928</v>
      </c>
      <c r="B99" s="26" t="s">
        <v>1929</v>
      </c>
      <c r="C99" s="22" t="s">
        <v>31</v>
      </c>
      <c r="D99" s="26" t="s">
        <v>1922</v>
      </c>
      <c r="E99" s="26" t="s">
        <v>1922</v>
      </c>
      <c r="F99" s="28"/>
      <c r="G99" s="28" t="s">
        <v>1922</v>
      </c>
      <c r="J99" s="26" t="s">
        <v>1930</v>
      </c>
      <c r="P99" s="26" t="s">
        <v>1937</v>
      </c>
      <c r="Q99" s="26" t="s">
        <v>36</v>
      </c>
      <c r="R99" s="26">
        <v>2</v>
      </c>
      <c r="S99" s="26" t="s">
        <v>72</v>
      </c>
    </row>
    <row r="100" spans="1:25" ht="126">
      <c r="A100" s="26" t="s">
        <v>2614</v>
      </c>
      <c r="B100" s="26" t="s">
        <v>2615</v>
      </c>
      <c r="C100" s="22" t="s">
        <v>183</v>
      </c>
      <c r="D100" s="26" t="s">
        <v>2616</v>
      </c>
      <c r="E100" s="26" t="s">
        <v>2616</v>
      </c>
      <c r="F100" s="28" t="s">
        <v>2617</v>
      </c>
      <c r="G100" s="28" t="s">
        <v>2616</v>
      </c>
      <c r="J100" s="26" t="s">
        <v>2618</v>
      </c>
      <c r="P100" s="26" t="s">
        <v>2619</v>
      </c>
      <c r="Q100" s="26" t="s">
        <v>36</v>
      </c>
      <c r="R100" s="26">
        <v>2</v>
      </c>
      <c r="S100" s="26" t="s">
        <v>2620</v>
      </c>
    </row>
    <row r="101" spans="1:25" ht="126">
      <c r="A101" s="26" t="s">
        <v>2671</v>
      </c>
      <c r="B101" s="26" t="s">
        <v>2672</v>
      </c>
      <c r="C101" s="22" t="s">
        <v>183</v>
      </c>
      <c r="D101" s="26" t="s">
        <v>2623</v>
      </c>
      <c r="E101" s="26" t="s">
        <v>2623</v>
      </c>
      <c r="F101" s="28"/>
      <c r="G101" s="28" t="s">
        <v>2623</v>
      </c>
      <c r="J101" s="26" t="s">
        <v>2673</v>
      </c>
      <c r="P101" s="26" t="s">
        <v>2674</v>
      </c>
      <c r="Q101" s="26" t="s">
        <v>36</v>
      </c>
      <c r="R101" s="26">
        <v>2</v>
      </c>
      <c r="S101" s="26" t="s">
        <v>2675</v>
      </c>
    </row>
    <row r="102" spans="1:25" ht="28">
      <c r="A102" s="26" t="s">
        <v>2671</v>
      </c>
      <c r="B102" s="26" t="s">
        <v>2672</v>
      </c>
      <c r="C102" s="22" t="s">
        <v>183</v>
      </c>
      <c r="D102" s="26" t="s">
        <v>2623</v>
      </c>
      <c r="E102" s="26" t="s">
        <v>2623</v>
      </c>
      <c r="F102" s="28"/>
      <c r="G102" s="28" t="s">
        <v>2623</v>
      </c>
      <c r="J102" s="26" t="s">
        <v>2673</v>
      </c>
      <c r="P102" s="26" t="s">
        <v>2676</v>
      </c>
      <c r="Q102" s="26" t="s">
        <v>36</v>
      </c>
      <c r="R102" s="26">
        <v>2</v>
      </c>
      <c r="S102" s="26" t="s">
        <v>2677</v>
      </c>
    </row>
    <row r="103" spans="1:25" ht="126">
      <c r="A103" s="26" t="s">
        <v>3326</v>
      </c>
      <c r="B103" s="26" t="s">
        <v>3327</v>
      </c>
      <c r="C103" s="22" t="s">
        <v>31</v>
      </c>
      <c r="D103" s="26" t="s">
        <v>3328</v>
      </c>
      <c r="E103" s="26" t="s">
        <v>3328</v>
      </c>
      <c r="F103" s="28" t="s">
        <v>3329</v>
      </c>
      <c r="G103" s="28" t="s">
        <v>3328</v>
      </c>
      <c r="J103" s="26" t="s">
        <v>3330</v>
      </c>
      <c r="P103" s="26" t="s">
        <v>3331</v>
      </c>
      <c r="Q103" s="26" t="s">
        <v>36</v>
      </c>
      <c r="R103" s="26">
        <v>2</v>
      </c>
      <c r="S103" s="26" t="s">
        <v>3332</v>
      </c>
    </row>
    <row r="104" spans="1:25" ht="126">
      <c r="A104" s="26" t="s">
        <v>2752</v>
      </c>
      <c r="B104" s="26" t="s">
        <v>2753</v>
      </c>
      <c r="C104" s="22" t="s">
        <v>183</v>
      </c>
      <c r="D104" s="26" t="s">
        <v>2623</v>
      </c>
      <c r="E104" s="26" t="s">
        <v>2623</v>
      </c>
      <c r="F104" s="28" t="s">
        <v>2754</v>
      </c>
      <c r="G104" s="28" t="s">
        <v>2623</v>
      </c>
      <c r="J104" s="26" t="s">
        <v>2755</v>
      </c>
      <c r="P104" s="26" t="s">
        <v>2756</v>
      </c>
      <c r="Q104" s="26" t="s">
        <v>36</v>
      </c>
      <c r="R104" s="26">
        <v>2</v>
      </c>
      <c r="S104" s="26" t="s">
        <v>2757</v>
      </c>
    </row>
    <row r="105" spans="1:25" ht="28">
      <c r="A105" s="26" t="s">
        <v>2752</v>
      </c>
      <c r="B105" s="26" t="s">
        <v>2753</v>
      </c>
      <c r="C105" s="22" t="s">
        <v>183</v>
      </c>
      <c r="D105" s="26" t="s">
        <v>2623</v>
      </c>
      <c r="E105" s="26" t="s">
        <v>2623</v>
      </c>
      <c r="F105" s="28" t="s">
        <v>2754</v>
      </c>
      <c r="G105" s="28" t="s">
        <v>2623</v>
      </c>
      <c r="J105" s="26" t="s">
        <v>2755</v>
      </c>
      <c r="P105" s="26" t="s">
        <v>2758</v>
      </c>
      <c r="Q105" s="26" t="s">
        <v>36</v>
      </c>
      <c r="R105" s="26">
        <v>2</v>
      </c>
      <c r="S105" s="26" t="s">
        <v>2759</v>
      </c>
    </row>
    <row r="106" spans="1:25" ht="28">
      <c r="A106" s="27" t="s">
        <v>29</v>
      </c>
      <c r="B106" s="27" t="s">
        <v>30</v>
      </c>
      <c r="C106" s="25" t="s">
        <v>31</v>
      </c>
      <c r="D106" s="27" t="s">
        <v>32</v>
      </c>
      <c r="E106" s="27" t="s">
        <v>32</v>
      </c>
      <c r="F106" s="28" t="s">
        <v>33</v>
      </c>
      <c r="G106" s="28" t="s">
        <v>32</v>
      </c>
      <c r="H106" s="29"/>
      <c r="I106" s="29"/>
      <c r="J106" s="27" t="s">
        <v>34</v>
      </c>
      <c r="K106" s="29"/>
      <c r="L106" s="29"/>
      <c r="M106" s="29"/>
      <c r="N106" s="29"/>
      <c r="O106" s="29"/>
      <c r="P106" s="26" t="s">
        <v>35</v>
      </c>
      <c r="Q106" s="26" t="s">
        <v>36</v>
      </c>
      <c r="R106" s="26">
        <v>2</v>
      </c>
      <c r="S106" s="26" t="s">
        <v>37</v>
      </c>
      <c r="T106" s="29"/>
      <c r="U106" s="29"/>
      <c r="V106" s="29"/>
      <c r="W106" s="29"/>
      <c r="X106" s="29"/>
      <c r="Y106" s="29"/>
    </row>
    <row r="107" spans="1:25" ht="126">
      <c r="A107" s="26" t="s">
        <v>29</v>
      </c>
      <c r="B107" s="26" t="s">
        <v>30</v>
      </c>
      <c r="C107" s="25" t="s">
        <v>31</v>
      </c>
      <c r="D107" s="26" t="s">
        <v>32</v>
      </c>
      <c r="E107" s="26" t="s">
        <v>32</v>
      </c>
      <c r="F107" s="28" t="s">
        <v>33</v>
      </c>
      <c r="G107" s="28" t="s">
        <v>32</v>
      </c>
      <c r="J107" s="26" t="s">
        <v>34</v>
      </c>
      <c r="P107" s="26" t="s">
        <v>38</v>
      </c>
      <c r="Q107" s="26" t="s">
        <v>36</v>
      </c>
      <c r="R107" s="26">
        <v>2</v>
      </c>
      <c r="S107" s="26" t="s">
        <v>39</v>
      </c>
    </row>
    <row r="108" spans="1:25" ht="28">
      <c r="A108" s="26" t="s">
        <v>29</v>
      </c>
      <c r="B108" s="26" t="s">
        <v>30</v>
      </c>
      <c r="C108" s="25" t="s">
        <v>31</v>
      </c>
      <c r="D108" s="26" t="s">
        <v>32</v>
      </c>
      <c r="E108" s="26" t="s">
        <v>32</v>
      </c>
      <c r="F108" s="28" t="s">
        <v>33</v>
      </c>
      <c r="G108" s="28" t="s">
        <v>32</v>
      </c>
      <c r="J108" s="26" t="s">
        <v>34</v>
      </c>
      <c r="P108" s="26" t="s">
        <v>40</v>
      </c>
      <c r="Q108" s="26" t="s">
        <v>36</v>
      </c>
      <c r="R108" s="26">
        <v>2</v>
      </c>
      <c r="S108" s="26" t="s">
        <v>41</v>
      </c>
    </row>
    <row r="109" spans="1:25" ht="126">
      <c r="A109" s="26" t="s">
        <v>1592</v>
      </c>
      <c r="B109" s="26" t="s">
        <v>1593</v>
      </c>
      <c r="C109" s="22" t="s">
        <v>31</v>
      </c>
      <c r="D109" s="26" t="s">
        <v>1569</v>
      </c>
      <c r="E109" s="26" t="s">
        <v>1569</v>
      </c>
      <c r="F109" s="28"/>
      <c r="G109" s="28" t="s">
        <v>1569</v>
      </c>
      <c r="J109" s="26" t="s">
        <v>1594</v>
      </c>
      <c r="P109" s="26" t="s">
        <v>1595</v>
      </c>
      <c r="Q109" s="26" t="s">
        <v>36</v>
      </c>
      <c r="R109" s="26">
        <v>2</v>
      </c>
      <c r="S109" s="26" t="s">
        <v>1596</v>
      </c>
    </row>
    <row r="110" spans="1:25" ht="28">
      <c r="A110" s="26" t="s">
        <v>1592</v>
      </c>
      <c r="B110" s="26" t="s">
        <v>1593</v>
      </c>
      <c r="C110" s="22" t="s">
        <v>31</v>
      </c>
      <c r="D110" s="26" t="s">
        <v>1569</v>
      </c>
      <c r="E110" s="26" t="s">
        <v>1569</v>
      </c>
      <c r="F110" s="28"/>
      <c r="G110" s="28" t="s">
        <v>1569</v>
      </c>
      <c r="J110" s="26" t="s">
        <v>1594</v>
      </c>
      <c r="P110" s="26" t="s">
        <v>1597</v>
      </c>
      <c r="Q110" s="26" t="s">
        <v>36</v>
      </c>
      <c r="R110" s="26">
        <v>2</v>
      </c>
      <c r="S110" s="26" t="s">
        <v>1598</v>
      </c>
    </row>
    <row r="111" spans="1:25" ht="140">
      <c r="A111" s="26" t="s">
        <v>42</v>
      </c>
      <c r="B111" s="26" t="s">
        <v>43</v>
      </c>
      <c r="C111" s="22" t="s">
        <v>32</v>
      </c>
      <c r="D111" s="26" t="s">
        <v>32</v>
      </c>
      <c r="E111" s="26" t="s">
        <v>32</v>
      </c>
      <c r="F111" s="28" t="s">
        <v>44</v>
      </c>
      <c r="G111" s="28" t="s">
        <v>32</v>
      </c>
      <c r="J111" s="26" t="s">
        <v>45</v>
      </c>
      <c r="P111" s="26" t="s">
        <v>46</v>
      </c>
      <c r="Q111" s="26" t="s">
        <v>36</v>
      </c>
      <c r="R111" s="26">
        <v>2</v>
      </c>
      <c r="S111" s="26" t="s">
        <v>47</v>
      </c>
    </row>
    <row r="112" spans="1:25" ht="140">
      <c r="A112" s="26" t="s">
        <v>42</v>
      </c>
      <c r="B112" s="26" t="s">
        <v>43</v>
      </c>
      <c r="C112" s="22" t="s">
        <v>32</v>
      </c>
      <c r="D112" s="26" t="s">
        <v>32</v>
      </c>
      <c r="E112" s="26" t="s">
        <v>32</v>
      </c>
      <c r="F112" s="28" t="s">
        <v>44</v>
      </c>
      <c r="G112" s="28" t="s">
        <v>32</v>
      </c>
      <c r="J112" s="26" t="s">
        <v>45</v>
      </c>
      <c r="P112" s="26" t="s">
        <v>48</v>
      </c>
      <c r="Q112" s="26" t="s">
        <v>36</v>
      </c>
      <c r="R112" s="26">
        <v>2</v>
      </c>
      <c r="S112" s="26" t="s">
        <v>49</v>
      </c>
    </row>
    <row r="113" spans="1:19" ht="140">
      <c r="A113" s="26" t="s">
        <v>42</v>
      </c>
      <c r="B113" s="26" t="s">
        <v>43</v>
      </c>
      <c r="C113" s="22" t="s">
        <v>32</v>
      </c>
      <c r="D113" s="26" t="s">
        <v>32</v>
      </c>
      <c r="E113" s="26" t="s">
        <v>32</v>
      </c>
      <c r="F113" s="28" t="s">
        <v>44</v>
      </c>
      <c r="G113" s="28" t="s">
        <v>32</v>
      </c>
      <c r="J113" s="26" t="s">
        <v>45</v>
      </c>
      <c r="P113" s="26" t="s">
        <v>50</v>
      </c>
      <c r="Q113" s="26" t="s">
        <v>36</v>
      </c>
      <c r="R113" s="26">
        <v>2</v>
      </c>
      <c r="S113" s="26" t="s">
        <v>51</v>
      </c>
    </row>
    <row r="114" spans="1:19">
      <c r="A114" s="26" t="s">
        <v>2133</v>
      </c>
      <c r="B114" s="26" t="s">
        <v>2134</v>
      </c>
      <c r="C114" s="22" t="s">
        <v>31</v>
      </c>
      <c r="D114" s="26" t="s">
        <v>1940</v>
      </c>
      <c r="E114" s="26" t="s">
        <v>1940</v>
      </c>
      <c r="F114" s="28"/>
      <c r="G114" s="28" t="s">
        <v>1940</v>
      </c>
      <c r="J114" s="26" t="s">
        <v>2135</v>
      </c>
      <c r="P114" s="26" t="s">
        <v>2136</v>
      </c>
      <c r="Q114" s="26" t="s">
        <v>36</v>
      </c>
      <c r="R114" s="26">
        <v>2</v>
      </c>
      <c r="S114" s="26" t="s">
        <v>207</v>
      </c>
    </row>
    <row r="115" spans="1:19" ht="126">
      <c r="A115" s="26" t="s">
        <v>2133</v>
      </c>
      <c r="B115" s="26" t="s">
        <v>2134</v>
      </c>
      <c r="C115" s="22" t="s">
        <v>31</v>
      </c>
      <c r="D115" s="26" t="s">
        <v>1940</v>
      </c>
      <c r="E115" s="26" t="s">
        <v>1940</v>
      </c>
      <c r="F115" s="28"/>
      <c r="G115" s="28" t="s">
        <v>1940</v>
      </c>
      <c r="J115" s="26" t="s">
        <v>2135</v>
      </c>
      <c r="P115" s="26" t="s">
        <v>2137</v>
      </c>
      <c r="Q115" s="26" t="s">
        <v>36</v>
      </c>
      <c r="R115" s="26">
        <v>2</v>
      </c>
      <c r="S115" s="26" t="s">
        <v>2138</v>
      </c>
    </row>
    <row r="116" spans="1:19" ht="28">
      <c r="A116" s="26" t="s">
        <v>1279</v>
      </c>
      <c r="B116" s="26" t="s">
        <v>1280</v>
      </c>
      <c r="C116" s="22" t="s">
        <v>31</v>
      </c>
      <c r="D116" s="26" t="s">
        <v>1274</v>
      </c>
      <c r="E116" s="26" t="s">
        <v>1274</v>
      </c>
      <c r="F116" s="28" t="s">
        <v>1281</v>
      </c>
      <c r="G116" s="28" t="s">
        <v>1274</v>
      </c>
      <c r="J116" s="26" t="s">
        <v>1282</v>
      </c>
      <c r="P116" s="26" t="s">
        <v>1283</v>
      </c>
      <c r="Q116" s="26" t="s">
        <v>57</v>
      </c>
      <c r="R116" s="26">
        <v>3</v>
      </c>
      <c r="S116" s="26" t="s">
        <v>1284</v>
      </c>
    </row>
    <row r="117" spans="1:19" ht="28">
      <c r="A117" s="26" t="s">
        <v>1279</v>
      </c>
      <c r="B117" s="26" t="s">
        <v>1280</v>
      </c>
      <c r="C117" s="22" t="s">
        <v>31</v>
      </c>
      <c r="D117" s="26" t="s">
        <v>1274</v>
      </c>
      <c r="E117" s="26" t="s">
        <v>1274</v>
      </c>
      <c r="F117" s="28" t="s">
        <v>1281</v>
      </c>
      <c r="G117" s="28" t="s">
        <v>1274</v>
      </c>
      <c r="J117" s="26" t="s">
        <v>1282</v>
      </c>
      <c r="P117" s="26" t="s">
        <v>1285</v>
      </c>
      <c r="Q117" s="26" t="s">
        <v>57</v>
      </c>
      <c r="R117" s="26">
        <v>3</v>
      </c>
      <c r="S117" s="26" t="s">
        <v>1286</v>
      </c>
    </row>
    <row r="118" spans="1:19" ht="28">
      <c r="A118" s="26" t="s">
        <v>1279</v>
      </c>
      <c r="B118" s="26" t="s">
        <v>1280</v>
      </c>
      <c r="C118" s="22" t="s">
        <v>31</v>
      </c>
      <c r="D118" s="26" t="s">
        <v>1274</v>
      </c>
      <c r="E118" s="26" t="s">
        <v>1274</v>
      </c>
      <c r="F118" s="28" t="s">
        <v>1281</v>
      </c>
      <c r="G118" s="28" t="s">
        <v>1274</v>
      </c>
      <c r="J118" s="26" t="s">
        <v>1282</v>
      </c>
      <c r="P118" s="26" t="s">
        <v>1287</v>
      </c>
      <c r="Q118" s="26" t="s">
        <v>57</v>
      </c>
      <c r="R118" s="26">
        <v>3</v>
      </c>
      <c r="S118" s="26" t="s">
        <v>1288</v>
      </c>
    </row>
    <row r="119" spans="1:19" ht="28">
      <c r="A119" s="26" t="s">
        <v>1279</v>
      </c>
      <c r="B119" s="26" t="s">
        <v>1280</v>
      </c>
      <c r="C119" s="22" t="s">
        <v>31</v>
      </c>
      <c r="D119" s="26" t="s">
        <v>1274</v>
      </c>
      <c r="E119" s="26" t="s">
        <v>1274</v>
      </c>
      <c r="F119" s="28" t="s">
        <v>1281</v>
      </c>
      <c r="G119" s="28" t="s">
        <v>1274</v>
      </c>
      <c r="J119" s="26" t="s">
        <v>1282</v>
      </c>
      <c r="P119" s="26" t="s">
        <v>1289</v>
      </c>
      <c r="Q119" s="26" t="s">
        <v>57</v>
      </c>
      <c r="R119" s="26">
        <v>3</v>
      </c>
      <c r="S119" s="26" t="s">
        <v>1290</v>
      </c>
    </row>
    <row r="120" spans="1:19" ht="28">
      <c r="A120" s="26" t="s">
        <v>1279</v>
      </c>
      <c r="B120" s="26" t="s">
        <v>1280</v>
      </c>
      <c r="C120" s="22" t="s">
        <v>31</v>
      </c>
      <c r="D120" s="26" t="s">
        <v>1274</v>
      </c>
      <c r="E120" s="26" t="s">
        <v>1274</v>
      </c>
      <c r="F120" s="28" t="s">
        <v>1281</v>
      </c>
      <c r="G120" s="28" t="s">
        <v>1274</v>
      </c>
      <c r="J120" s="26" t="s">
        <v>1282</v>
      </c>
      <c r="P120" s="26" t="s">
        <v>1291</v>
      </c>
      <c r="Q120" s="26" t="s">
        <v>57</v>
      </c>
      <c r="R120" s="26">
        <v>3</v>
      </c>
      <c r="S120" s="26" t="s">
        <v>1292</v>
      </c>
    </row>
    <row r="121" spans="1:19" ht="126">
      <c r="A121" s="26" t="s">
        <v>1279</v>
      </c>
      <c r="B121" s="26" t="s">
        <v>1280</v>
      </c>
      <c r="C121" s="22" t="s">
        <v>31</v>
      </c>
      <c r="D121" s="26" t="s">
        <v>1274</v>
      </c>
      <c r="E121" s="26" t="s">
        <v>1274</v>
      </c>
      <c r="F121" s="28" t="s">
        <v>1281</v>
      </c>
      <c r="G121" s="28" t="s">
        <v>1274</v>
      </c>
      <c r="J121" s="26" t="s">
        <v>1282</v>
      </c>
      <c r="P121" s="26" t="s">
        <v>1293</v>
      </c>
      <c r="Q121" s="26" t="s">
        <v>57</v>
      </c>
      <c r="R121" s="26">
        <v>3</v>
      </c>
      <c r="S121" s="26" t="s">
        <v>1294</v>
      </c>
    </row>
    <row r="122" spans="1:19" ht="28">
      <c r="A122" s="26" t="s">
        <v>1279</v>
      </c>
      <c r="B122" s="26" t="s">
        <v>1280</v>
      </c>
      <c r="C122" s="22" t="s">
        <v>31</v>
      </c>
      <c r="D122" s="26" t="s">
        <v>1274</v>
      </c>
      <c r="E122" s="26" t="s">
        <v>1274</v>
      </c>
      <c r="F122" s="28" t="s">
        <v>1281</v>
      </c>
      <c r="G122" s="28" t="s">
        <v>1274</v>
      </c>
      <c r="J122" s="26" t="s">
        <v>1282</v>
      </c>
      <c r="P122" s="26" t="s">
        <v>1295</v>
      </c>
      <c r="Q122" s="26" t="s">
        <v>57</v>
      </c>
      <c r="R122" s="26">
        <v>3</v>
      </c>
      <c r="S122" s="26" t="s">
        <v>58</v>
      </c>
    </row>
    <row r="123" spans="1:19" ht="28">
      <c r="A123" s="26" t="s">
        <v>1279</v>
      </c>
      <c r="B123" s="26" t="s">
        <v>1280</v>
      </c>
      <c r="C123" s="22" t="s">
        <v>31</v>
      </c>
      <c r="D123" s="26" t="s">
        <v>1274</v>
      </c>
      <c r="E123" s="26" t="s">
        <v>1274</v>
      </c>
      <c r="F123" s="28" t="s">
        <v>1281</v>
      </c>
      <c r="G123" s="28" t="s">
        <v>1274</v>
      </c>
      <c r="J123" s="26" t="s">
        <v>1282</v>
      </c>
      <c r="P123" s="26" t="s">
        <v>1296</v>
      </c>
      <c r="Q123" s="26" t="s">
        <v>57</v>
      </c>
      <c r="R123" s="26">
        <v>3</v>
      </c>
      <c r="S123" s="26" t="s">
        <v>1297</v>
      </c>
    </row>
    <row r="124" spans="1:19" ht="28">
      <c r="A124" s="26" t="s">
        <v>1279</v>
      </c>
      <c r="B124" s="26" t="s">
        <v>1280</v>
      </c>
      <c r="C124" s="22" t="s">
        <v>31</v>
      </c>
      <c r="D124" s="26" t="s">
        <v>1274</v>
      </c>
      <c r="E124" s="26" t="s">
        <v>1274</v>
      </c>
      <c r="F124" s="28" t="s">
        <v>1281</v>
      </c>
      <c r="G124" s="28" t="s">
        <v>1274</v>
      </c>
      <c r="J124" s="26" t="s">
        <v>1282</v>
      </c>
      <c r="P124" s="26" t="s">
        <v>1298</v>
      </c>
      <c r="Q124" s="26" t="s">
        <v>57</v>
      </c>
      <c r="R124" s="26">
        <v>3</v>
      </c>
      <c r="S124" s="26" t="s">
        <v>1299</v>
      </c>
    </row>
    <row r="125" spans="1:19" ht="28">
      <c r="A125" s="26" t="s">
        <v>1279</v>
      </c>
      <c r="B125" s="26" t="s">
        <v>1280</v>
      </c>
      <c r="C125" s="22" t="s">
        <v>31</v>
      </c>
      <c r="D125" s="26" t="s">
        <v>1274</v>
      </c>
      <c r="E125" s="26" t="s">
        <v>1274</v>
      </c>
      <c r="F125" s="28" t="s">
        <v>1281</v>
      </c>
      <c r="G125" s="28" t="s">
        <v>1274</v>
      </c>
      <c r="J125" s="26" t="s">
        <v>1282</v>
      </c>
      <c r="P125" s="26" t="s">
        <v>1300</v>
      </c>
      <c r="Q125" s="26" t="s">
        <v>57</v>
      </c>
      <c r="R125" s="26">
        <v>3</v>
      </c>
      <c r="S125" s="26" t="s">
        <v>298</v>
      </c>
    </row>
    <row r="126" spans="1:19" ht="28">
      <c r="A126" s="26" t="s">
        <v>1279</v>
      </c>
      <c r="B126" s="26" t="s">
        <v>1280</v>
      </c>
      <c r="C126" s="22" t="s">
        <v>31</v>
      </c>
      <c r="D126" s="26" t="s">
        <v>1274</v>
      </c>
      <c r="E126" s="26" t="s">
        <v>1274</v>
      </c>
      <c r="F126" s="28" t="s">
        <v>1281</v>
      </c>
      <c r="G126" s="28" t="s">
        <v>1274</v>
      </c>
      <c r="J126" s="26" t="s">
        <v>1282</v>
      </c>
      <c r="P126" s="26" t="s">
        <v>1301</v>
      </c>
      <c r="Q126" s="26" t="s">
        <v>57</v>
      </c>
      <c r="R126" s="26">
        <v>3</v>
      </c>
      <c r="S126" s="26" t="s">
        <v>1302</v>
      </c>
    </row>
    <row r="127" spans="1:19" ht="28">
      <c r="A127" s="26" t="s">
        <v>1279</v>
      </c>
      <c r="B127" s="26" t="s">
        <v>1280</v>
      </c>
      <c r="C127" s="22" t="s">
        <v>31</v>
      </c>
      <c r="D127" s="26" t="s">
        <v>1274</v>
      </c>
      <c r="E127" s="26" t="s">
        <v>1274</v>
      </c>
      <c r="F127" s="28" t="s">
        <v>1281</v>
      </c>
      <c r="G127" s="28" t="s">
        <v>1274</v>
      </c>
      <c r="J127" s="26" t="s">
        <v>1282</v>
      </c>
      <c r="P127" s="26" t="s">
        <v>1303</v>
      </c>
      <c r="Q127" s="26" t="s">
        <v>57</v>
      </c>
      <c r="R127" s="26">
        <v>3</v>
      </c>
      <c r="S127" s="26"/>
    </row>
    <row r="128" spans="1:19" ht="28">
      <c r="A128" s="26" t="s">
        <v>1279</v>
      </c>
      <c r="B128" s="26" t="s">
        <v>1280</v>
      </c>
      <c r="C128" s="22" t="s">
        <v>31</v>
      </c>
      <c r="D128" s="26" t="s">
        <v>1274</v>
      </c>
      <c r="E128" s="26" t="s">
        <v>1274</v>
      </c>
      <c r="F128" s="28" t="s">
        <v>1281</v>
      </c>
      <c r="G128" s="28" t="s">
        <v>1274</v>
      </c>
      <c r="J128" s="26" t="s">
        <v>1282</v>
      </c>
      <c r="P128" s="26" t="s">
        <v>1304</v>
      </c>
      <c r="Q128" s="26" t="s">
        <v>57</v>
      </c>
      <c r="R128" s="26">
        <v>3</v>
      </c>
      <c r="S128" s="26" t="s">
        <v>205</v>
      </c>
    </row>
    <row r="129" spans="1:19" ht="70">
      <c r="A129" s="26" t="s">
        <v>678</v>
      </c>
      <c r="B129" s="26" t="s">
        <v>679</v>
      </c>
      <c r="C129" s="22" t="s">
        <v>31</v>
      </c>
      <c r="D129" s="26" t="s">
        <v>25</v>
      </c>
      <c r="E129" s="26" t="s">
        <v>25</v>
      </c>
      <c r="F129" s="28"/>
      <c r="G129" s="28" t="s">
        <v>25</v>
      </c>
      <c r="J129" s="26" t="s">
        <v>680</v>
      </c>
      <c r="P129" s="26" t="s">
        <v>681</v>
      </c>
      <c r="Q129" s="26" t="s">
        <v>57</v>
      </c>
      <c r="R129" s="26">
        <v>3</v>
      </c>
      <c r="S129" s="26" t="s">
        <v>682</v>
      </c>
    </row>
    <row r="130" spans="1:19" ht="56">
      <c r="A130" s="26" t="s">
        <v>1090</v>
      </c>
      <c r="B130" s="26" t="s">
        <v>1091</v>
      </c>
      <c r="C130" s="22" t="s">
        <v>31</v>
      </c>
      <c r="D130" s="26" t="s">
        <v>1030</v>
      </c>
      <c r="E130" s="26" t="s">
        <v>1030</v>
      </c>
      <c r="F130" s="28" t="s">
        <v>1092</v>
      </c>
      <c r="G130" s="28" t="s">
        <v>1030</v>
      </c>
      <c r="J130" s="26" t="s">
        <v>1093</v>
      </c>
      <c r="P130" s="26" t="s">
        <v>1094</v>
      </c>
      <c r="Q130" s="26" t="s">
        <v>57</v>
      </c>
      <c r="R130" s="26">
        <v>3</v>
      </c>
      <c r="S130" s="26" t="s">
        <v>1095</v>
      </c>
    </row>
    <row r="131" spans="1:19" ht="56">
      <c r="A131" s="26" t="s">
        <v>1090</v>
      </c>
      <c r="B131" s="26" t="s">
        <v>1091</v>
      </c>
      <c r="C131" s="22" t="s">
        <v>31</v>
      </c>
      <c r="D131" s="26" t="s">
        <v>1030</v>
      </c>
      <c r="E131" s="26" t="s">
        <v>1030</v>
      </c>
      <c r="F131" s="28" t="s">
        <v>1092</v>
      </c>
      <c r="G131" s="28" t="s">
        <v>1030</v>
      </c>
      <c r="J131" s="26" t="s">
        <v>1093</v>
      </c>
      <c r="P131" s="26" t="s">
        <v>1096</v>
      </c>
      <c r="Q131" s="26" t="s">
        <v>57</v>
      </c>
      <c r="R131" s="26">
        <v>3</v>
      </c>
      <c r="S131" s="26" t="s">
        <v>1097</v>
      </c>
    </row>
    <row r="132" spans="1:19" ht="56">
      <c r="A132" s="26" t="s">
        <v>1090</v>
      </c>
      <c r="B132" s="26" t="s">
        <v>1091</v>
      </c>
      <c r="C132" s="22" t="s">
        <v>31</v>
      </c>
      <c r="D132" s="26" t="s">
        <v>1030</v>
      </c>
      <c r="E132" s="26" t="s">
        <v>1030</v>
      </c>
      <c r="F132" s="28" t="s">
        <v>1092</v>
      </c>
      <c r="G132" s="28" t="s">
        <v>1030</v>
      </c>
      <c r="J132" s="26" t="s">
        <v>1093</v>
      </c>
      <c r="P132" s="26" t="s">
        <v>1098</v>
      </c>
      <c r="Q132" s="26" t="s">
        <v>57</v>
      </c>
      <c r="R132" s="26">
        <v>3</v>
      </c>
      <c r="S132" s="26" t="s">
        <v>1099</v>
      </c>
    </row>
    <row r="133" spans="1:19" ht="70">
      <c r="A133" s="26" t="s">
        <v>761</v>
      </c>
      <c r="B133" s="26" t="s">
        <v>762</v>
      </c>
      <c r="C133" s="22" t="s">
        <v>31</v>
      </c>
      <c r="D133" s="26" t="s">
        <v>25</v>
      </c>
      <c r="E133" s="26" t="s">
        <v>25</v>
      </c>
      <c r="F133" s="28" t="s">
        <v>763</v>
      </c>
      <c r="G133" s="28" t="s">
        <v>25</v>
      </c>
      <c r="J133" s="26" t="s">
        <v>764</v>
      </c>
      <c r="P133" s="26" t="s">
        <v>765</v>
      </c>
      <c r="Q133" s="26" t="s">
        <v>57</v>
      </c>
      <c r="R133" s="26">
        <v>3</v>
      </c>
      <c r="S133" s="26" t="s">
        <v>766</v>
      </c>
    </row>
    <row r="134" spans="1:19" ht="28">
      <c r="A134" s="26" t="s">
        <v>989</v>
      </c>
      <c r="B134" s="26" t="s">
        <v>990</v>
      </c>
      <c r="C134" s="22" t="s">
        <v>31</v>
      </c>
      <c r="D134" s="26" t="s">
        <v>982</v>
      </c>
      <c r="E134" s="26" t="s">
        <v>982</v>
      </c>
      <c r="F134" s="28"/>
      <c r="G134" s="28" t="s">
        <v>982</v>
      </c>
      <c r="J134" s="26" t="s">
        <v>991</v>
      </c>
      <c r="P134" s="26" t="s">
        <v>992</v>
      </c>
      <c r="Q134" s="26" t="s">
        <v>57</v>
      </c>
      <c r="R134" s="26">
        <v>3</v>
      </c>
      <c r="S134" s="26" t="s">
        <v>993</v>
      </c>
    </row>
    <row r="135" spans="1:19">
      <c r="A135" s="26" t="s">
        <v>3029</v>
      </c>
      <c r="B135" s="26" t="s">
        <v>3030</v>
      </c>
      <c r="C135" s="22" t="s">
        <v>31</v>
      </c>
      <c r="D135" s="26" t="s">
        <v>27</v>
      </c>
      <c r="E135" s="26" t="s">
        <v>27</v>
      </c>
      <c r="F135" s="28"/>
      <c r="G135" s="28" t="s">
        <v>27</v>
      </c>
      <c r="J135" s="26" t="s">
        <v>3031</v>
      </c>
      <c r="P135" s="26" t="s">
        <v>3032</v>
      </c>
      <c r="Q135" s="26" t="s">
        <v>57</v>
      </c>
      <c r="R135" s="26">
        <v>3</v>
      </c>
      <c r="S135" s="26" t="s">
        <v>886</v>
      </c>
    </row>
    <row r="136" spans="1:19" ht="56">
      <c r="A136" s="26" t="s">
        <v>619</v>
      </c>
      <c r="B136" s="26" t="s">
        <v>620</v>
      </c>
      <c r="C136" s="22" t="s">
        <v>31</v>
      </c>
      <c r="D136" s="26" t="s">
        <v>25</v>
      </c>
      <c r="E136" s="26" t="s">
        <v>25</v>
      </c>
      <c r="F136" s="28" t="s">
        <v>621</v>
      </c>
      <c r="G136" s="28" t="s">
        <v>25</v>
      </c>
      <c r="J136" s="26" t="s">
        <v>622</v>
      </c>
      <c r="P136" s="26" t="s">
        <v>623</v>
      </c>
      <c r="Q136" s="26" t="s">
        <v>57</v>
      </c>
      <c r="R136" s="26">
        <v>3</v>
      </c>
      <c r="S136" s="26" t="s">
        <v>624</v>
      </c>
    </row>
    <row r="137" spans="1:19" ht="56">
      <c r="A137" s="26" t="s">
        <v>619</v>
      </c>
      <c r="B137" s="26" t="s">
        <v>620</v>
      </c>
      <c r="C137" s="22" t="s">
        <v>31</v>
      </c>
      <c r="D137" s="26" t="s">
        <v>25</v>
      </c>
      <c r="E137" s="26" t="s">
        <v>25</v>
      </c>
      <c r="F137" s="28" t="s">
        <v>621</v>
      </c>
      <c r="G137" s="28" t="s">
        <v>25</v>
      </c>
      <c r="J137" s="26" t="s">
        <v>622</v>
      </c>
      <c r="P137" s="26" t="s">
        <v>625</v>
      </c>
      <c r="Q137" s="26" t="s">
        <v>57</v>
      </c>
      <c r="R137" s="26">
        <v>3</v>
      </c>
      <c r="S137" s="26" t="s">
        <v>626</v>
      </c>
    </row>
    <row r="138" spans="1:19" ht="56">
      <c r="A138" s="26" t="s">
        <v>619</v>
      </c>
      <c r="B138" s="26" t="s">
        <v>620</v>
      </c>
      <c r="C138" s="22" t="s">
        <v>31</v>
      </c>
      <c r="D138" s="26" t="s">
        <v>25</v>
      </c>
      <c r="E138" s="26" t="s">
        <v>25</v>
      </c>
      <c r="F138" s="28" t="s">
        <v>621</v>
      </c>
      <c r="G138" s="28" t="s">
        <v>25</v>
      </c>
      <c r="J138" s="26" t="s">
        <v>622</v>
      </c>
      <c r="P138" s="26" t="s">
        <v>627</v>
      </c>
      <c r="Q138" s="26" t="s">
        <v>57</v>
      </c>
      <c r="R138" s="26">
        <v>3</v>
      </c>
      <c r="S138" s="26" t="s">
        <v>628</v>
      </c>
    </row>
    <row r="139" spans="1:19" ht="56">
      <c r="A139" s="26" t="s">
        <v>619</v>
      </c>
      <c r="B139" s="26" t="s">
        <v>620</v>
      </c>
      <c r="C139" s="22" t="s">
        <v>31</v>
      </c>
      <c r="D139" s="26" t="s">
        <v>25</v>
      </c>
      <c r="E139" s="26" t="s">
        <v>25</v>
      </c>
      <c r="F139" s="28" t="s">
        <v>621</v>
      </c>
      <c r="G139" s="28" t="s">
        <v>25</v>
      </c>
      <c r="J139" s="26" t="s">
        <v>622</v>
      </c>
      <c r="P139" s="26" t="s">
        <v>629</v>
      </c>
      <c r="Q139" s="26" t="s">
        <v>57</v>
      </c>
      <c r="R139" s="26">
        <v>3</v>
      </c>
      <c r="S139" s="26" t="s">
        <v>630</v>
      </c>
    </row>
    <row r="140" spans="1:19" ht="56">
      <c r="A140" s="26" t="s">
        <v>619</v>
      </c>
      <c r="B140" s="26" t="s">
        <v>620</v>
      </c>
      <c r="C140" s="22" t="s">
        <v>31</v>
      </c>
      <c r="D140" s="26" t="s">
        <v>25</v>
      </c>
      <c r="E140" s="26" t="s">
        <v>25</v>
      </c>
      <c r="F140" s="28" t="s">
        <v>621</v>
      </c>
      <c r="G140" s="28" t="s">
        <v>25</v>
      </c>
      <c r="J140" s="26" t="s">
        <v>622</v>
      </c>
      <c r="P140" s="26" t="s">
        <v>631</v>
      </c>
      <c r="Q140" s="26" t="s">
        <v>57</v>
      </c>
      <c r="R140" s="26">
        <v>3</v>
      </c>
      <c r="S140" s="26" t="s">
        <v>632</v>
      </c>
    </row>
    <row r="141" spans="1:19" ht="56">
      <c r="A141" s="26" t="s">
        <v>619</v>
      </c>
      <c r="B141" s="26" t="s">
        <v>620</v>
      </c>
      <c r="C141" s="22" t="s">
        <v>31</v>
      </c>
      <c r="D141" s="26" t="s">
        <v>25</v>
      </c>
      <c r="E141" s="26" t="s">
        <v>25</v>
      </c>
      <c r="F141" s="28" t="s">
        <v>621</v>
      </c>
      <c r="G141" s="28" t="s">
        <v>25</v>
      </c>
      <c r="J141" s="26" t="s">
        <v>622</v>
      </c>
      <c r="P141" s="26" t="s">
        <v>633</v>
      </c>
      <c r="Q141" s="26" t="s">
        <v>57</v>
      </c>
      <c r="R141" s="26">
        <v>3</v>
      </c>
      <c r="S141" s="26" t="s">
        <v>634</v>
      </c>
    </row>
    <row r="142" spans="1:19" ht="56">
      <c r="A142" s="26" t="s">
        <v>619</v>
      </c>
      <c r="B142" s="26" t="s">
        <v>620</v>
      </c>
      <c r="C142" s="22" t="s">
        <v>31</v>
      </c>
      <c r="D142" s="26" t="s">
        <v>25</v>
      </c>
      <c r="E142" s="26" t="s">
        <v>25</v>
      </c>
      <c r="F142" s="28" t="s">
        <v>621</v>
      </c>
      <c r="G142" s="28" t="s">
        <v>25</v>
      </c>
      <c r="J142" s="26" t="s">
        <v>622</v>
      </c>
      <c r="P142" s="26" t="s">
        <v>635</v>
      </c>
      <c r="Q142" s="26" t="s">
        <v>57</v>
      </c>
      <c r="R142" s="26">
        <v>3</v>
      </c>
      <c r="S142" s="26" t="s">
        <v>636</v>
      </c>
    </row>
    <row r="143" spans="1:19" ht="56">
      <c r="A143" s="26" t="s">
        <v>619</v>
      </c>
      <c r="B143" s="26" t="s">
        <v>620</v>
      </c>
      <c r="C143" s="22" t="s">
        <v>31</v>
      </c>
      <c r="D143" s="26" t="s">
        <v>25</v>
      </c>
      <c r="E143" s="26" t="s">
        <v>25</v>
      </c>
      <c r="F143" s="28" t="s">
        <v>621</v>
      </c>
      <c r="G143" s="28" t="s">
        <v>25</v>
      </c>
      <c r="J143" s="26" t="s">
        <v>622</v>
      </c>
      <c r="P143" s="26" t="s">
        <v>637</v>
      </c>
      <c r="Q143" s="26" t="s">
        <v>57</v>
      </c>
      <c r="R143" s="26">
        <v>3</v>
      </c>
      <c r="S143" s="26" t="s">
        <v>638</v>
      </c>
    </row>
    <row r="144" spans="1:19" ht="56">
      <c r="A144" s="26" t="s">
        <v>619</v>
      </c>
      <c r="B144" s="26" t="s">
        <v>620</v>
      </c>
      <c r="C144" s="22" t="s">
        <v>31</v>
      </c>
      <c r="D144" s="26" t="s">
        <v>25</v>
      </c>
      <c r="E144" s="26" t="s">
        <v>25</v>
      </c>
      <c r="F144" s="28" t="s">
        <v>621</v>
      </c>
      <c r="G144" s="28" t="s">
        <v>25</v>
      </c>
      <c r="J144" s="26" t="s">
        <v>622</v>
      </c>
      <c r="P144" s="26" t="s">
        <v>639</v>
      </c>
      <c r="Q144" s="26" t="s">
        <v>57</v>
      </c>
      <c r="R144" s="26">
        <v>3</v>
      </c>
      <c r="S144" s="26" t="s">
        <v>640</v>
      </c>
    </row>
    <row r="145" spans="1:19" ht="56">
      <c r="A145" s="26" t="s">
        <v>619</v>
      </c>
      <c r="B145" s="26" t="s">
        <v>620</v>
      </c>
      <c r="C145" s="22" t="s">
        <v>31</v>
      </c>
      <c r="D145" s="26" t="s">
        <v>25</v>
      </c>
      <c r="E145" s="26" t="s">
        <v>25</v>
      </c>
      <c r="F145" s="28" t="s">
        <v>621</v>
      </c>
      <c r="G145" s="28" t="s">
        <v>25</v>
      </c>
      <c r="J145" s="26" t="s">
        <v>622</v>
      </c>
      <c r="P145" s="26" t="s">
        <v>641</v>
      </c>
      <c r="Q145" s="26" t="s">
        <v>57</v>
      </c>
      <c r="R145" s="26">
        <v>3</v>
      </c>
      <c r="S145" s="26" t="s">
        <v>642</v>
      </c>
    </row>
    <row r="146" spans="1:19" ht="56">
      <c r="A146" s="26" t="s">
        <v>619</v>
      </c>
      <c r="B146" s="26" t="s">
        <v>620</v>
      </c>
      <c r="C146" s="22" t="s">
        <v>31</v>
      </c>
      <c r="D146" s="26" t="s">
        <v>25</v>
      </c>
      <c r="E146" s="26" t="s">
        <v>25</v>
      </c>
      <c r="F146" s="28" t="s">
        <v>621</v>
      </c>
      <c r="G146" s="28" t="s">
        <v>25</v>
      </c>
      <c r="J146" s="26" t="s">
        <v>622</v>
      </c>
      <c r="P146" s="26" t="s">
        <v>643</v>
      </c>
      <c r="Q146" s="26" t="s">
        <v>57</v>
      </c>
      <c r="R146" s="26">
        <v>3</v>
      </c>
      <c r="S146" s="26" t="s">
        <v>644</v>
      </c>
    </row>
    <row r="147" spans="1:19" ht="56">
      <c r="A147" s="26" t="s">
        <v>619</v>
      </c>
      <c r="B147" s="26" t="s">
        <v>620</v>
      </c>
      <c r="C147" s="22" t="s">
        <v>31</v>
      </c>
      <c r="D147" s="26" t="s">
        <v>25</v>
      </c>
      <c r="E147" s="26" t="s">
        <v>25</v>
      </c>
      <c r="F147" s="28" t="s">
        <v>621</v>
      </c>
      <c r="G147" s="28" t="s">
        <v>25</v>
      </c>
      <c r="J147" s="26" t="s">
        <v>622</v>
      </c>
      <c r="P147" s="26" t="s">
        <v>645</v>
      </c>
      <c r="Q147" s="26" t="s">
        <v>57</v>
      </c>
      <c r="R147" s="26">
        <v>3</v>
      </c>
      <c r="S147" s="26" t="s">
        <v>646</v>
      </c>
    </row>
    <row r="148" spans="1:19" ht="56">
      <c r="A148" s="26" t="s">
        <v>619</v>
      </c>
      <c r="B148" s="26" t="s">
        <v>620</v>
      </c>
      <c r="C148" s="22" t="s">
        <v>31</v>
      </c>
      <c r="D148" s="26" t="s">
        <v>25</v>
      </c>
      <c r="E148" s="26" t="s">
        <v>25</v>
      </c>
      <c r="F148" s="28" t="s">
        <v>621</v>
      </c>
      <c r="G148" s="28" t="s">
        <v>25</v>
      </c>
      <c r="J148" s="26" t="s">
        <v>622</v>
      </c>
      <c r="P148" s="26" t="s">
        <v>647</v>
      </c>
      <c r="Q148" s="26" t="s">
        <v>57</v>
      </c>
      <c r="R148" s="26">
        <v>3</v>
      </c>
      <c r="S148" s="26" t="s">
        <v>648</v>
      </c>
    </row>
    <row r="149" spans="1:19" ht="56">
      <c r="A149" s="26" t="s">
        <v>619</v>
      </c>
      <c r="B149" s="26" t="s">
        <v>620</v>
      </c>
      <c r="C149" s="22" t="s">
        <v>31</v>
      </c>
      <c r="D149" s="26" t="s">
        <v>25</v>
      </c>
      <c r="E149" s="26" t="s">
        <v>25</v>
      </c>
      <c r="F149" s="28" t="s">
        <v>621</v>
      </c>
      <c r="G149" s="28" t="s">
        <v>25</v>
      </c>
      <c r="J149" s="26" t="s">
        <v>622</v>
      </c>
      <c r="P149" s="26" t="s">
        <v>649</v>
      </c>
      <c r="Q149" s="26" t="s">
        <v>57</v>
      </c>
      <c r="R149" s="26">
        <v>3</v>
      </c>
      <c r="S149" s="26" t="s">
        <v>427</v>
      </c>
    </row>
    <row r="150" spans="1:19" ht="56">
      <c r="A150" s="26" t="s">
        <v>619</v>
      </c>
      <c r="B150" s="26" t="s">
        <v>620</v>
      </c>
      <c r="C150" s="22" t="s">
        <v>31</v>
      </c>
      <c r="D150" s="26" t="s">
        <v>25</v>
      </c>
      <c r="E150" s="26" t="s">
        <v>25</v>
      </c>
      <c r="F150" s="28" t="s">
        <v>621</v>
      </c>
      <c r="G150" s="28" t="s">
        <v>25</v>
      </c>
      <c r="J150" s="26" t="s">
        <v>622</v>
      </c>
      <c r="P150" s="26" t="s">
        <v>650</v>
      </c>
      <c r="Q150" s="26" t="s">
        <v>57</v>
      </c>
      <c r="R150" s="26">
        <v>3</v>
      </c>
      <c r="S150" s="26" t="s">
        <v>651</v>
      </c>
    </row>
    <row r="151" spans="1:19" ht="56">
      <c r="A151" s="26" t="s">
        <v>619</v>
      </c>
      <c r="B151" s="26" t="s">
        <v>620</v>
      </c>
      <c r="C151" s="22" t="s">
        <v>31</v>
      </c>
      <c r="D151" s="26" t="s">
        <v>25</v>
      </c>
      <c r="E151" s="26" t="s">
        <v>25</v>
      </c>
      <c r="F151" s="28" t="s">
        <v>621</v>
      </c>
      <c r="G151" s="28" t="s">
        <v>25</v>
      </c>
      <c r="J151" s="26" t="s">
        <v>622</v>
      </c>
      <c r="P151" s="26" t="s">
        <v>652</v>
      </c>
      <c r="Q151" s="26" t="s">
        <v>57</v>
      </c>
      <c r="R151" s="26">
        <v>3</v>
      </c>
      <c r="S151" s="26" t="s">
        <v>653</v>
      </c>
    </row>
    <row r="152" spans="1:19" ht="56">
      <c r="A152" s="26" t="s">
        <v>619</v>
      </c>
      <c r="B152" s="26" t="s">
        <v>620</v>
      </c>
      <c r="C152" s="22" t="s">
        <v>31</v>
      </c>
      <c r="D152" s="26" t="s">
        <v>25</v>
      </c>
      <c r="E152" s="26" t="s">
        <v>25</v>
      </c>
      <c r="F152" s="28" t="s">
        <v>621</v>
      </c>
      <c r="G152" s="28" t="s">
        <v>25</v>
      </c>
      <c r="J152" s="26" t="s">
        <v>622</v>
      </c>
      <c r="P152" s="26" t="s">
        <v>654</v>
      </c>
      <c r="Q152" s="26" t="s">
        <v>57</v>
      </c>
      <c r="R152" s="26">
        <v>3</v>
      </c>
      <c r="S152" s="26" t="s">
        <v>655</v>
      </c>
    </row>
    <row r="153" spans="1:19" ht="70">
      <c r="A153" s="26" t="s">
        <v>1037</v>
      </c>
      <c r="B153" s="26" t="s">
        <v>1038</v>
      </c>
      <c r="C153" s="22" t="s">
        <v>31</v>
      </c>
      <c r="D153" s="26" t="s">
        <v>1030</v>
      </c>
      <c r="E153" s="26" t="s">
        <v>1030</v>
      </c>
      <c r="F153" s="28" t="s">
        <v>1039</v>
      </c>
      <c r="G153" s="28" t="s">
        <v>1030</v>
      </c>
      <c r="J153" s="26" t="s">
        <v>1040</v>
      </c>
      <c r="P153" s="26" t="s">
        <v>1041</v>
      </c>
      <c r="Q153" s="26" t="s">
        <v>57</v>
      </c>
      <c r="R153" s="26">
        <v>3</v>
      </c>
      <c r="S153" s="26" t="s">
        <v>1042</v>
      </c>
    </row>
    <row r="154" spans="1:19" ht="70">
      <c r="A154" s="26" t="s">
        <v>1037</v>
      </c>
      <c r="B154" s="26" t="s">
        <v>1038</v>
      </c>
      <c r="C154" s="22" t="s">
        <v>31</v>
      </c>
      <c r="D154" s="26" t="s">
        <v>1030</v>
      </c>
      <c r="E154" s="26" t="s">
        <v>1030</v>
      </c>
      <c r="F154" s="28" t="s">
        <v>1039</v>
      </c>
      <c r="G154" s="28" t="s">
        <v>1030</v>
      </c>
      <c r="J154" s="26" t="s">
        <v>1040</v>
      </c>
      <c r="P154" s="26" t="s">
        <v>1043</v>
      </c>
      <c r="Q154" s="26" t="s">
        <v>57</v>
      </c>
      <c r="R154" s="26">
        <v>3</v>
      </c>
      <c r="S154" s="26" t="s">
        <v>1044</v>
      </c>
    </row>
    <row r="155" spans="1:19" ht="56">
      <c r="A155" s="26" t="s">
        <v>1028</v>
      </c>
      <c r="B155" s="26" t="s">
        <v>1029</v>
      </c>
      <c r="C155" s="22" t="s">
        <v>31</v>
      </c>
      <c r="D155" s="26" t="s">
        <v>1030</v>
      </c>
      <c r="E155" s="26" t="s">
        <v>1030</v>
      </c>
      <c r="F155" s="28" t="s">
        <v>1031</v>
      </c>
      <c r="G155" s="28" t="s">
        <v>1030</v>
      </c>
      <c r="J155" s="26" t="s">
        <v>1032</v>
      </c>
      <c r="P155" s="26" t="s">
        <v>1033</v>
      </c>
      <c r="Q155" s="26" t="s">
        <v>57</v>
      </c>
      <c r="R155" s="26">
        <v>3</v>
      </c>
      <c r="S155" s="26" t="s">
        <v>1034</v>
      </c>
    </row>
    <row r="156" spans="1:19" ht="56">
      <c r="A156" s="26" t="s">
        <v>1028</v>
      </c>
      <c r="B156" s="26" t="s">
        <v>1029</v>
      </c>
      <c r="C156" s="22" t="s">
        <v>31</v>
      </c>
      <c r="D156" s="26" t="s">
        <v>1030</v>
      </c>
      <c r="E156" s="26" t="s">
        <v>1030</v>
      </c>
      <c r="F156" s="28" t="s">
        <v>1031</v>
      </c>
      <c r="G156" s="28" t="s">
        <v>1030</v>
      </c>
      <c r="J156" s="26" t="s">
        <v>1032</v>
      </c>
      <c r="P156" s="26" t="s">
        <v>1035</v>
      </c>
      <c r="Q156" s="26" t="s">
        <v>57</v>
      </c>
      <c r="R156" s="26">
        <v>3</v>
      </c>
      <c r="S156" s="26" t="s">
        <v>1036</v>
      </c>
    </row>
    <row r="157" spans="1:19" ht="70">
      <c r="A157" s="26" t="s">
        <v>2245</v>
      </c>
      <c r="B157" s="26" t="s">
        <v>2246</v>
      </c>
      <c r="C157" s="22" t="s">
        <v>183</v>
      </c>
      <c r="D157" s="26" t="s">
        <v>1940</v>
      </c>
      <c r="E157" s="26" t="s">
        <v>1940</v>
      </c>
      <c r="F157" s="28" t="s">
        <v>2247</v>
      </c>
      <c r="G157" s="28" t="s">
        <v>1940</v>
      </c>
      <c r="J157" s="26" t="s">
        <v>2248</v>
      </c>
      <c r="P157" s="26" t="s">
        <v>2249</v>
      </c>
      <c r="Q157" s="26" t="s">
        <v>57</v>
      </c>
      <c r="R157" s="26">
        <v>3</v>
      </c>
      <c r="S157" s="26" t="s">
        <v>1147</v>
      </c>
    </row>
    <row r="158" spans="1:19" ht="70">
      <c r="A158" s="26" t="s">
        <v>2245</v>
      </c>
      <c r="B158" s="26" t="s">
        <v>2246</v>
      </c>
      <c r="C158" s="22" t="s">
        <v>183</v>
      </c>
      <c r="D158" s="26" t="s">
        <v>1940</v>
      </c>
      <c r="E158" s="26" t="s">
        <v>1940</v>
      </c>
      <c r="F158" s="28" t="s">
        <v>2247</v>
      </c>
      <c r="G158" s="28" t="s">
        <v>1940</v>
      </c>
      <c r="J158" s="26" t="s">
        <v>2248</v>
      </c>
      <c r="P158" s="26" t="s">
        <v>2250</v>
      </c>
      <c r="Q158" s="26" t="s">
        <v>57</v>
      </c>
      <c r="R158" s="26">
        <v>3</v>
      </c>
      <c r="S158" s="26" t="s">
        <v>2251</v>
      </c>
    </row>
    <row r="159" spans="1:19" ht="70">
      <c r="A159" s="26" t="s">
        <v>2245</v>
      </c>
      <c r="B159" s="26" t="s">
        <v>2246</v>
      </c>
      <c r="C159" s="22" t="s">
        <v>183</v>
      </c>
      <c r="D159" s="26" t="s">
        <v>1940</v>
      </c>
      <c r="E159" s="26" t="s">
        <v>1940</v>
      </c>
      <c r="F159" s="28" t="s">
        <v>2247</v>
      </c>
      <c r="G159" s="28" t="s">
        <v>1940</v>
      </c>
      <c r="J159" s="26" t="s">
        <v>2248</v>
      </c>
      <c r="P159" s="26" t="s">
        <v>2252</v>
      </c>
      <c r="Q159" s="26" t="s">
        <v>57</v>
      </c>
      <c r="R159" s="26">
        <v>3</v>
      </c>
      <c r="S159" s="26" t="s">
        <v>2253</v>
      </c>
    </row>
    <row r="160" spans="1:19" ht="70">
      <c r="A160" s="26" t="s">
        <v>2245</v>
      </c>
      <c r="B160" s="26" t="s">
        <v>2246</v>
      </c>
      <c r="C160" s="22" t="s">
        <v>183</v>
      </c>
      <c r="D160" s="26" t="s">
        <v>1940</v>
      </c>
      <c r="E160" s="26" t="s">
        <v>1940</v>
      </c>
      <c r="F160" s="28" t="s">
        <v>2247</v>
      </c>
      <c r="G160" s="28" t="s">
        <v>1940</v>
      </c>
      <c r="J160" s="26" t="s">
        <v>2248</v>
      </c>
      <c r="P160" s="26" t="s">
        <v>2254</v>
      </c>
      <c r="Q160" s="26" t="s">
        <v>57</v>
      </c>
      <c r="R160" s="26">
        <v>3</v>
      </c>
      <c r="S160" s="26" t="s">
        <v>2255</v>
      </c>
    </row>
    <row r="161" spans="1:19" ht="70">
      <c r="A161" s="26" t="s">
        <v>2245</v>
      </c>
      <c r="B161" s="26" t="s">
        <v>2246</v>
      </c>
      <c r="C161" s="22" t="s">
        <v>183</v>
      </c>
      <c r="D161" s="26" t="s">
        <v>1940</v>
      </c>
      <c r="E161" s="26" t="s">
        <v>1940</v>
      </c>
      <c r="F161" s="28" t="s">
        <v>2247</v>
      </c>
      <c r="G161" s="28" t="s">
        <v>1940</v>
      </c>
      <c r="J161" s="26" t="s">
        <v>2248</v>
      </c>
      <c r="P161" s="26" t="s">
        <v>2256</v>
      </c>
      <c r="Q161" s="26" t="s">
        <v>57</v>
      </c>
      <c r="R161" s="26">
        <v>3</v>
      </c>
      <c r="S161" s="26" t="s">
        <v>1265</v>
      </c>
    </row>
    <row r="162" spans="1:19" ht="70">
      <c r="A162" s="26" t="s">
        <v>2245</v>
      </c>
      <c r="B162" s="26" t="s">
        <v>2246</v>
      </c>
      <c r="C162" s="22" t="s">
        <v>183</v>
      </c>
      <c r="D162" s="26" t="s">
        <v>1940</v>
      </c>
      <c r="E162" s="26" t="s">
        <v>1940</v>
      </c>
      <c r="F162" s="28" t="s">
        <v>2247</v>
      </c>
      <c r="G162" s="28" t="s">
        <v>1940</v>
      </c>
      <c r="J162" s="26" t="s">
        <v>2248</v>
      </c>
      <c r="P162" s="26" t="s">
        <v>2257</v>
      </c>
      <c r="Q162" s="26" t="s">
        <v>57</v>
      </c>
      <c r="R162" s="26">
        <v>3</v>
      </c>
      <c r="S162" s="26" t="s">
        <v>2258</v>
      </c>
    </row>
    <row r="163" spans="1:19" ht="70">
      <c r="A163" s="26" t="s">
        <v>2245</v>
      </c>
      <c r="B163" s="26" t="s">
        <v>2246</v>
      </c>
      <c r="C163" s="22" t="s">
        <v>183</v>
      </c>
      <c r="D163" s="26" t="s">
        <v>1940</v>
      </c>
      <c r="E163" s="26" t="s">
        <v>1940</v>
      </c>
      <c r="F163" s="28" t="s">
        <v>2247</v>
      </c>
      <c r="G163" s="28" t="s">
        <v>1940</v>
      </c>
      <c r="J163" s="26" t="s">
        <v>2248</v>
      </c>
      <c r="P163" s="26" t="s">
        <v>2259</v>
      </c>
      <c r="Q163" s="26" t="s">
        <v>57</v>
      </c>
      <c r="R163" s="26">
        <v>3</v>
      </c>
      <c r="S163" s="26" t="s">
        <v>2260</v>
      </c>
    </row>
    <row r="164" spans="1:19" ht="70">
      <c r="A164" s="26" t="s">
        <v>2245</v>
      </c>
      <c r="B164" s="26" t="s">
        <v>2246</v>
      </c>
      <c r="C164" s="22" t="s">
        <v>183</v>
      </c>
      <c r="D164" s="26" t="s">
        <v>1940</v>
      </c>
      <c r="E164" s="26" t="s">
        <v>1940</v>
      </c>
      <c r="F164" s="28" t="s">
        <v>2247</v>
      </c>
      <c r="G164" s="28" t="s">
        <v>1940</v>
      </c>
      <c r="J164" s="26" t="s">
        <v>2248</v>
      </c>
      <c r="P164" s="26" t="s">
        <v>2261</v>
      </c>
      <c r="Q164" s="26" t="s">
        <v>57</v>
      </c>
      <c r="R164" s="26">
        <v>3</v>
      </c>
      <c r="S164" s="26" t="s">
        <v>673</v>
      </c>
    </row>
    <row r="165" spans="1:19" ht="70">
      <c r="A165" s="26" t="s">
        <v>2245</v>
      </c>
      <c r="B165" s="26" t="s">
        <v>2246</v>
      </c>
      <c r="C165" s="22" t="s">
        <v>183</v>
      </c>
      <c r="D165" s="26" t="s">
        <v>1940</v>
      </c>
      <c r="E165" s="26" t="s">
        <v>1940</v>
      </c>
      <c r="F165" s="28" t="s">
        <v>2247</v>
      </c>
      <c r="G165" s="28" t="s">
        <v>1940</v>
      </c>
      <c r="J165" s="26" t="s">
        <v>2248</v>
      </c>
      <c r="P165" s="26" t="s">
        <v>2262</v>
      </c>
      <c r="Q165" s="26" t="s">
        <v>57</v>
      </c>
      <c r="R165" s="26">
        <v>3</v>
      </c>
      <c r="S165" s="26" t="s">
        <v>2263</v>
      </c>
    </row>
    <row r="166" spans="1:19" ht="70">
      <c r="A166" s="26" t="s">
        <v>2245</v>
      </c>
      <c r="B166" s="26" t="s">
        <v>2246</v>
      </c>
      <c r="C166" s="22" t="s">
        <v>183</v>
      </c>
      <c r="D166" s="26" t="s">
        <v>1940</v>
      </c>
      <c r="E166" s="26" t="s">
        <v>1940</v>
      </c>
      <c r="F166" s="28" t="s">
        <v>2247</v>
      </c>
      <c r="G166" s="28" t="s">
        <v>1940</v>
      </c>
      <c r="J166" s="26" t="s">
        <v>2248</v>
      </c>
      <c r="P166" s="26" t="s">
        <v>2264</v>
      </c>
      <c r="Q166" s="26" t="s">
        <v>57</v>
      </c>
      <c r="R166" s="26">
        <v>3</v>
      </c>
      <c r="S166" s="26" t="s">
        <v>2265</v>
      </c>
    </row>
    <row r="167" spans="1:19" ht="70">
      <c r="A167" s="26" t="s">
        <v>2245</v>
      </c>
      <c r="B167" s="26" t="s">
        <v>2246</v>
      </c>
      <c r="C167" s="22" t="s">
        <v>183</v>
      </c>
      <c r="D167" s="26" t="s">
        <v>1940</v>
      </c>
      <c r="E167" s="26" t="s">
        <v>1940</v>
      </c>
      <c r="F167" s="28" t="s">
        <v>2247</v>
      </c>
      <c r="G167" s="28" t="s">
        <v>1940</v>
      </c>
      <c r="J167" s="26" t="s">
        <v>2248</v>
      </c>
      <c r="P167" s="26" t="s">
        <v>2266</v>
      </c>
      <c r="Q167" s="26" t="s">
        <v>57</v>
      </c>
      <c r="R167" s="26">
        <v>3</v>
      </c>
      <c r="S167" s="26" t="s">
        <v>2267</v>
      </c>
    </row>
    <row r="168" spans="1:19" ht="70">
      <c r="A168" s="26" t="s">
        <v>2245</v>
      </c>
      <c r="B168" s="26" t="s">
        <v>2246</v>
      </c>
      <c r="C168" s="22" t="s">
        <v>183</v>
      </c>
      <c r="D168" s="26" t="s">
        <v>1940</v>
      </c>
      <c r="E168" s="26" t="s">
        <v>1940</v>
      </c>
      <c r="F168" s="28" t="s">
        <v>2247</v>
      </c>
      <c r="G168" s="28" t="s">
        <v>1940</v>
      </c>
      <c r="J168" s="26" t="s">
        <v>2248</v>
      </c>
      <c r="P168" s="26" t="s">
        <v>2268</v>
      </c>
      <c r="Q168" s="26" t="s">
        <v>57</v>
      </c>
      <c r="R168" s="26">
        <v>3</v>
      </c>
      <c r="S168" s="26" t="s">
        <v>2269</v>
      </c>
    </row>
    <row r="169" spans="1:19" ht="70">
      <c r="A169" s="26" t="s">
        <v>2245</v>
      </c>
      <c r="B169" s="26" t="s">
        <v>2246</v>
      </c>
      <c r="C169" s="22" t="s">
        <v>183</v>
      </c>
      <c r="D169" s="26" t="s">
        <v>1940</v>
      </c>
      <c r="E169" s="26" t="s">
        <v>1940</v>
      </c>
      <c r="F169" s="28" t="s">
        <v>2247</v>
      </c>
      <c r="G169" s="28" t="s">
        <v>1940</v>
      </c>
      <c r="J169" s="26" t="s">
        <v>2248</v>
      </c>
      <c r="P169" s="26" t="s">
        <v>2270</v>
      </c>
      <c r="Q169" s="26" t="s">
        <v>57</v>
      </c>
      <c r="R169" s="26">
        <v>3</v>
      </c>
      <c r="S169" s="26" t="s">
        <v>2271</v>
      </c>
    </row>
    <row r="170" spans="1:19" ht="42">
      <c r="A170" s="26" t="s">
        <v>1741</v>
      </c>
      <c r="B170" s="26" t="s">
        <v>1742</v>
      </c>
      <c r="C170" s="22" t="s">
        <v>31</v>
      </c>
      <c r="D170" s="26" t="s">
        <v>1641</v>
      </c>
      <c r="E170" s="26" t="s">
        <v>1641</v>
      </c>
      <c r="F170" s="28"/>
      <c r="G170" s="28" t="s">
        <v>1641</v>
      </c>
      <c r="J170" s="26" t="s">
        <v>1743</v>
      </c>
      <c r="P170" s="26" t="s">
        <v>1744</v>
      </c>
      <c r="Q170" s="26" t="s">
        <v>57</v>
      </c>
      <c r="R170" s="26">
        <v>3</v>
      </c>
      <c r="S170" s="26" t="s">
        <v>1745</v>
      </c>
    </row>
    <row r="171" spans="1:19" ht="42">
      <c r="A171" s="26" t="s">
        <v>1741</v>
      </c>
      <c r="B171" s="26" t="s">
        <v>1742</v>
      </c>
      <c r="C171" s="22" t="s">
        <v>31</v>
      </c>
      <c r="D171" s="26" t="s">
        <v>1641</v>
      </c>
      <c r="E171" s="26" t="s">
        <v>1641</v>
      </c>
      <c r="F171" s="28"/>
      <c r="G171" s="28" t="s">
        <v>1641</v>
      </c>
      <c r="J171" s="26" t="s">
        <v>1743</v>
      </c>
      <c r="P171" s="26" t="s">
        <v>1746</v>
      </c>
      <c r="Q171" s="26" t="s">
        <v>57</v>
      </c>
      <c r="R171" s="26">
        <v>3</v>
      </c>
      <c r="S171" s="26" t="s">
        <v>284</v>
      </c>
    </row>
    <row r="172" spans="1:19">
      <c r="A172" s="26" t="s">
        <v>2095</v>
      </c>
      <c r="B172" s="26" t="s">
        <v>2096</v>
      </c>
      <c r="C172" s="22" t="s">
        <v>31</v>
      </c>
      <c r="D172" s="26" t="s">
        <v>1940</v>
      </c>
      <c r="E172" s="26" t="s">
        <v>1940</v>
      </c>
      <c r="F172" s="28" t="s">
        <v>2097</v>
      </c>
      <c r="G172" s="28" t="s">
        <v>1940</v>
      </c>
      <c r="J172" s="26" t="s">
        <v>2098</v>
      </c>
      <c r="P172" s="26" t="s">
        <v>2099</v>
      </c>
      <c r="Q172" s="26" t="s">
        <v>57</v>
      </c>
      <c r="R172" s="26">
        <v>3</v>
      </c>
      <c r="S172" s="26" t="s">
        <v>70</v>
      </c>
    </row>
    <row r="173" spans="1:19">
      <c r="A173" s="26" t="s">
        <v>2095</v>
      </c>
      <c r="B173" s="26" t="s">
        <v>2096</v>
      </c>
      <c r="C173" s="22" t="s">
        <v>31</v>
      </c>
      <c r="D173" s="26" t="s">
        <v>1940</v>
      </c>
      <c r="E173" s="26" t="s">
        <v>1940</v>
      </c>
      <c r="F173" s="28" t="s">
        <v>2097</v>
      </c>
      <c r="G173" s="28" t="s">
        <v>1940</v>
      </c>
      <c r="J173" s="26" t="s">
        <v>2098</v>
      </c>
      <c r="P173" s="26" t="s">
        <v>2100</v>
      </c>
      <c r="Q173" s="26" t="s">
        <v>57</v>
      </c>
      <c r="R173" s="26">
        <v>3</v>
      </c>
      <c r="S173" s="26" t="s">
        <v>298</v>
      </c>
    </row>
    <row r="174" spans="1:19">
      <c r="A174" s="26" t="s">
        <v>2095</v>
      </c>
      <c r="B174" s="26" t="s">
        <v>2096</v>
      </c>
      <c r="C174" s="22" t="s">
        <v>31</v>
      </c>
      <c r="D174" s="26" t="s">
        <v>1940</v>
      </c>
      <c r="E174" s="26" t="s">
        <v>1940</v>
      </c>
      <c r="F174" s="28" t="s">
        <v>2097</v>
      </c>
      <c r="G174" s="28" t="s">
        <v>1940</v>
      </c>
      <c r="J174" s="26" t="s">
        <v>2098</v>
      </c>
      <c r="P174" s="26" t="s">
        <v>2101</v>
      </c>
      <c r="Q174" s="26" t="s">
        <v>57</v>
      </c>
      <c r="R174" s="26">
        <v>3</v>
      </c>
      <c r="S174" s="26" t="s">
        <v>298</v>
      </c>
    </row>
    <row r="175" spans="1:19">
      <c r="A175" s="26" t="s">
        <v>2095</v>
      </c>
      <c r="B175" s="26" t="s">
        <v>2096</v>
      </c>
      <c r="C175" s="22" t="s">
        <v>31</v>
      </c>
      <c r="D175" s="26" t="s">
        <v>1940</v>
      </c>
      <c r="E175" s="26" t="s">
        <v>1940</v>
      </c>
      <c r="F175" s="28" t="s">
        <v>2097</v>
      </c>
      <c r="G175" s="28" t="s">
        <v>1940</v>
      </c>
      <c r="J175" s="26" t="s">
        <v>2098</v>
      </c>
      <c r="P175" s="26" t="s">
        <v>2102</v>
      </c>
      <c r="Q175" s="26" t="s">
        <v>57</v>
      </c>
      <c r="R175" s="26">
        <v>3</v>
      </c>
      <c r="S175" s="26" t="s">
        <v>70</v>
      </c>
    </row>
    <row r="176" spans="1:19">
      <c r="A176" s="26" t="s">
        <v>2095</v>
      </c>
      <c r="B176" s="26" t="s">
        <v>2096</v>
      </c>
      <c r="C176" s="22" t="s">
        <v>31</v>
      </c>
      <c r="D176" s="26" t="s">
        <v>1940</v>
      </c>
      <c r="E176" s="26" t="s">
        <v>1940</v>
      </c>
      <c r="F176" s="28" t="s">
        <v>2097</v>
      </c>
      <c r="G176" s="28" t="s">
        <v>1940</v>
      </c>
      <c r="J176" s="26" t="s">
        <v>2098</v>
      </c>
      <c r="P176" s="26" t="s">
        <v>2103</v>
      </c>
      <c r="Q176" s="26" t="s">
        <v>57</v>
      </c>
      <c r="R176" s="26">
        <v>3</v>
      </c>
      <c r="S176" s="26" t="s">
        <v>298</v>
      </c>
    </row>
    <row r="177" spans="1:19" ht="42">
      <c r="A177" s="26" t="s">
        <v>2195</v>
      </c>
      <c r="B177" s="26" t="s">
        <v>2196</v>
      </c>
      <c r="C177" s="22" t="s">
        <v>31</v>
      </c>
      <c r="D177" s="26" t="s">
        <v>1940</v>
      </c>
      <c r="E177" s="26" t="s">
        <v>1940</v>
      </c>
      <c r="F177" s="28"/>
      <c r="G177" s="28" t="s">
        <v>1940</v>
      </c>
      <c r="J177" s="26" t="s">
        <v>2197</v>
      </c>
      <c r="P177" s="26" t="s">
        <v>2198</v>
      </c>
      <c r="Q177" s="26" t="s">
        <v>57</v>
      </c>
      <c r="R177" s="26">
        <v>3</v>
      </c>
      <c r="S177" s="26" t="s">
        <v>2199</v>
      </c>
    </row>
    <row r="178" spans="1:19" ht="42">
      <c r="A178" s="26" t="s">
        <v>2195</v>
      </c>
      <c r="B178" s="26" t="s">
        <v>2196</v>
      </c>
      <c r="C178" s="22" t="s">
        <v>31</v>
      </c>
      <c r="D178" s="26" t="s">
        <v>1940</v>
      </c>
      <c r="E178" s="26" t="s">
        <v>1940</v>
      </c>
      <c r="F178" s="28"/>
      <c r="G178" s="28" t="s">
        <v>1940</v>
      </c>
      <c r="J178" s="26" t="s">
        <v>2197</v>
      </c>
      <c r="P178" s="26" t="s">
        <v>2200</v>
      </c>
      <c r="Q178" s="26" t="s">
        <v>57</v>
      </c>
      <c r="R178" s="26">
        <v>3</v>
      </c>
      <c r="S178" s="26" t="s">
        <v>2201</v>
      </c>
    </row>
    <row r="179" spans="1:19" ht="42">
      <c r="A179" s="26" t="s">
        <v>2195</v>
      </c>
      <c r="B179" s="26" t="s">
        <v>2196</v>
      </c>
      <c r="C179" s="22" t="s">
        <v>31</v>
      </c>
      <c r="D179" s="26" t="s">
        <v>1940</v>
      </c>
      <c r="E179" s="26" t="s">
        <v>1940</v>
      </c>
      <c r="F179" s="28"/>
      <c r="G179" s="28" t="s">
        <v>1940</v>
      </c>
      <c r="J179" s="26" t="s">
        <v>2197</v>
      </c>
      <c r="P179" s="26" t="s">
        <v>2202</v>
      </c>
      <c r="Q179" s="26" t="s">
        <v>57</v>
      </c>
      <c r="R179" s="26">
        <v>3</v>
      </c>
      <c r="S179" s="26" t="s">
        <v>2203</v>
      </c>
    </row>
    <row r="180" spans="1:19" ht="42">
      <c r="A180" s="26" t="s">
        <v>2195</v>
      </c>
      <c r="B180" s="26" t="s">
        <v>2196</v>
      </c>
      <c r="C180" s="22" t="s">
        <v>31</v>
      </c>
      <c r="D180" s="26" t="s">
        <v>1940</v>
      </c>
      <c r="E180" s="26" t="s">
        <v>1940</v>
      </c>
      <c r="F180" s="28"/>
      <c r="G180" s="28" t="s">
        <v>1940</v>
      </c>
      <c r="J180" s="26" t="s">
        <v>2197</v>
      </c>
      <c r="P180" s="26" t="s">
        <v>2204</v>
      </c>
      <c r="Q180" s="26" t="s">
        <v>57</v>
      </c>
      <c r="R180" s="26">
        <v>3</v>
      </c>
      <c r="S180" s="26" t="s">
        <v>2205</v>
      </c>
    </row>
    <row r="181" spans="1:19" ht="42">
      <c r="A181" s="26" t="s">
        <v>127</v>
      </c>
      <c r="B181" s="26" t="s">
        <v>128</v>
      </c>
      <c r="C181" s="25" t="s">
        <v>31</v>
      </c>
      <c r="D181" s="26" t="s">
        <v>32</v>
      </c>
      <c r="E181" s="26" t="s">
        <v>32</v>
      </c>
      <c r="F181" s="28" t="s">
        <v>129</v>
      </c>
      <c r="G181" s="28" t="s">
        <v>32</v>
      </c>
      <c r="J181" s="26" t="s">
        <v>130</v>
      </c>
      <c r="P181" s="26" t="s">
        <v>131</v>
      </c>
      <c r="Q181" s="26" t="s">
        <v>57</v>
      </c>
      <c r="R181" s="26">
        <v>3</v>
      </c>
      <c r="S181" s="26" t="s">
        <v>132</v>
      </c>
    </row>
    <row r="182" spans="1:19" ht="112">
      <c r="A182" s="26" t="s">
        <v>691</v>
      </c>
      <c r="B182" s="26" t="s">
        <v>692</v>
      </c>
      <c r="C182" s="22" t="s">
        <v>31</v>
      </c>
      <c r="D182" s="26" t="s">
        <v>25</v>
      </c>
      <c r="E182" s="26" t="s">
        <v>25</v>
      </c>
      <c r="F182" s="28" t="s">
        <v>693</v>
      </c>
      <c r="G182" s="28" t="s">
        <v>25</v>
      </c>
      <c r="J182" s="26" t="s">
        <v>694</v>
      </c>
      <c r="P182" s="26" t="s">
        <v>695</v>
      </c>
      <c r="Q182" s="26" t="s">
        <v>57</v>
      </c>
      <c r="R182" s="26">
        <v>3</v>
      </c>
      <c r="S182" s="26" t="s">
        <v>246</v>
      </c>
    </row>
    <row r="183" spans="1:19" ht="70">
      <c r="A183" s="26" t="s">
        <v>1502</v>
      </c>
      <c r="B183" s="26" t="s">
        <v>1503</v>
      </c>
      <c r="C183" s="22" t="s">
        <v>31</v>
      </c>
      <c r="D183" s="26" t="s">
        <v>1481</v>
      </c>
      <c r="E183" s="26" t="s">
        <v>1481</v>
      </c>
      <c r="F183" s="28" t="s">
        <v>1504</v>
      </c>
      <c r="G183" s="28" t="s">
        <v>1481</v>
      </c>
      <c r="J183" s="26" t="s">
        <v>1505</v>
      </c>
      <c r="P183" s="26" t="s">
        <v>1506</v>
      </c>
      <c r="Q183" s="26" t="s">
        <v>57</v>
      </c>
      <c r="R183" s="26">
        <v>3</v>
      </c>
      <c r="S183" s="26" t="s">
        <v>1507</v>
      </c>
    </row>
    <row r="184" spans="1:19" ht="70">
      <c r="A184" s="26" t="s">
        <v>1502</v>
      </c>
      <c r="B184" s="26" t="s">
        <v>1503</v>
      </c>
      <c r="C184" s="22" t="s">
        <v>31</v>
      </c>
      <c r="D184" s="26" t="s">
        <v>1481</v>
      </c>
      <c r="E184" s="26" t="s">
        <v>1481</v>
      </c>
      <c r="F184" s="28" t="s">
        <v>1504</v>
      </c>
      <c r="G184" s="28" t="s">
        <v>1481</v>
      </c>
      <c r="J184" s="26" t="s">
        <v>1505</v>
      </c>
      <c r="P184" s="26" t="s">
        <v>1508</v>
      </c>
      <c r="Q184" s="26" t="s">
        <v>57</v>
      </c>
      <c r="R184" s="26">
        <v>3</v>
      </c>
      <c r="S184" s="26" t="s">
        <v>298</v>
      </c>
    </row>
    <row r="185" spans="1:19" ht="70">
      <c r="A185" s="26" t="s">
        <v>1502</v>
      </c>
      <c r="B185" s="26" t="s">
        <v>1503</v>
      </c>
      <c r="C185" s="22" t="s">
        <v>31</v>
      </c>
      <c r="D185" s="26" t="s">
        <v>1481</v>
      </c>
      <c r="E185" s="26" t="s">
        <v>1481</v>
      </c>
      <c r="F185" s="28" t="s">
        <v>1504</v>
      </c>
      <c r="G185" s="28" t="s">
        <v>1481</v>
      </c>
      <c r="J185" s="26" t="s">
        <v>1505</v>
      </c>
      <c r="P185" s="26" t="s">
        <v>1509</v>
      </c>
      <c r="Q185" s="26" t="s">
        <v>57</v>
      </c>
      <c r="R185" s="26">
        <v>3</v>
      </c>
      <c r="S185" s="26" t="s">
        <v>1510</v>
      </c>
    </row>
    <row r="186" spans="1:19" ht="70">
      <c r="A186" s="26" t="s">
        <v>1502</v>
      </c>
      <c r="B186" s="26" t="s">
        <v>1503</v>
      </c>
      <c r="C186" s="22" t="s">
        <v>31</v>
      </c>
      <c r="D186" s="26" t="s">
        <v>1481</v>
      </c>
      <c r="E186" s="26" t="s">
        <v>1481</v>
      </c>
      <c r="F186" s="28" t="s">
        <v>1504</v>
      </c>
      <c r="G186" s="28" t="s">
        <v>1481</v>
      </c>
      <c r="J186" s="26" t="s">
        <v>1505</v>
      </c>
      <c r="P186" s="26" t="s">
        <v>1511</v>
      </c>
      <c r="Q186" s="26" t="s">
        <v>57</v>
      </c>
      <c r="R186" s="26">
        <v>3</v>
      </c>
      <c r="S186" s="26" t="s">
        <v>205</v>
      </c>
    </row>
    <row r="187" spans="1:19" ht="70">
      <c r="A187" s="26" t="s">
        <v>1502</v>
      </c>
      <c r="B187" s="26" t="s">
        <v>1503</v>
      </c>
      <c r="C187" s="22" t="s">
        <v>31</v>
      </c>
      <c r="D187" s="26" t="s">
        <v>1481</v>
      </c>
      <c r="E187" s="26" t="s">
        <v>1481</v>
      </c>
      <c r="F187" s="28" t="s">
        <v>1504</v>
      </c>
      <c r="G187" s="28" t="s">
        <v>1481</v>
      </c>
      <c r="J187" s="26" t="s">
        <v>1505</v>
      </c>
      <c r="P187" s="26" t="s">
        <v>1512</v>
      </c>
      <c r="Q187" s="26" t="s">
        <v>57</v>
      </c>
      <c r="R187" s="26">
        <v>3</v>
      </c>
      <c r="S187" s="26" t="s">
        <v>70</v>
      </c>
    </row>
    <row r="188" spans="1:19" ht="42">
      <c r="A188" s="26" t="s">
        <v>443</v>
      </c>
      <c r="B188" s="26" t="s">
        <v>444</v>
      </c>
      <c r="C188" s="22" t="s">
        <v>31</v>
      </c>
      <c r="D188" s="26" t="s">
        <v>25</v>
      </c>
      <c r="E188" s="26" t="s">
        <v>25</v>
      </c>
      <c r="F188" s="28" t="s">
        <v>445</v>
      </c>
      <c r="G188" s="28" t="s">
        <v>25</v>
      </c>
      <c r="J188" s="26" t="s">
        <v>446</v>
      </c>
      <c r="P188" s="26" t="s">
        <v>447</v>
      </c>
      <c r="Q188" s="26" t="s">
        <v>57</v>
      </c>
      <c r="R188" s="26">
        <v>3</v>
      </c>
      <c r="S188" s="26" t="s">
        <v>448</v>
      </c>
    </row>
    <row r="189" spans="1:19" ht="42">
      <c r="A189" s="26" t="s">
        <v>443</v>
      </c>
      <c r="B189" s="26" t="s">
        <v>444</v>
      </c>
      <c r="C189" s="22" t="s">
        <v>31</v>
      </c>
      <c r="D189" s="26" t="s">
        <v>25</v>
      </c>
      <c r="E189" s="26" t="s">
        <v>25</v>
      </c>
      <c r="F189" s="28" t="s">
        <v>445</v>
      </c>
      <c r="G189" s="28" t="s">
        <v>25</v>
      </c>
      <c r="J189" s="26" t="s">
        <v>446</v>
      </c>
      <c r="P189" s="26" t="s">
        <v>449</v>
      </c>
      <c r="Q189" s="26" t="s">
        <v>57</v>
      </c>
      <c r="R189" s="26">
        <v>3</v>
      </c>
      <c r="S189" s="26" t="s">
        <v>450</v>
      </c>
    </row>
    <row r="190" spans="1:19" ht="42">
      <c r="A190" s="26" t="s">
        <v>443</v>
      </c>
      <c r="B190" s="26" t="s">
        <v>444</v>
      </c>
      <c r="C190" s="22" t="s">
        <v>31</v>
      </c>
      <c r="D190" s="26" t="s">
        <v>25</v>
      </c>
      <c r="E190" s="26" t="s">
        <v>25</v>
      </c>
      <c r="F190" s="28" t="s">
        <v>445</v>
      </c>
      <c r="G190" s="28" t="s">
        <v>25</v>
      </c>
      <c r="J190" s="26" t="s">
        <v>446</v>
      </c>
      <c r="P190" s="26" t="s">
        <v>451</v>
      </c>
      <c r="Q190" s="26" t="s">
        <v>57</v>
      </c>
      <c r="R190" s="26">
        <v>3</v>
      </c>
      <c r="S190" s="26" t="s">
        <v>452</v>
      </c>
    </row>
    <row r="191" spans="1:19" ht="42">
      <c r="A191" s="26" t="s">
        <v>443</v>
      </c>
      <c r="B191" s="26" t="s">
        <v>444</v>
      </c>
      <c r="C191" s="22" t="s">
        <v>31</v>
      </c>
      <c r="D191" s="26" t="s">
        <v>25</v>
      </c>
      <c r="E191" s="26" t="s">
        <v>25</v>
      </c>
      <c r="F191" s="28" t="s">
        <v>445</v>
      </c>
      <c r="G191" s="28" t="s">
        <v>25</v>
      </c>
      <c r="J191" s="26" t="s">
        <v>446</v>
      </c>
      <c r="P191" s="26" t="s">
        <v>453</v>
      </c>
      <c r="Q191" s="26" t="s">
        <v>57</v>
      </c>
      <c r="R191" s="26">
        <v>3</v>
      </c>
      <c r="S191" s="26" t="s">
        <v>454</v>
      </c>
    </row>
    <row r="192" spans="1:19" ht="84">
      <c r="A192" s="26" t="s">
        <v>562</v>
      </c>
      <c r="B192" s="26" t="s">
        <v>563</v>
      </c>
      <c r="C192" s="22" t="s">
        <v>31</v>
      </c>
      <c r="D192" s="26" t="s">
        <v>25</v>
      </c>
      <c r="E192" s="26" t="s">
        <v>25</v>
      </c>
      <c r="F192" s="28" t="s">
        <v>564</v>
      </c>
      <c r="G192" s="28" t="s">
        <v>25</v>
      </c>
      <c r="J192" s="26" t="s">
        <v>565</v>
      </c>
      <c r="P192" s="26" t="s">
        <v>566</v>
      </c>
      <c r="Q192" s="26" t="s">
        <v>57</v>
      </c>
      <c r="R192" s="26">
        <v>3</v>
      </c>
      <c r="S192" s="26" t="s">
        <v>567</v>
      </c>
    </row>
    <row r="193" spans="1:19" ht="42">
      <c r="A193" s="26" t="s">
        <v>2183</v>
      </c>
      <c r="B193" s="26" t="s">
        <v>2184</v>
      </c>
      <c r="C193" s="22" t="s">
        <v>31</v>
      </c>
      <c r="D193" s="26" t="s">
        <v>1940</v>
      </c>
      <c r="E193" s="26" t="s">
        <v>1940</v>
      </c>
      <c r="F193" s="28" t="s">
        <v>2185</v>
      </c>
      <c r="G193" s="28" t="s">
        <v>1940</v>
      </c>
      <c r="J193" s="26" t="s">
        <v>2186</v>
      </c>
      <c r="P193" s="26" t="s">
        <v>2187</v>
      </c>
      <c r="Q193" s="26" t="s">
        <v>57</v>
      </c>
      <c r="R193" s="26">
        <v>3</v>
      </c>
      <c r="S193" s="26" t="s">
        <v>2188</v>
      </c>
    </row>
    <row r="194" spans="1:19" ht="70">
      <c r="A194" s="26" t="s">
        <v>465</v>
      </c>
      <c r="B194" s="26" t="s">
        <v>466</v>
      </c>
      <c r="C194" s="22" t="s">
        <v>31</v>
      </c>
      <c r="D194" s="26" t="s">
        <v>25</v>
      </c>
      <c r="E194" s="26" t="s">
        <v>25</v>
      </c>
      <c r="F194" s="28" t="s">
        <v>467</v>
      </c>
      <c r="G194" s="28" t="s">
        <v>25</v>
      </c>
      <c r="J194" s="26" t="s">
        <v>468</v>
      </c>
      <c r="P194" s="26" t="s">
        <v>469</v>
      </c>
      <c r="Q194" s="26" t="s">
        <v>57</v>
      </c>
      <c r="R194" s="26">
        <v>3</v>
      </c>
      <c r="S194" s="26" t="s">
        <v>470</v>
      </c>
    </row>
    <row r="195" spans="1:19" ht="70">
      <c r="A195" s="26" t="s">
        <v>471</v>
      </c>
      <c r="B195" s="26" t="s">
        <v>472</v>
      </c>
      <c r="C195" s="22" t="s">
        <v>31</v>
      </c>
      <c r="D195" s="26" t="s">
        <v>25</v>
      </c>
      <c r="E195" s="26" t="s">
        <v>25</v>
      </c>
      <c r="F195" s="28" t="s">
        <v>473</v>
      </c>
      <c r="G195" s="28" t="s">
        <v>25</v>
      </c>
      <c r="J195" s="26" t="s">
        <v>474</v>
      </c>
      <c r="P195" s="26" t="s">
        <v>475</v>
      </c>
      <c r="Q195" s="26" t="s">
        <v>57</v>
      </c>
      <c r="R195" s="26">
        <v>3</v>
      </c>
      <c r="S195" s="26" t="s">
        <v>88</v>
      </c>
    </row>
    <row r="196" spans="1:19" ht="42">
      <c r="A196" s="26" t="s">
        <v>674</v>
      </c>
      <c r="B196" s="26" t="s">
        <v>675</v>
      </c>
      <c r="C196" s="22" t="s">
        <v>31</v>
      </c>
      <c r="D196" s="26" t="s">
        <v>25</v>
      </c>
      <c r="E196" s="26" t="s">
        <v>25</v>
      </c>
      <c r="F196" s="28"/>
      <c r="G196" s="28" t="s">
        <v>25</v>
      </c>
      <c r="J196" s="26" t="s">
        <v>676</v>
      </c>
      <c r="P196" s="26" t="s">
        <v>677</v>
      </c>
      <c r="Q196" s="26" t="s">
        <v>57</v>
      </c>
      <c r="R196" s="26">
        <v>3</v>
      </c>
      <c r="S196" s="26" t="s">
        <v>448</v>
      </c>
    </row>
    <row r="197" spans="1:19" ht="42">
      <c r="A197" s="26" t="s">
        <v>2153</v>
      </c>
      <c r="B197" s="26" t="s">
        <v>2154</v>
      </c>
      <c r="C197" s="22" t="s">
        <v>31</v>
      </c>
      <c r="D197" s="26" t="s">
        <v>1940</v>
      </c>
      <c r="E197" s="26" t="s">
        <v>1940</v>
      </c>
      <c r="F197" s="28"/>
      <c r="G197" s="28" t="s">
        <v>1940</v>
      </c>
      <c r="J197" s="26" t="s">
        <v>2155</v>
      </c>
      <c r="P197" s="26" t="s">
        <v>2156</v>
      </c>
      <c r="Q197" s="26" t="s">
        <v>57</v>
      </c>
      <c r="R197" s="26">
        <v>3</v>
      </c>
      <c r="S197" s="26" t="s">
        <v>2157</v>
      </c>
    </row>
    <row r="198" spans="1:19" ht="42">
      <c r="A198" s="26" t="s">
        <v>602</v>
      </c>
      <c r="B198" s="26" t="s">
        <v>603</v>
      </c>
      <c r="C198" s="22" t="s">
        <v>31</v>
      </c>
      <c r="D198" s="26" t="s">
        <v>25</v>
      </c>
      <c r="E198" s="26" t="s">
        <v>25</v>
      </c>
      <c r="F198" s="28"/>
      <c r="G198" s="28" t="s">
        <v>25</v>
      </c>
      <c r="J198" s="26" t="s">
        <v>604</v>
      </c>
      <c r="P198" s="26" t="s">
        <v>605</v>
      </c>
      <c r="Q198" s="26" t="s">
        <v>57</v>
      </c>
      <c r="R198" s="26">
        <v>3</v>
      </c>
      <c r="S198" s="26" t="s">
        <v>606</v>
      </c>
    </row>
    <row r="199" spans="1:19" ht="42">
      <c r="A199" s="26" t="s">
        <v>242</v>
      </c>
      <c r="B199" s="26" t="s">
        <v>243</v>
      </c>
      <c r="C199" s="22" t="s">
        <v>24</v>
      </c>
      <c r="D199" s="26" t="s">
        <v>237</v>
      </c>
      <c r="E199" s="26" t="s">
        <v>237</v>
      </c>
      <c r="F199" s="28"/>
      <c r="G199" s="28" t="s">
        <v>237</v>
      </c>
      <c r="J199" s="26" t="s">
        <v>244</v>
      </c>
      <c r="P199" s="26" t="s">
        <v>245</v>
      </c>
      <c r="Q199" s="26" t="s">
        <v>57</v>
      </c>
      <c r="R199" s="26">
        <v>3</v>
      </c>
      <c r="S199" s="26" t="s">
        <v>246</v>
      </c>
    </row>
    <row r="200" spans="1:19" ht="42">
      <c r="A200" s="26" t="s">
        <v>242</v>
      </c>
      <c r="B200" s="26" t="s">
        <v>243</v>
      </c>
      <c r="C200" s="22" t="s">
        <v>24</v>
      </c>
      <c r="D200" s="26" t="s">
        <v>237</v>
      </c>
      <c r="E200" s="26" t="s">
        <v>237</v>
      </c>
      <c r="F200" s="28"/>
      <c r="G200" s="28" t="s">
        <v>237</v>
      </c>
      <c r="J200" s="26" t="s">
        <v>244</v>
      </c>
      <c r="P200" s="26" t="s">
        <v>247</v>
      </c>
      <c r="Q200" s="26" t="s">
        <v>57</v>
      </c>
      <c r="R200" s="26">
        <v>3</v>
      </c>
      <c r="S200" s="26" t="s">
        <v>248</v>
      </c>
    </row>
    <row r="201" spans="1:19" ht="42">
      <c r="A201" s="26" t="s">
        <v>2040</v>
      </c>
      <c r="B201" s="26" t="s">
        <v>2041</v>
      </c>
      <c r="C201" s="22" t="s">
        <v>31</v>
      </c>
      <c r="D201" s="26" t="s">
        <v>1940</v>
      </c>
      <c r="E201" s="26" t="s">
        <v>1940</v>
      </c>
      <c r="F201" s="28"/>
      <c r="G201" s="28" t="s">
        <v>1940</v>
      </c>
      <c r="J201" s="26" t="s">
        <v>2042</v>
      </c>
      <c r="P201" s="26" t="s">
        <v>2043</v>
      </c>
      <c r="Q201" s="26" t="s">
        <v>57</v>
      </c>
      <c r="R201" s="26">
        <v>3</v>
      </c>
      <c r="S201" s="26" t="s">
        <v>2044</v>
      </c>
    </row>
    <row r="202" spans="1:19" ht="42">
      <c r="A202" s="26" t="s">
        <v>2327</v>
      </c>
      <c r="B202" s="26" t="s">
        <v>2328</v>
      </c>
      <c r="C202" s="22" t="s">
        <v>31</v>
      </c>
      <c r="D202" s="26" t="s">
        <v>1940</v>
      </c>
      <c r="E202" s="26" t="s">
        <v>1940</v>
      </c>
      <c r="F202" s="28" t="s">
        <v>2329</v>
      </c>
      <c r="G202" s="28" t="s">
        <v>1940</v>
      </c>
      <c r="J202" s="26" t="s">
        <v>2330</v>
      </c>
      <c r="P202" s="26" t="s">
        <v>2331</v>
      </c>
      <c r="Q202" s="26" t="s">
        <v>57</v>
      </c>
      <c r="R202" s="26">
        <v>3</v>
      </c>
      <c r="S202" s="26" t="s">
        <v>2332</v>
      </c>
    </row>
    <row r="203" spans="1:19" ht="70">
      <c r="A203" s="26" t="s">
        <v>266</v>
      </c>
      <c r="B203" s="26" t="s">
        <v>267</v>
      </c>
      <c r="C203" s="22" t="s">
        <v>24</v>
      </c>
      <c r="D203" s="26" t="s">
        <v>237</v>
      </c>
      <c r="E203" s="26" t="s">
        <v>237</v>
      </c>
      <c r="F203" s="28" t="s">
        <v>268</v>
      </c>
      <c r="G203" s="28" t="s">
        <v>237</v>
      </c>
      <c r="J203" s="26" t="s">
        <v>269</v>
      </c>
      <c r="P203" s="26" t="s">
        <v>270</v>
      </c>
      <c r="Q203" s="26" t="s">
        <v>57</v>
      </c>
      <c r="R203" s="26">
        <v>3</v>
      </c>
      <c r="S203" s="26" t="s">
        <v>271</v>
      </c>
    </row>
    <row r="204" spans="1:19" ht="42">
      <c r="A204" s="26" t="s">
        <v>1085</v>
      </c>
      <c r="B204" s="26" t="s">
        <v>1086</v>
      </c>
      <c r="C204" s="22" t="s">
        <v>31</v>
      </c>
      <c r="D204" s="26" t="s">
        <v>1030</v>
      </c>
      <c r="E204" s="26" t="s">
        <v>1030</v>
      </c>
      <c r="F204" s="28" t="s">
        <v>1087</v>
      </c>
      <c r="G204" s="28" t="s">
        <v>1030</v>
      </c>
      <c r="J204" s="26" t="s">
        <v>1088</v>
      </c>
      <c r="P204" s="26" t="s">
        <v>1089</v>
      </c>
      <c r="Q204" s="26" t="s">
        <v>57</v>
      </c>
      <c r="R204" s="26">
        <v>3</v>
      </c>
      <c r="S204" s="26" t="s">
        <v>427</v>
      </c>
    </row>
    <row r="205" spans="1:19" ht="70">
      <c r="A205" s="26" t="s">
        <v>1630</v>
      </c>
      <c r="B205" s="26" t="s">
        <v>1631</v>
      </c>
      <c r="C205" s="22" t="s">
        <v>31</v>
      </c>
      <c r="D205" s="26" t="s">
        <v>1632</v>
      </c>
      <c r="E205" s="26" t="s">
        <v>1632</v>
      </c>
      <c r="F205" s="28" t="s">
        <v>1633</v>
      </c>
      <c r="G205" s="28" t="s">
        <v>1632</v>
      </c>
      <c r="J205" s="26" t="s">
        <v>1634</v>
      </c>
      <c r="P205" s="26" t="s">
        <v>1635</v>
      </c>
      <c r="Q205" s="26" t="s">
        <v>57</v>
      </c>
      <c r="R205" s="26">
        <v>3</v>
      </c>
      <c r="S205" s="26" t="s">
        <v>1636</v>
      </c>
    </row>
    <row r="206" spans="1:19" ht="70">
      <c r="A206" s="26" t="s">
        <v>1630</v>
      </c>
      <c r="B206" s="26" t="s">
        <v>1631</v>
      </c>
      <c r="C206" s="22" t="s">
        <v>31</v>
      </c>
      <c r="D206" s="26" t="s">
        <v>1632</v>
      </c>
      <c r="E206" s="26" t="s">
        <v>1632</v>
      </c>
      <c r="F206" s="28" t="s">
        <v>1633</v>
      </c>
      <c r="G206" s="28" t="s">
        <v>1632</v>
      </c>
      <c r="J206" s="26" t="s">
        <v>1634</v>
      </c>
      <c r="P206" s="26" t="s">
        <v>1637</v>
      </c>
      <c r="Q206" s="26" t="s">
        <v>57</v>
      </c>
      <c r="R206" s="26">
        <v>3</v>
      </c>
      <c r="S206" s="26" t="s">
        <v>1638</v>
      </c>
    </row>
    <row r="207" spans="1:19" ht="28">
      <c r="A207" s="26" t="s">
        <v>746</v>
      </c>
      <c r="B207" s="26" t="s">
        <v>747</v>
      </c>
      <c r="C207" s="22" t="s">
        <v>31</v>
      </c>
      <c r="D207" s="26" t="s">
        <v>25</v>
      </c>
      <c r="E207" s="26" t="s">
        <v>25</v>
      </c>
      <c r="F207" s="28" t="s">
        <v>748</v>
      </c>
      <c r="G207" s="28" t="s">
        <v>25</v>
      </c>
      <c r="J207" s="26" t="s">
        <v>749</v>
      </c>
      <c r="P207" s="26" t="s">
        <v>750</v>
      </c>
      <c r="Q207" s="26" t="s">
        <v>57</v>
      </c>
      <c r="R207" s="26">
        <v>3</v>
      </c>
      <c r="S207" s="26" t="s">
        <v>70</v>
      </c>
    </row>
    <row r="208" spans="1:19" ht="42">
      <c r="A208" s="26" t="s">
        <v>2854</v>
      </c>
      <c r="B208" s="26" t="s">
        <v>2855</v>
      </c>
      <c r="C208" s="22" t="s">
        <v>31</v>
      </c>
      <c r="D208" s="26" t="s">
        <v>2835</v>
      </c>
      <c r="E208" s="26" t="s">
        <v>2835</v>
      </c>
      <c r="F208" s="28" t="s">
        <v>2856</v>
      </c>
      <c r="G208" s="28" t="s">
        <v>2835</v>
      </c>
      <c r="J208" s="26" t="s">
        <v>2857</v>
      </c>
      <c r="P208" s="26" t="s">
        <v>2858</v>
      </c>
      <c r="Q208" s="26" t="s">
        <v>57</v>
      </c>
      <c r="R208" s="26">
        <v>3</v>
      </c>
      <c r="S208" s="26" t="s">
        <v>205</v>
      </c>
    </row>
    <row r="209" spans="1:19" ht="42">
      <c r="A209" s="26" t="s">
        <v>108</v>
      </c>
      <c r="B209" s="26" t="s">
        <v>109</v>
      </c>
      <c r="C209" s="25" t="s">
        <v>31</v>
      </c>
      <c r="D209" s="26" t="s">
        <v>32</v>
      </c>
      <c r="E209" s="26" t="s">
        <v>32</v>
      </c>
      <c r="F209" s="28" t="s">
        <v>110</v>
      </c>
      <c r="G209" s="28" t="s">
        <v>32</v>
      </c>
      <c r="J209" s="26" t="s">
        <v>111</v>
      </c>
      <c r="P209" s="26" t="s">
        <v>112</v>
      </c>
      <c r="Q209" s="26" t="s">
        <v>57</v>
      </c>
      <c r="R209" s="26">
        <v>3</v>
      </c>
      <c r="S209" s="26" t="s">
        <v>113</v>
      </c>
    </row>
    <row r="210" spans="1:19" ht="42">
      <c r="A210" s="26" t="s">
        <v>551</v>
      </c>
      <c r="B210" s="26" t="s">
        <v>552</v>
      </c>
      <c r="C210" s="22" t="s">
        <v>31</v>
      </c>
      <c r="D210" s="26" t="s">
        <v>25</v>
      </c>
      <c r="E210" s="26" t="s">
        <v>25</v>
      </c>
      <c r="F210" s="28"/>
      <c r="G210" s="28" t="s">
        <v>25</v>
      </c>
      <c r="J210" s="26" t="s">
        <v>553</v>
      </c>
      <c r="P210" s="26" t="s">
        <v>554</v>
      </c>
      <c r="Q210" s="26" t="s">
        <v>57</v>
      </c>
      <c r="R210" s="26">
        <v>3</v>
      </c>
      <c r="S210" s="26" t="s">
        <v>555</v>
      </c>
    </row>
    <row r="211" spans="1:19" ht="70">
      <c r="A211" s="26" t="s">
        <v>2552</v>
      </c>
      <c r="B211" s="26" t="s">
        <v>2553</v>
      </c>
      <c r="C211" s="22" t="s">
        <v>31</v>
      </c>
      <c r="D211" s="26" t="s">
        <v>2545</v>
      </c>
      <c r="E211" s="26" t="s">
        <v>2545</v>
      </c>
      <c r="F211" s="28" t="s">
        <v>2554</v>
      </c>
      <c r="G211" s="28" t="s">
        <v>2545</v>
      </c>
      <c r="J211" s="26" t="s">
        <v>2555</v>
      </c>
      <c r="P211" s="26" t="s">
        <v>2556</v>
      </c>
      <c r="Q211" s="26" t="s">
        <v>57</v>
      </c>
      <c r="R211" s="26">
        <v>3</v>
      </c>
      <c r="S211" s="26" t="s">
        <v>2557</v>
      </c>
    </row>
    <row r="212" spans="1:19" ht="70">
      <c r="A212" s="26" t="s">
        <v>2552</v>
      </c>
      <c r="B212" s="26" t="s">
        <v>2553</v>
      </c>
      <c r="C212" s="22" t="s">
        <v>31</v>
      </c>
      <c r="D212" s="26" t="s">
        <v>2545</v>
      </c>
      <c r="E212" s="26" t="s">
        <v>2545</v>
      </c>
      <c r="F212" s="28" t="s">
        <v>2554</v>
      </c>
      <c r="G212" s="28" t="s">
        <v>2545</v>
      </c>
      <c r="J212" s="26" t="s">
        <v>2555</v>
      </c>
      <c r="P212" s="26" t="s">
        <v>2558</v>
      </c>
      <c r="Q212" s="26" t="s">
        <v>57</v>
      </c>
      <c r="R212" s="26">
        <v>3</v>
      </c>
      <c r="S212" s="26" t="s">
        <v>2559</v>
      </c>
    </row>
    <row r="213" spans="1:19" ht="70">
      <c r="A213" s="26" t="s">
        <v>2552</v>
      </c>
      <c r="B213" s="26" t="s">
        <v>2553</v>
      </c>
      <c r="C213" s="22" t="s">
        <v>31</v>
      </c>
      <c r="D213" s="26" t="s">
        <v>2545</v>
      </c>
      <c r="E213" s="26" t="s">
        <v>2545</v>
      </c>
      <c r="F213" s="28" t="s">
        <v>2554</v>
      </c>
      <c r="G213" s="28" t="s">
        <v>2545</v>
      </c>
      <c r="J213" s="26" t="s">
        <v>2555</v>
      </c>
      <c r="P213" s="26" t="s">
        <v>2560</v>
      </c>
      <c r="Q213" s="26" t="s">
        <v>57</v>
      </c>
      <c r="R213" s="26">
        <v>3</v>
      </c>
      <c r="S213" s="26" t="s">
        <v>2255</v>
      </c>
    </row>
    <row r="214" spans="1:19" ht="70">
      <c r="A214" s="26" t="s">
        <v>2552</v>
      </c>
      <c r="B214" s="26" t="s">
        <v>2553</v>
      </c>
      <c r="C214" s="22" t="s">
        <v>31</v>
      </c>
      <c r="D214" s="26" t="s">
        <v>2545</v>
      </c>
      <c r="E214" s="26" t="s">
        <v>2545</v>
      </c>
      <c r="F214" s="28" t="s">
        <v>2554</v>
      </c>
      <c r="G214" s="28" t="s">
        <v>2545</v>
      </c>
      <c r="J214" s="26" t="s">
        <v>2555</v>
      </c>
      <c r="P214" s="26" t="s">
        <v>2561</v>
      </c>
      <c r="Q214" s="26" t="s">
        <v>57</v>
      </c>
      <c r="R214" s="26">
        <v>3</v>
      </c>
      <c r="S214" s="26" t="s">
        <v>1907</v>
      </c>
    </row>
    <row r="215" spans="1:19" ht="70">
      <c r="A215" s="26" t="s">
        <v>2552</v>
      </c>
      <c r="B215" s="26" t="s">
        <v>2553</v>
      </c>
      <c r="C215" s="22" t="s">
        <v>31</v>
      </c>
      <c r="D215" s="26" t="s">
        <v>2545</v>
      </c>
      <c r="E215" s="26" t="s">
        <v>2545</v>
      </c>
      <c r="F215" s="28" t="s">
        <v>2554</v>
      </c>
      <c r="G215" s="28" t="s">
        <v>2545</v>
      </c>
      <c r="J215" s="26" t="s">
        <v>2555</v>
      </c>
      <c r="P215" s="26" t="s">
        <v>2562</v>
      </c>
      <c r="Q215" s="26" t="s">
        <v>57</v>
      </c>
      <c r="R215" s="26">
        <v>3</v>
      </c>
      <c r="S215" s="26" t="s">
        <v>2563</v>
      </c>
    </row>
    <row r="216" spans="1:19" ht="70">
      <c r="A216" s="26" t="s">
        <v>2552</v>
      </c>
      <c r="B216" s="26" t="s">
        <v>2553</v>
      </c>
      <c r="C216" s="22" t="s">
        <v>31</v>
      </c>
      <c r="D216" s="26" t="s">
        <v>2545</v>
      </c>
      <c r="E216" s="26" t="s">
        <v>2545</v>
      </c>
      <c r="F216" s="28" t="s">
        <v>2554</v>
      </c>
      <c r="G216" s="28" t="s">
        <v>2545</v>
      </c>
      <c r="J216" s="26" t="s">
        <v>2555</v>
      </c>
      <c r="P216" s="26" t="s">
        <v>2564</v>
      </c>
      <c r="Q216" s="26" t="s">
        <v>57</v>
      </c>
      <c r="R216" s="26">
        <v>3</v>
      </c>
      <c r="S216" s="26" t="s">
        <v>1265</v>
      </c>
    </row>
    <row r="217" spans="1:19" ht="70">
      <c r="A217" s="26" t="s">
        <v>2552</v>
      </c>
      <c r="B217" s="26" t="s">
        <v>2553</v>
      </c>
      <c r="C217" s="22" t="s">
        <v>31</v>
      </c>
      <c r="D217" s="26" t="s">
        <v>2545</v>
      </c>
      <c r="E217" s="26" t="s">
        <v>2545</v>
      </c>
      <c r="F217" s="28" t="s">
        <v>2554</v>
      </c>
      <c r="G217" s="28" t="s">
        <v>2545</v>
      </c>
      <c r="J217" s="26" t="s">
        <v>2555</v>
      </c>
      <c r="P217" s="26" t="s">
        <v>2565</v>
      </c>
      <c r="Q217" s="26" t="s">
        <v>57</v>
      </c>
      <c r="R217" s="26">
        <v>3</v>
      </c>
      <c r="S217" s="26" t="s">
        <v>2050</v>
      </c>
    </row>
    <row r="218" spans="1:19" ht="70">
      <c r="A218" s="26" t="s">
        <v>2552</v>
      </c>
      <c r="B218" s="26" t="s">
        <v>2553</v>
      </c>
      <c r="C218" s="22" t="s">
        <v>31</v>
      </c>
      <c r="D218" s="26" t="s">
        <v>2545</v>
      </c>
      <c r="E218" s="26" t="s">
        <v>2545</v>
      </c>
      <c r="F218" s="28" t="s">
        <v>2554</v>
      </c>
      <c r="G218" s="28" t="s">
        <v>2545</v>
      </c>
      <c r="J218" s="26" t="s">
        <v>2555</v>
      </c>
      <c r="P218" s="26" t="s">
        <v>2566</v>
      </c>
      <c r="Q218" s="26" t="s">
        <v>57</v>
      </c>
      <c r="R218" s="26">
        <v>3</v>
      </c>
      <c r="S218" s="26" t="s">
        <v>2567</v>
      </c>
    </row>
    <row r="219" spans="1:19" ht="70">
      <c r="A219" s="26" t="s">
        <v>2552</v>
      </c>
      <c r="B219" s="26" t="s">
        <v>2553</v>
      </c>
      <c r="C219" s="22" t="s">
        <v>31</v>
      </c>
      <c r="D219" s="26" t="s">
        <v>2545</v>
      </c>
      <c r="E219" s="26" t="s">
        <v>2545</v>
      </c>
      <c r="F219" s="28" t="s">
        <v>2554</v>
      </c>
      <c r="G219" s="28" t="s">
        <v>2545</v>
      </c>
      <c r="J219" s="26" t="s">
        <v>2555</v>
      </c>
      <c r="P219" s="26" t="s">
        <v>2568</v>
      </c>
      <c r="Q219" s="26" t="s">
        <v>57</v>
      </c>
      <c r="R219" s="26">
        <v>3</v>
      </c>
      <c r="S219" s="26" t="s">
        <v>2569</v>
      </c>
    </row>
    <row r="220" spans="1:19" ht="70">
      <c r="A220" s="26" t="s">
        <v>2552</v>
      </c>
      <c r="B220" s="26" t="s">
        <v>2553</v>
      </c>
      <c r="C220" s="22" t="s">
        <v>31</v>
      </c>
      <c r="D220" s="26" t="s">
        <v>2545</v>
      </c>
      <c r="E220" s="26" t="s">
        <v>2545</v>
      </c>
      <c r="F220" s="28" t="s">
        <v>2554</v>
      </c>
      <c r="G220" s="28" t="s">
        <v>2545</v>
      </c>
      <c r="J220" s="26" t="s">
        <v>2555</v>
      </c>
      <c r="P220" s="26" t="s">
        <v>2570</v>
      </c>
      <c r="Q220" s="26" t="s">
        <v>57</v>
      </c>
      <c r="R220" s="26">
        <v>3</v>
      </c>
      <c r="S220" s="26" t="s">
        <v>2571</v>
      </c>
    </row>
    <row r="221" spans="1:19" ht="70">
      <c r="A221" s="26" t="s">
        <v>2552</v>
      </c>
      <c r="B221" s="26" t="s">
        <v>2553</v>
      </c>
      <c r="C221" s="22" t="s">
        <v>31</v>
      </c>
      <c r="D221" s="26" t="s">
        <v>2545</v>
      </c>
      <c r="E221" s="26" t="s">
        <v>2545</v>
      </c>
      <c r="F221" s="28" t="s">
        <v>2554</v>
      </c>
      <c r="G221" s="28" t="s">
        <v>2545</v>
      </c>
      <c r="J221" s="26" t="s">
        <v>2555</v>
      </c>
      <c r="P221" s="26" t="s">
        <v>2572</v>
      </c>
      <c r="Q221" s="26" t="s">
        <v>57</v>
      </c>
      <c r="R221" s="26">
        <v>3</v>
      </c>
      <c r="S221" s="26" t="s">
        <v>2573</v>
      </c>
    </row>
    <row r="222" spans="1:19" ht="70">
      <c r="A222" s="26" t="s">
        <v>2552</v>
      </c>
      <c r="B222" s="26" t="s">
        <v>2553</v>
      </c>
      <c r="C222" s="22" t="s">
        <v>31</v>
      </c>
      <c r="D222" s="26" t="s">
        <v>2545</v>
      </c>
      <c r="E222" s="26" t="s">
        <v>2545</v>
      </c>
      <c r="F222" s="28" t="s">
        <v>2554</v>
      </c>
      <c r="G222" s="28" t="s">
        <v>2545</v>
      </c>
      <c r="J222" s="26" t="s">
        <v>2555</v>
      </c>
      <c r="P222" s="26" t="s">
        <v>2574</v>
      </c>
      <c r="Q222" s="26" t="s">
        <v>57</v>
      </c>
      <c r="R222" s="26">
        <v>3</v>
      </c>
      <c r="S222" s="26" t="s">
        <v>2575</v>
      </c>
    </row>
    <row r="223" spans="1:19" ht="126">
      <c r="A223" s="26" t="s">
        <v>3218</v>
      </c>
      <c r="B223" s="26" t="s">
        <v>3219</v>
      </c>
      <c r="C223" s="22" t="s">
        <v>31</v>
      </c>
      <c r="D223" s="26" t="s">
        <v>3082</v>
      </c>
      <c r="E223" s="26" t="s">
        <v>3082</v>
      </c>
      <c r="F223" s="28"/>
      <c r="G223" s="28" t="s">
        <v>3082</v>
      </c>
      <c r="J223" s="26" t="s">
        <v>3220</v>
      </c>
      <c r="P223" s="26" t="s">
        <v>3221</v>
      </c>
      <c r="Q223" s="26" t="s">
        <v>57</v>
      </c>
      <c r="R223" s="26">
        <v>3</v>
      </c>
      <c r="S223" s="26" t="s">
        <v>3222</v>
      </c>
    </row>
    <row r="224" spans="1:19" ht="42">
      <c r="A224" s="26" t="s">
        <v>1532</v>
      </c>
      <c r="B224" s="26" t="s">
        <v>1533</v>
      </c>
      <c r="C224" s="22" t="s">
        <v>31</v>
      </c>
      <c r="D224" s="26" t="s">
        <v>1534</v>
      </c>
      <c r="E224" s="26" t="s">
        <v>1534</v>
      </c>
      <c r="F224" s="28"/>
      <c r="G224" s="28" t="s">
        <v>1534</v>
      </c>
      <c r="J224" s="26" t="s">
        <v>1535</v>
      </c>
      <c r="P224" s="26" t="s">
        <v>1536</v>
      </c>
      <c r="Q224" s="26" t="s">
        <v>57</v>
      </c>
      <c r="R224" s="26">
        <v>3</v>
      </c>
      <c r="S224" s="26" t="s">
        <v>1537</v>
      </c>
    </row>
    <row r="225" spans="1:19" ht="42">
      <c r="A225" s="26" t="s">
        <v>2525</v>
      </c>
      <c r="B225" s="26" t="s">
        <v>2526</v>
      </c>
      <c r="C225" s="22" t="s">
        <v>31</v>
      </c>
      <c r="D225" s="26" t="s">
        <v>2527</v>
      </c>
      <c r="E225" s="26" t="s">
        <v>2527</v>
      </c>
      <c r="F225" s="28"/>
      <c r="G225" s="28" t="s">
        <v>2527</v>
      </c>
      <c r="J225" s="26" t="s">
        <v>2528</v>
      </c>
      <c r="P225" s="26" t="s">
        <v>2529</v>
      </c>
      <c r="Q225" s="26" t="s">
        <v>57</v>
      </c>
      <c r="R225" s="26">
        <v>3</v>
      </c>
      <c r="S225" s="26" t="s">
        <v>2530</v>
      </c>
    </row>
    <row r="226" spans="1:19" ht="42">
      <c r="A226" s="26" t="s">
        <v>2525</v>
      </c>
      <c r="B226" s="26" t="s">
        <v>2526</v>
      </c>
      <c r="C226" s="22" t="s">
        <v>31</v>
      </c>
      <c r="D226" s="26" t="s">
        <v>2527</v>
      </c>
      <c r="E226" s="26" t="s">
        <v>2527</v>
      </c>
      <c r="F226" s="28"/>
      <c r="G226" s="28" t="s">
        <v>2527</v>
      </c>
      <c r="J226" s="26" t="s">
        <v>2528</v>
      </c>
      <c r="P226" s="26" t="s">
        <v>2531</v>
      </c>
      <c r="Q226" s="26" t="s">
        <v>57</v>
      </c>
      <c r="R226" s="26">
        <v>3</v>
      </c>
      <c r="S226" s="26" t="s">
        <v>1745</v>
      </c>
    </row>
    <row r="227" spans="1:19" ht="42">
      <c r="A227" s="26" t="s">
        <v>2525</v>
      </c>
      <c r="B227" s="26" t="s">
        <v>2526</v>
      </c>
      <c r="C227" s="22" t="s">
        <v>31</v>
      </c>
      <c r="D227" s="26" t="s">
        <v>2527</v>
      </c>
      <c r="E227" s="26" t="s">
        <v>2527</v>
      </c>
      <c r="F227" s="28"/>
      <c r="G227" s="28" t="s">
        <v>2527</v>
      </c>
      <c r="J227" s="26" t="s">
        <v>2528</v>
      </c>
      <c r="P227" s="26" t="s">
        <v>2532</v>
      </c>
      <c r="Q227" s="26" t="s">
        <v>57</v>
      </c>
      <c r="R227" s="26">
        <v>3</v>
      </c>
      <c r="S227" s="26" t="s">
        <v>2533</v>
      </c>
    </row>
    <row r="228" spans="1:19" ht="42">
      <c r="A228" s="26" t="s">
        <v>2525</v>
      </c>
      <c r="B228" s="26" t="s">
        <v>2526</v>
      </c>
      <c r="C228" s="22" t="s">
        <v>31</v>
      </c>
      <c r="D228" s="26" t="s">
        <v>2527</v>
      </c>
      <c r="E228" s="26" t="s">
        <v>2527</v>
      </c>
      <c r="F228" s="28"/>
      <c r="G228" s="28" t="s">
        <v>2527</v>
      </c>
      <c r="J228" s="26" t="s">
        <v>2528</v>
      </c>
      <c r="P228" s="26" t="s">
        <v>2534</v>
      </c>
      <c r="Q228" s="26" t="s">
        <v>57</v>
      </c>
      <c r="R228" s="26">
        <v>3</v>
      </c>
      <c r="S228" s="26" t="s">
        <v>2535</v>
      </c>
    </row>
    <row r="229" spans="1:19" ht="42">
      <c r="A229" s="26" t="s">
        <v>2525</v>
      </c>
      <c r="B229" s="26" t="s">
        <v>2526</v>
      </c>
      <c r="C229" s="22" t="s">
        <v>31</v>
      </c>
      <c r="D229" s="26" t="s">
        <v>2527</v>
      </c>
      <c r="E229" s="26" t="s">
        <v>2527</v>
      </c>
      <c r="F229" s="28"/>
      <c r="G229" s="28" t="s">
        <v>2527</v>
      </c>
      <c r="J229" s="26" t="s">
        <v>2528</v>
      </c>
      <c r="P229" s="26" t="s">
        <v>2536</v>
      </c>
      <c r="Q229" s="26" t="s">
        <v>57</v>
      </c>
      <c r="R229" s="26">
        <v>3</v>
      </c>
      <c r="S229" s="26" t="s">
        <v>2537</v>
      </c>
    </row>
    <row r="230" spans="1:19" ht="84">
      <c r="A230" s="26" t="s">
        <v>595</v>
      </c>
      <c r="B230" s="26" t="s">
        <v>596</v>
      </c>
      <c r="C230" s="22" t="s">
        <v>31</v>
      </c>
      <c r="D230" s="26" t="s">
        <v>25</v>
      </c>
      <c r="E230" s="26" t="s">
        <v>25</v>
      </c>
      <c r="F230" s="28" t="s">
        <v>597</v>
      </c>
      <c r="G230" s="28" t="s">
        <v>25</v>
      </c>
      <c r="J230" s="26" t="s">
        <v>598</v>
      </c>
      <c r="P230" s="26" t="s">
        <v>599</v>
      </c>
      <c r="Q230" s="26" t="s">
        <v>57</v>
      </c>
      <c r="R230" s="26">
        <v>3</v>
      </c>
      <c r="S230" s="26" t="s">
        <v>600</v>
      </c>
    </row>
    <row r="231" spans="1:19" ht="84">
      <c r="A231" s="26" t="s">
        <v>595</v>
      </c>
      <c r="B231" s="26" t="s">
        <v>596</v>
      </c>
      <c r="C231" s="22" t="s">
        <v>31</v>
      </c>
      <c r="D231" s="26" t="s">
        <v>25</v>
      </c>
      <c r="E231" s="26" t="s">
        <v>25</v>
      </c>
      <c r="F231" s="28" t="s">
        <v>597</v>
      </c>
      <c r="G231" s="28" t="s">
        <v>25</v>
      </c>
      <c r="J231" s="26" t="s">
        <v>598</v>
      </c>
      <c r="P231" s="26" t="s">
        <v>601</v>
      </c>
      <c r="Q231" s="26" t="s">
        <v>57</v>
      </c>
      <c r="R231" s="26">
        <v>3</v>
      </c>
      <c r="S231" s="26" t="s">
        <v>64</v>
      </c>
    </row>
    <row r="232" spans="1:19" ht="42">
      <c r="A232" s="26" t="s">
        <v>373</v>
      </c>
      <c r="B232" s="26" t="s">
        <v>374</v>
      </c>
      <c r="C232" s="22" t="s">
        <v>31</v>
      </c>
      <c r="D232" s="26" t="s">
        <v>366</v>
      </c>
      <c r="E232" s="26" t="s">
        <v>366</v>
      </c>
      <c r="F232" s="28" t="s">
        <v>375</v>
      </c>
      <c r="G232" s="28" t="s">
        <v>366</v>
      </c>
      <c r="J232" s="26" t="s">
        <v>376</v>
      </c>
      <c r="P232" s="26" t="s">
        <v>377</v>
      </c>
      <c r="Q232" s="26" t="s">
        <v>57</v>
      </c>
      <c r="R232" s="26">
        <v>3</v>
      </c>
      <c r="S232" s="26" t="s">
        <v>378</v>
      </c>
    </row>
    <row r="233" spans="1:19" ht="42">
      <c r="A233" s="26" t="s">
        <v>373</v>
      </c>
      <c r="B233" s="26" t="s">
        <v>374</v>
      </c>
      <c r="C233" s="22" t="s">
        <v>31</v>
      </c>
      <c r="D233" s="26" t="s">
        <v>366</v>
      </c>
      <c r="E233" s="26" t="s">
        <v>366</v>
      </c>
      <c r="F233" s="28" t="s">
        <v>375</v>
      </c>
      <c r="G233" s="28" t="s">
        <v>366</v>
      </c>
      <c r="J233" s="26" t="s">
        <v>376</v>
      </c>
      <c r="P233" s="26" t="s">
        <v>379</v>
      </c>
      <c r="Q233" s="26" t="s">
        <v>57</v>
      </c>
      <c r="R233" s="26">
        <v>3</v>
      </c>
      <c r="S233" s="26" t="s">
        <v>380</v>
      </c>
    </row>
    <row r="234" spans="1:19" ht="42">
      <c r="A234" s="26" t="s">
        <v>484</v>
      </c>
      <c r="B234" s="26" t="s">
        <v>485</v>
      </c>
      <c r="C234" s="22" t="s">
        <v>31</v>
      </c>
      <c r="D234" s="26" t="s">
        <v>25</v>
      </c>
      <c r="E234" s="26" t="s">
        <v>25</v>
      </c>
      <c r="F234" s="28"/>
      <c r="G234" s="28" t="s">
        <v>25</v>
      </c>
      <c r="J234" s="26" t="s">
        <v>486</v>
      </c>
      <c r="P234" s="26" t="s">
        <v>487</v>
      </c>
      <c r="Q234" s="26" t="s">
        <v>57</v>
      </c>
      <c r="R234" s="26">
        <v>3</v>
      </c>
      <c r="S234" s="26" t="s">
        <v>488</v>
      </c>
    </row>
    <row r="235" spans="1:19" ht="42">
      <c r="A235" s="26" t="s">
        <v>484</v>
      </c>
      <c r="B235" s="26" t="s">
        <v>485</v>
      </c>
      <c r="C235" s="22" t="s">
        <v>31</v>
      </c>
      <c r="D235" s="26" t="s">
        <v>25</v>
      </c>
      <c r="E235" s="26" t="s">
        <v>25</v>
      </c>
      <c r="F235" s="28"/>
      <c r="G235" s="28" t="s">
        <v>25</v>
      </c>
      <c r="J235" s="26" t="s">
        <v>486</v>
      </c>
      <c r="P235" s="26" t="s">
        <v>489</v>
      </c>
      <c r="Q235" s="26" t="s">
        <v>57</v>
      </c>
      <c r="R235" s="26">
        <v>3</v>
      </c>
      <c r="S235" s="26" t="s">
        <v>490</v>
      </c>
    </row>
    <row r="236" spans="1:19" ht="42">
      <c r="A236" s="26" t="s">
        <v>484</v>
      </c>
      <c r="B236" s="26" t="s">
        <v>485</v>
      </c>
      <c r="C236" s="22" t="s">
        <v>31</v>
      </c>
      <c r="D236" s="26" t="s">
        <v>25</v>
      </c>
      <c r="E236" s="26" t="s">
        <v>25</v>
      </c>
      <c r="F236" s="28"/>
      <c r="G236" s="28" t="s">
        <v>25</v>
      </c>
      <c r="J236" s="26" t="s">
        <v>486</v>
      </c>
      <c r="P236" s="26" t="s">
        <v>491</v>
      </c>
      <c r="Q236" s="26" t="s">
        <v>57</v>
      </c>
      <c r="R236" s="26">
        <v>3</v>
      </c>
      <c r="S236" s="26" t="s">
        <v>492</v>
      </c>
    </row>
    <row r="237" spans="1:19" ht="42">
      <c r="A237" s="26" t="s">
        <v>484</v>
      </c>
      <c r="B237" s="26" t="s">
        <v>485</v>
      </c>
      <c r="C237" s="22" t="s">
        <v>31</v>
      </c>
      <c r="D237" s="26" t="s">
        <v>25</v>
      </c>
      <c r="E237" s="26" t="s">
        <v>25</v>
      </c>
      <c r="F237" s="28"/>
      <c r="G237" s="28" t="s">
        <v>25</v>
      </c>
      <c r="J237" s="26" t="s">
        <v>486</v>
      </c>
      <c r="P237" s="26" t="s">
        <v>493</v>
      </c>
      <c r="Q237" s="26" t="s">
        <v>57</v>
      </c>
      <c r="R237" s="26">
        <v>3</v>
      </c>
      <c r="S237" s="26" t="s">
        <v>494</v>
      </c>
    </row>
    <row r="238" spans="1:19" ht="42">
      <c r="A238" s="26" t="s">
        <v>484</v>
      </c>
      <c r="B238" s="26" t="s">
        <v>485</v>
      </c>
      <c r="C238" s="22" t="s">
        <v>31</v>
      </c>
      <c r="D238" s="26" t="s">
        <v>25</v>
      </c>
      <c r="E238" s="26" t="s">
        <v>25</v>
      </c>
      <c r="F238" s="28"/>
      <c r="G238" s="28" t="s">
        <v>25</v>
      </c>
      <c r="J238" s="26" t="s">
        <v>486</v>
      </c>
      <c r="P238" s="26" t="s">
        <v>495</v>
      </c>
      <c r="Q238" s="26" t="s">
        <v>57</v>
      </c>
      <c r="R238" s="26">
        <v>3</v>
      </c>
      <c r="S238" s="26" t="s">
        <v>496</v>
      </c>
    </row>
    <row r="239" spans="1:19" ht="42">
      <c r="A239" s="26" t="s">
        <v>484</v>
      </c>
      <c r="B239" s="26" t="s">
        <v>485</v>
      </c>
      <c r="C239" s="22" t="s">
        <v>31</v>
      </c>
      <c r="D239" s="26" t="s">
        <v>25</v>
      </c>
      <c r="E239" s="26" t="s">
        <v>25</v>
      </c>
      <c r="F239" s="28"/>
      <c r="G239" s="28" t="s">
        <v>25</v>
      </c>
      <c r="J239" s="26" t="s">
        <v>486</v>
      </c>
      <c r="P239" s="26" t="s">
        <v>497</v>
      </c>
      <c r="Q239" s="26" t="s">
        <v>57</v>
      </c>
      <c r="R239" s="26">
        <v>3</v>
      </c>
      <c r="S239" s="26" t="s">
        <v>498</v>
      </c>
    </row>
    <row r="240" spans="1:19" ht="42">
      <c r="A240" s="26" t="s">
        <v>484</v>
      </c>
      <c r="B240" s="26" t="s">
        <v>485</v>
      </c>
      <c r="C240" s="22" t="s">
        <v>31</v>
      </c>
      <c r="D240" s="26" t="s">
        <v>25</v>
      </c>
      <c r="E240" s="26" t="s">
        <v>25</v>
      </c>
      <c r="F240" s="28"/>
      <c r="G240" s="28" t="s">
        <v>25</v>
      </c>
      <c r="J240" s="26" t="s">
        <v>486</v>
      </c>
      <c r="P240" s="26" t="s">
        <v>499</v>
      </c>
      <c r="Q240" s="26" t="s">
        <v>57</v>
      </c>
      <c r="R240" s="26">
        <v>3</v>
      </c>
      <c r="S240" s="26" t="s">
        <v>500</v>
      </c>
    </row>
    <row r="241" spans="1:19" ht="42">
      <c r="A241" s="26" t="s">
        <v>484</v>
      </c>
      <c r="B241" s="26" t="s">
        <v>485</v>
      </c>
      <c r="C241" s="22" t="s">
        <v>31</v>
      </c>
      <c r="D241" s="26" t="s">
        <v>25</v>
      </c>
      <c r="E241" s="26" t="s">
        <v>25</v>
      </c>
      <c r="F241" s="28"/>
      <c r="G241" s="28" t="s">
        <v>25</v>
      </c>
      <c r="J241" s="26" t="s">
        <v>486</v>
      </c>
      <c r="P241" s="26" t="s">
        <v>501</v>
      </c>
      <c r="Q241" s="26" t="s">
        <v>57</v>
      </c>
      <c r="R241" s="26">
        <v>3</v>
      </c>
      <c r="S241" s="26" t="s">
        <v>168</v>
      </c>
    </row>
    <row r="242" spans="1:19" ht="42">
      <c r="A242" s="26" t="s">
        <v>484</v>
      </c>
      <c r="B242" s="26" t="s">
        <v>485</v>
      </c>
      <c r="C242" s="22" t="s">
        <v>31</v>
      </c>
      <c r="D242" s="26" t="s">
        <v>25</v>
      </c>
      <c r="E242" s="26" t="s">
        <v>25</v>
      </c>
      <c r="F242" s="28"/>
      <c r="G242" s="28" t="s">
        <v>25</v>
      </c>
      <c r="J242" s="26" t="s">
        <v>486</v>
      </c>
      <c r="P242" s="26" t="s">
        <v>502</v>
      </c>
      <c r="Q242" s="26" t="s">
        <v>57</v>
      </c>
      <c r="R242" s="26">
        <v>3</v>
      </c>
      <c r="S242" s="26" t="s">
        <v>150</v>
      </c>
    </row>
    <row r="243" spans="1:19" ht="42">
      <c r="A243" s="26" t="s">
        <v>484</v>
      </c>
      <c r="B243" s="26" t="s">
        <v>485</v>
      </c>
      <c r="C243" s="22" t="s">
        <v>31</v>
      </c>
      <c r="D243" s="26" t="s">
        <v>25</v>
      </c>
      <c r="E243" s="26" t="s">
        <v>25</v>
      </c>
      <c r="F243" s="28"/>
      <c r="G243" s="28" t="s">
        <v>25</v>
      </c>
      <c r="J243" s="26" t="s">
        <v>486</v>
      </c>
      <c r="P243" s="26" t="s">
        <v>503</v>
      </c>
      <c r="Q243" s="26" t="s">
        <v>57</v>
      </c>
      <c r="R243" s="26">
        <v>3</v>
      </c>
      <c r="S243" s="26" t="s">
        <v>504</v>
      </c>
    </row>
    <row r="244" spans="1:19" ht="28">
      <c r="A244" s="26" t="s">
        <v>1340</v>
      </c>
      <c r="B244" s="26" t="s">
        <v>1341</v>
      </c>
      <c r="C244" s="22" t="s">
        <v>31</v>
      </c>
      <c r="D244" s="26" t="s">
        <v>1314</v>
      </c>
      <c r="E244" s="26" t="s">
        <v>1314</v>
      </c>
      <c r="F244" s="28"/>
      <c r="G244" s="28" t="s">
        <v>1314</v>
      </c>
      <c r="J244" s="26" t="s">
        <v>1342</v>
      </c>
      <c r="P244" s="26" t="s">
        <v>1343</v>
      </c>
      <c r="Q244" s="26" t="s">
        <v>57</v>
      </c>
      <c r="R244" s="26">
        <v>3</v>
      </c>
      <c r="S244" s="26" t="s">
        <v>1344</v>
      </c>
    </row>
    <row r="245" spans="1:19" ht="42">
      <c r="A245" s="26" t="s">
        <v>3113</v>
      </c>
      <c r="B245" s="26" t="s">
        <v>3114</v>
      </c>
      <c r="C245" s="22" t="s">
        <v>31</v>
      </c>
      <c r="D245" s="26" t="s">
        <v>3082</v>
      </c>
      <c r="E245" s="26" t="s">
        <v>3082</v>
      </c>
      <c r="F245" s="28"/>
      <c r="G245" s="28" t="s">
        <v>3082</v>
      </c>
      <c r="J245" s="26" t="s">
        <v>3115</v>
      </c>
      <c r="P245" s="26" t="s">
        <v>3116</v>
      </c>
      <c r="Q245" s="26" t="s">
        <v>57</v>
      </c>
      <c r="R245" s="26">
        <v>3</v>
      </c>
      <c r="S245" s="26" t="s">
        <v>3117</v>
      </c>
    </row>
    <row r="246" spans="1:19" ht="56">
      <c r="A246" s="26" t="s">
        <v>1468</v>
      </c>
      <c r="B246" s="26" t="s">
        <v>1469</v>
      </c>
      <c r="C246" s="22" t="s">
        <v>31</v>
      </c>
      <c r="D246" s="26" t="s">
        <v>1470</v>
      </c>
      <c r="E246" s="26" t="s">
        <v>1470</v>
      </c>
      <c r="F246" s="28" t="s">
        <v>1471</v>
      </c>
      <c r="G246" s="28" t="s">
        <v>1470</v>
      </c>
      <c r="J246" s="26" t="s">
        <v>1472</v>
      </c>
      <c r="P246" s="26" t="s">
        <v>1473</v>
      </c>
      <c r="Q246" s="26" t="s">
        <v>57</v>
      </c>
      <c r="R246" s="26">
        <v>3</v>
      </c>
      <c r="S246" s="26" t="s">
        <v>766</v>
      </c>
    </row>
    <row r="247" spans="1:19" ht="42">
      <c r="A247" s="26" t="s">
        <v>3087</v>
      </c>
      <c r="B247" s="26" t="s">
        <v>3088</v>
      </c>
      <c r="C247" s="22" t="s">
        <v>31</v>
      </c>
      <c r="D247" s="26" t="s">
        <v>3082</v>
      </c>
      <c r="E247" s="26" t="s">
        <v>3082</v>
      </c>
      <c r="F247" s="28"/>
      <c r="G247" s="28" t="s">
        <v>3082</v>
      </c>
      <c r="J247" s="26" t="s">
        <v>3089</v>
      </c>
      <c r="P247" s="26" t="s">
        <v>3090</v>
      </c>
      <c r="Q247" s="26" t="s">
        <v>57</v>
      </c>
      <c r="R247" s="26">
        <v>3</v>
      </c>
      <c r="S247" s="26" t="s">
        <v>3091</v>
      </c>
    </row>
    <row r="248" spans="1:19" ht="42">
      <c r="A248" s="26" t="s">
        <v>696</v>
      </c>
      <c r="B248" s="26" t="s">
        <v>697</v>
      </c>
      <c r="C248" s="22" t="s">
        <v>31</v>
      </c>
      <c r="D248" s="26" t="s">
        <v>25</v>
      </c>
      <c r="E248" s="26" t="s">
        <v>25</v>
      </c>
      <c r="F248" s="28" t="s">
        <v>698</v>
      </c>
      <c r="G248" s="28" t="s">
        <v>25</v>
      </c>
      <c r="J248" s="26" t="s">
        <v>699</v>
      </c>
      <c r="P248" s="26" t="s">
        <v>700</v>
      </c>
      <c r="Q248" s="26" t="s">
        <v>57</v>
      </c>
      <c r="R248" s="26">
        <v>3</v>
      </c>
      <c r="S248" s="26" t="s">
        <v>701</v>
      </c>
    </row>
    <row r="249" spans="1:19" ht="42">
      <c r="A249" s="26" t="s">
        <v>696</v>
      </c>
      <c r="B249" s="26" t="s">
        <v>697</v>
      </c>
      <c r="C249" s="22" t="s">
        <v>31</v>
      </c>
      <c r="D249" s="26" t="s">
        <v>25</v>
      </c>
      <c r="E249" s="26" t="s">
        <v>25</v>
      </c>
      <c r="F249" s="28" t="s">
        <v>698</v>
      </c>
      <c r="G249" s="28" t="s">
        <v>25</v>
      </c>
      <c r="J249" s="26" t="s">
        <v>699</v>
      </c>
      <c r="P249" s="26" t="s">
        <v>702</v>
      </c>
      <c r="Q249" s="26" t="s">
        <v>57</v>
      </c>
      <c r="R249" s="26">
        <v>3</v>
      </c>
      <c r="S249" s="26" t="s">
        <v>703</v>
      </c>
    </row>
    <row r="250" spans="1:19" ht="42">
      <c r="A250" s="26" t="s">
        <v>2359</v>
      </c>
      <c r="B250" s="26" t="s">
        <v>2360</v>
      </c>
      <c r="C250" s="22" t="s">
        <v>31</v>
      </c>
      <c r="D250" s="26" t="s">
        <v>2361</v>
      </c>
      <c r="E250" s="26" t="s">
        <v>2361</v>
      </c>
      <c r="F250" s="28"/>
      <c r="G250" s="28" t="s">
        <v>2361</v>
      </c>
      <c r="J250" s="26" t="s">
        <v>2362</v>
      </c>
      <c r="P250" s="26" t="s">
        <v>2363</v>
      </c>
      <c r="Q250" s="26" t="s">
        <v>57</v>
      </c>
      <c r="R250" s="26">
        <v>3</v>
      </c>
      <c r="S250" s="26" t="s">
        <v>2364</v>
      </c>
    </row>
    <row r="251" spans="1:19" ht="42">
      <c r="A251" s="26" t="s">
        <v>2365</v>
      </c>
      <c r="B251" s="26" t="s">
        <v>2366</v>
      </c>
      <c r="C251" s="22" t="s">
        <v>31</v>
      </c>
      <c r="D251" s="26" t="s">
        <v>2367</v>
      </c>
      <c r="E251" s="26" t="s">
        <v>2367</v>
      </c>
      <c r="F251" s="28"/>
      <c r="G251" s="28" t="s">
        <v>2367</v>
      </c>
      <c r="J251" s="26" t="s">
        <v>2368</v>
      </c>
      <c r="P251" s="26" t="s">
        <v>2369</v>
      </c>
      <c r="Q251" s="26" t="s">
        <v>57</v>
      </c>
      <c r="R251" s="26">
        <v>3</v>
      </c>
      <c r="S251" s="26" t="s">
        <v>2370</v>
      </c>
    </row>
    <row r="252" spans="1:19" ht="42">
      <c r="A252" s="26" t="s">
        <v>2365</v>
      </c>
      <c r="B252" s="26" t="s">
        <v>2366</v>
      </c>
      <c r="C252" s="22" t="s">
        <v>31</v>
      </c>
      <c r="D252" s="26" t="s">
        <v>2367</v>
      </c>
      <c r="E252" s="26" t="s">
        <v>2367</v>
      </c>
      <c r="F252" s="28"/>
      <c r="G252" s="28" t="s">
        <v>2367</v>
      </c>
      <c r="J252" s="26" t="s">
        <v>2368</v>
      </c>
      <c r="P252" s="26" t="s">
        <v>2371</v>
      </c>
      <c r="Q252" s="26" t="s">
        <v>57</v>
      </c>
      <c r="R252" s="26">
        <v>3</v>
      </c>
      <c r="S252" s="26" t="s">
        <v>2372</v>
      </c>
    </row>
    <row r="253" spans="1:19" ht="42">
      <c r="A253" s="26" t="s">
        <v>2365</v>
      </c>
      <c r="B253" s="26" t="s">
        <v>2366</v>
      </c>
      <c r="C253" s="22" t="s">
        <v>31</v>
      </c>
      <c r="D253" s="26" t="s">
        <v>2367</v>
      </c>
      <c r="E253" s="26" t="s">
        <v>2367</v>
      </c>
      <c r="F253" s="28"/>
      <c r="G253" s="28" t="s">
        <v>2367</v>
      </c>
      <c r="J253" s="26" t="s">
        <v>2368</v>
      </c>
      <c r="P253" s="26" t="s">
        <v>2373</v>
      </c>
      <c r="Q253" s="26" t="s">
        <v>57</v>
      </c>
      <c r="R253" s="26">
        <v>3</v>
      </c>
      <c r="S253" s="26" t="s">
        <v>2374</v>
      </c>
    </row>
    <row r="254" spans="1:19" ht="42">
      <c r="A254" s="26" t="s">
        <v>2365</v>
      </c>
      <c r="B254" s="26" t="s">
        <v>2366</v>
      </c>
      <c r="C254" s="22" t="s">
        <v>31</v>
      </c>
      <c r="D254" s="26" t="s">
        <v>2367</v>
      </c>
      <c r="E254" s="26" t="s">
        <v>2367</v>
      </c>
      <c r="F254" s="28"/>
      <c r="G254" s="28" t="s">
        <v>2367</v>
      </c>
      <c r="J254" s="26" t="s">
        <v>2368</v>
      </c>
      <c r="P254" s="26" t="s">
        <v>2375</v>
      </c>
      <c r="Q254" s="26" t="s">
        <v>57</v>
      </c>
      <c r="R254" s="26">
        <v>3</v>
      </c>
      <c r="S254" s="26" t="s">
        <v>2376</v>
      </c>
    </row>
    <row r="255" spans="1:19" ht="42">
      <c r="A255" s="26" t="s">
        <v>2365</v>
      </c>
      <c r="B255" s="26" t="s">
        <v>2366</v>
      </c>
      <c r="C255" s="22" t="s">
        <v>31</v>
      </c>
      <c r="D255" s="26" t="s">
        <v>2367</v>
      </c>
      <c r="E255" s="26" t="s">
        <v>2367</v>
      </c>
      <c r="F255" s="28"/>
      <c r="G255" s="28" t="s">
        <v>2367</v>
      </c>
      <c r="J255" s="26" t="s">
        <v>2368</v>
      </c>
      <c r="P255" s="26" t="s">
        <v>2377</v>
      </c>
      <c r="Q255" s="26" t="s">
        <v>57</v>
      </c>
      <c r="R255" s="26">
        <v>3</v>
      </c>
      <c r="S255" s="26" t="s">
        <v>2378</v>
      </c>
    </row>
    <row r="256" spans="1:19" ht="42">
      <c r="A256" s="26" t="s">
        <v>2365</v>
      </c>
      <c r="B256" s="26" t="s">
        <v>2366</v>
      </c>
      <c r="C256" s="22" t="s">
        <v>31</v>
      </c>
      <c r="D256" s="26" t="s">
        <v>2367</v>
      </c>
      <c r="E256" s="26" t="s">
        <v>2367</v>
      </c>
      <c r="F256" s="28"/>
      <c r="G256" s="28" t="s">
        <v>2367</v>
      </c>
      <c r="J256" s="26" t="s">
        <v>2368</v>
      </c>
      <c r="P256" s="26" t="s">
        <v>2379</v>
      </c>
      <c r="Q256" s="26" t="s">
        <v>57</v>
      </c>
      <c r="R256" s="26">
        <v>3</v>
      </c>
      <c r="S256" s="26" t="s">
        <v>2380</v>
      </c>
    </row>
    <row r="257" spans="1:19" ht="42">
      <c r="A257" s="26" t="s">
        <v>2365</v>
      </c>
      <c r="B257" s="26" t="s">
        <v>2366</v>
      </c>
      <c r="C257" s="22" t="s">
        <v>31</v>
      </c>
      <c r="D257" s="26" t="s">
        <v>2367</v>
      </c>
      <c r="E257" s="26" t="s">
        <v>2367</v>
      </c>
      <c r="F257" s="28"/>
      <c r="G257" s="28" t="s">
        <v>2367</v>
      </c>
      <c r="J257" s="26" t="s">
        <v>2368</v>
      </c>
      <c r="P257" s="26" t="s">
        <v>2381</v>
      </c>
      <c r="Q257" s="26" t="s">
        <v>57</v>
      </c>
      <c r="R257" s="26">
        <v>3</v>
      </c>
      <c r="S257" s="26" t="s">
        <v>2382</v>
      </c>
    </row>
    <row r="258" spans="1:19" ht="70">
      <c r="A258" s="26" t="s">
        <v>728</v>
      </c>
      <c r="B258" s="26" t="s">
        <v>729</v>
      </c>
      <c r="C258" s="22" t="s">
        <v>31</v>
      </c>
      <c r="D258" s="26" t="s">
        <v>25</v>
      </c>
      <c r="E258" s="26" t="s">
        <v>25</v>
      </c>
      <c r="F258" s="28" t="s">
        <v>730</v>
      </c>
      <c r="G258" s="28" t="s">
        <v>25</v>
      </c>
      <c r="J258" s="26" t="s">
        <v>731</v>
      </c>
      <c r="P258" s="26" t="s">
        <v>732</v>
      </c>
      <c r="Q258" s="26" t="s">
        <v>57</v>
      </c>
      <c r="R258" s="26">
        <v>3</v>
      </c>
      <c r="S258" s="26" t="s">
        <v>733</v>
      </c>
    </row>
    <row r="259" spans="1:19" ht="70">
      <c r="A259" s="26" t="s">
        <v>889</v>
      </c>
      <c r="B259" s="26" t="s">
        <v>890</v>
      </c>
      <c r="C259" s="22" t="s">
        <v>31</v>
      </c>
      <c r="D259" s="26" t="s">
        <v>856</v>
      </c>
      <c r="E259" s="26" t="s">
        <v>856</v>
      </c>
      <c r="F259" s="28" t="s">
        <v>891</v>
      </c>
      <c r="G259" s="28" t="s">
        <v>856</v>
      </c>
      <c r="J259" s="26" t="s">
        <v>892</v>
      </c>
      <c r="P259" s="26" t="s">
        <v>893</v>
      </c>
      <c r="Q259" s="26" t="s">
        <v>57</v>
      </c>
      <c r="R259" s="26">
        <v>3</v>
      </c>
      <c r="S259" s="26" t="s">
        <v>894</v>
      </c>
    </row>
    <row r="260" spans="1:19" ht="70">
      <c r="A260" s="26" t="s">
        <v>889</v>
      </c>
      <c r="B260" s="26" t="s">
        <v>890</v>
      </c>
      <c r="C260" s="22" t="s">
        <v>31</v>
      </c>
      <c r="D260" s="26" t="s">
        <v>856</v>
      </c>
      <c r="E260" s="26" t="s">
        <v>856</v>
      </c>
      <c r="F260" s="28" t="s">
        <v>891</v>
      </c>
      <c r="G260" s="28" t="s">
        <v>856</v>
      </c>
      <c r="J260" s="26" t="s">
        <v>892</v>
      </c>
      <c r="P260" s="26" t="s">
        <v>895</v>
      </c>
      <c r="Q260" s="26" t="s">
        <v>57</v>
      </c>
      <c r="R260" s="26">
        <v>3</v>
      </c>
      <c r="S260" s="26" t="s">
        <v>886</v>
      </c>
    </row>
    <row r="261" spans="1:19" ht="70">
      <c r="A261" s="26" t="s">
        <v>889</v>
      </c>
      <c r="B261" s="26" t="s">
        <v>890</v>
      </c>
      <c r="C261" s="22" t="s">
        <v>31</v>
      </c>
      <c r="D261" s="26" t="s">
        <v>856</v>
      </c>
      <c r="E261" s="26" t="s">
        <v>856</v>
      </c>
      <c r="F261" s="28" t="s">
        <v>891</v>
      </c>
      <c r="G261" s="28" t="s">
        <v>856</v>
      </c>
      <c r="J261" s="26" t="s">
        <v>892</v>
      </c>
      <c r="P261" s="26" t="s">
        <v>896</v>
      </c>
      <c r="Q261" s="26" t="s">
        <v>57</v>
      </c>
      <c r="R261" s="26">
        <v>3</v>
      </c>
      <c r="S261" s="26" t="s">
        <v>897</v>
      </c>
    </row>
    <row r="262" spans="1:19" ht="70">
      <c r="A262" s="26" t="s">
        <v>889</v>
      </c>
      <c r="B262" s="26" t="s">
        <v>890</v>
      </c>
      <c r="C262" s="22" t="s">
        <v>31</v>
      </c>
      <c r="D262" s="26" t="s">
        <v>856</v>
      </c>
      <c r="E262" s="26" t="s">
        <v>856</v>
      </c>
      <c r="F262" s="28" t="s">
        <v>891</v>
      </c>
      <c r="G262" s="28" t="s">
        <v>856</v>
      </c>
      <c r="J262" s="26" t="s">
        <v>892</v>
      </c>
      <c r="P262" s="26" t="s">
        <v>898</v>
      </c>
      <c r="Q262" s="26" t="s">
        <v>57</v>
      </c>
      <c r="R262" s="26">
        <v>3</v>
      </c>
      <c r="S262" s="26" t="s">
        <v>58</v>
      </c>
    </row>
    <row r="263" spans="1:19" ht="42">
      <c r="A263" s="26" t="s">
        <v>2028</v>
      </c>
      <c r="B263" s="26" t="s">
        <v>2029</v>
      </c>
      <c r="C263" s="22" t="s">
        <v>31</v>
      </c>
      <c r="D263" s="26" t="s">
        <v>1940</v>
      </c>
      <c r="E263" s="26" t="s">
        <v>1940</v>
      </c>
      <c r="F263" s="28"/>
      <c r="G263" s="28" t="s">
        <v>1940</v>
      </c>
      <c r="J263" s="26" t="s">
        <v>2030</v>
      </c>
      <c r="P263" s="26" t="s">
        <v>2031</v>
      </c>
      <c r="Q263" s="26" t="s">
        <v>57</v>
      </c>
      <c r="R263" s="26">
        <v>3</v>
      </c>
      <c r="S263" s="26" t="s">
        <v>2032</v>
      </c>
    </row>
    <row r="264" spans="1:19" ht="42">
      <c r="A264" s="26" t="s">
        <v>2647</v>
      </c>
      <c r="B264" s="26" t="s">
        <v>2648</v>
      </c>
      <c r="C264" s="22" t="s">
        <v>183</v>
      </c>
      <c r="D264" s="26" t="s">
        <v>2623</v>
      </c>
      <c r="E264" s="26" t="s">
        <v>2623</v>
      </c>
      <c r="F264" s="28" t="s">
        <v>2649</v>
      </c>
      <c r="G264" s="28" t="s">
        <v>2623</v>
      </c>
      <c r="J264" s="26" t="s">
        <v>2650</v>
      </c>
      <c r="P264" s="26" t="s">
        <v>2651</v>
      </c>
      <c r="Q264" s="26" t="s">
        <v>57</v>
      </c>
      <c r="R264" s="26">
        <v>3</v>
      </c>
      <c r="S264" s="26" t="s">
        <v>2652</v>
      </c>
    </row>
    <row r="265" spans="1:19" ht="42">
      <c r="A265" s="26" t="s">
        <v>3249</v>
      </c>
      <c r="B265" s="26" t="s">
        <v>3250</v>
      </c>
      <c r="C265" s="22" t="s">
        <v>31</v>
      </c>
      <c r="D265" s="26" t="s">
        <v>3082</v>
      </c>
      <c r="E265" s="26" t="s">
        <v>3082</v>
      </c>
      <c r="F265" s="28" t="s">
        <v>3251</v>
      </c>
      <c r="G265" s="28" t="s">
        <v>3082</v>
      </c>
      <c r="J265" s="26" t="s">
        <v>3252</v>
      </c>
      <c r="P265" s="26" t="s">
        <v>3253</v>
      </c>
      <c r="Q265" s="26" t="s">
        <v>57</v>
      </c>
      <c r="R265" s="26">
        <v>3</v>
      </c>
      <c r="S265" s="26" t="s">
        <v>3254</v>
      </c>
    </row>
    <row r="266" spans="1:19" ht="28">
      <c r="A266" s="26" t="s">
        <v>436</v>
      </c>
      <c r="B266" s="26" t="s">
        <v>437</v>
      </c>
      <c r="C266" s="22" t="s">
        <v>31</v>
      </c>
      <c r="D266" s="26" t="s">
        <v>25</v>
      </c>
      <c r="E266" s="26" t="s">
        <v>25</v>
      </c>
      <c r="F266" s="28"/>
      <c r="G266" s="28" t="s">
        <v>25</v>
      </c>
      <c r="J266" s="26" t="s">
        <v>438</v>
      </c>
      <c r="P266" s="26" t="s">
        <v>439</v>
      </c>
      <c r="Q266" s="26" t="s">
        <v>57</v>
      </c>
      <c r="R266" s="26">
        <v>3</v>
      </c>
      <c r="S266" s="26" t="s">
        <v>440</v>
      </c>
    </row>
    <row r="267" spans="1:19" ht="42">
      <c r="A267" s="26" t="s">
        <v>436</v>
      </c>
      <c r="B267" s="26" t="s">
        <v>437</v>
      </c>
      <c r="C267" s="22" t="s">
        <v>31</v>
      </c>
      <c r="D267" s="26" t="s">
        <v>25</v>
      </c>
      <c r="E267" s="26" t="s">
        <v>25</v>
      </c>
      <c r="F267" s="28"/>
      <c r="G267" s="28" t="s">
        <v>25</v>
      </c>
      <c r="J267" s="26" t="s">
        <v>438</v>
      </c>
      <c r="P267" s="26" t="s">
        <v>441</v>
      </c>
      <c r="Q267" s="26" t="s">
        <v>57</v>
      </c>
      <c r="R267" s="26">
        <v>3</v>
      </c>
      <c r="S267" s="26" t="s">
        <v>442</v>
      </c>
    </row>
    <row r="268" spans="1:19" ht="42">
      <c r="A268" s="26" t="s">
        <v>757</v>
      </c>
      <c r="B268" s="26" t="s">
        <v>758</v>
      </c>
      <c r="C268" s="22" t="s">
        <v>31</v>
      </c>
      <c r="D268" s="26" t="s">
        <v>25</v>
      </c>
      <c r="E268" s="26" t="s">
        <v>25</v>
      </c>
      <c r="F268" s="28"/>
      <c r="G268" s="28" t="s">
        <v>25</v>
      </c>
      <c r="J268" s="26" t="s">
        <v>759</v>
      </c>
      <c r="P268" s="26" t="s">
        <v>760</v>
      </c>
      <c r="Q268" s="26" t="s">
        <v>57</v>
      </c>
      <c r="R268" s="26">
        <v>3</v>
      </c>
      <c r="S268" s="26" t="s">
        <v>291</v>
      </c>
    </row>
    <row r="269" spans="1:19" ht="42">
      <c r="A269" s="26" t="s">
        <v>2148</v>
      </c>
      <c r="B269" s="26" t="s">
        <v>2149</v>
      </c>
      <c r="C269" s="22" t="s">
        <v>31</v>
      </c>
      <c r="D269" s="26" t="s">
        <v>1940</v>
      </c>
      <c r="E269" s="26" t="s">
        <v>1940</v>
      </c>
      <c r="F269" s="28"/>
      <c r="G269" s="28" t="s">
        <v>1940</v>
      </c>
      <c r="J269" s="26" t="s">
        <v>2150</v>
      </c>
      <c r="P269" s="26" t="s">
        <v>2151</v>
      </c>
      <c r="Q269" s="26" t="s">
        <v>57</v>
      </c>
      <c r="R269" s="26">
        <v>3</v>
      </c>
      <c r="S269" s="26" t="s">
        <v>2152</v>
      </c>
    </row>
    <row r="270" spans="1:19">
      <c r="A270" s="26" t="s">
        <v>2463</v>
      </c>
      <c r="B270" s="26" t="s">
        <v>2464</v>
      </c>
      <c r="C270" s="22" t="s">
        <v>31</v>
      </c>
      <c r="D270" s="26" t="s">
        <v>2465</v>
      </c>
      <c r="E270" s="26" t="s">
        <v>2465</v>
      </c>
      <c r="F270" s="28" t="s">
        <v>2466</v>
      </c>
      <c r="G270" s="28" t="s">
        <v>2465</v>
      </c>
      <c r="J270" s="26" t="s">
        <v>2467</v>
      </c>
      <c r="P270" s="26" t="s">
        <v>2468</v>
      </c>
      <c r="Q270" s="26" t="s">
        <v>57</v>
      </c>
      <c r="R270" s="26">
        <v>3</v>
      </c>
      <c r="S270" s="26" t="s">
        <v>298</v>
      </c>
    </row>
    <row r="271" spans="1:19" ht="56">
      <c r="A271" s="26" t="s">
        <v>2576</v>
      </c>
      <c r="B271" s="26" t="s">
        <v>2577</v>
      </c>
      <c r="C271" s="22" t="s">
        <v>31</v>
      </c>
      <c r="D271" s="26" t="s">
        <v>2578</v>
      </c>
      <c r="E271" s="26" t="s">
        <v>2578</v>
      </c>
      <c r="F271" s="28" t="s">
        <v>2579</v>
      </c>
      <c r="G271" s="28" t="s">
        <v>2578</v>
      </c>
      <c r="J271" s="26" t="s">
        <v>2580</v>
      </c>
      <c r="P271" s="26" t="s">
        <v>2581</v>
      </c>
      <c r="Q271" s="26" t="s">
        <v>57</v>
      </c>
      <c r="R271" s="26">
        <v>3</v>
      </c>
      <c r="S271" s="26" t="s">
        <v>2582</v>
      </c>
    </row>
    <row r="272" spans="1:19" ht="56">
      <c r="A272" s="26" t="s">
        <v>2576</v>
      </c>
      <c r="B272" s="26" t="s">
        <v>2577</v>
      </c>
      <c r="C272" s="22" t="s">
        <v>31</v>
      </c>
      <c r="D272" s="26" t="s">
        <v>2578</v>
      </c>
      <c r="E272" s="26" t="s">
        <v>2578</v>
      </c>
      <c r="F272" s="28" t="s">
        <v>2579</v>
      </c>
      <c r="G272" s="28" t="s">
        <v>2578</v>
      </c>
      <c r="J272" s="26" t="s">
        <v>2580</v>
      </c>
      <c r="P272" s="26" t="s">
        <v>2583</v>
      </c>
      <c r="Q272" s="26" t="s">
        <v>57</v>
      </c>
      <c r="R272" s="26">
        <v>3</v>
      </c>
      <c r="S272" s="26" t="s">
        <v>929</v>
      </c>
    </row>
    <row r="273" spans="1:19" ht="70">
      <c r="A273" s="26" t="s">
        <v>476</v>
      </c>
      <c r="B273" s="26" t="s">
        <v>477</v>
      </c>
      <c r="C273" s="22" t="s">
        <v>31</v>
      </c>
      <c r="D273" s="26" t="s">
        <v>25</v>
      </c>
      <c r="E273" s="26" t="s">
        <v>25</v>
      </c>
      <c r="F273" s="28" t="s">
        <v>478</v>
      </c>
      <c r="G273" s="28" t="s">
        <v>25</v>
      </c>
      <c r="J273" s="26" t="s">
        <v>479</v>
      </c>
      <c r="P273" s="26" t="s">
        <v>480</v>
      </c>
      <c r="Q273" s="26" t="s">
        <v>57</v>
      </c>
      <c r="R273" s="26">
        <v>3</v>
      </c>
      <c r="S273" s="26" t="s">
        <v>481</v>
      </c>
    </row>
    <row r="274" spans="1:19" ht="70">
      <c r="A274" s="26" t="s">
        <v>476</v>
      </c>
      <c r="B274" s="26" t="s">
        <v>477</v>
      </c>
      <c r="C274" s="22" t="s">
        <v>31</v>
      </c>
      <c r="D274" s="26" t="s">
        <v>25</v>
      </c>
      <c r="E274" s="26" t="s">
        <v>25</v>
      </c>
      <c r="F274" s="28" t="s">
        <v>478</v>
      </c>
      <c r="G274" s="28" t="s">
        <v>25</v>
      </c>
      <c r="J274" s="26" t="s">
        <v>479</v>
      </c>
      <c r="P274" s="26" t="s">
        <v>482</v>
      </c>
      <c r="Q274" s="26" t="s">
        <v>57</v>
      </c>
      <c r="R274" s="26">
        <v>3</v>
      </c>
      <c r="S274" s="26" t="s">
        <v>483</v>
      </c>
    </row>
    <row r="275" spans="1:19" ht="70">
      <c r="A275" s="26" t="s">
        <v>2310</v>
      </c>
      <c r="B275" s="26" t="s">
        <v>2311</v>
      </c>
      <c r="C275" s="22" t="s">
        <v>31</v>
      </c>
      <c r="D275" s="26" t="s">
        <v>1940</v>
      </c>
      <c r="E275" s="26" t="s">
        <v>1940</v>
      </c>
      <c r="F275" s="28" t="s">
        <v>2312</v>
      </c>
      <c r="G275" s="28" t="s">
        <v>1940</v>
      </c>
      <c r="J275" s="26" t="s">
        <v>2313</v>
      </c>
      <c r="P275" s="26" t="s">
        <v>2314</v>
      </c>
      <c r="Q275" s="26" t="s">
        <v>57</v>
      </c>
      <c r="R275" s="26">
        <v>3</v>
      </c>
      <c r="S275" s="26" t="s">
        <v>2315</v>
      </c>
    </row>
    <row r="276" spans="1:19" ht="42">
      <c r="A276" s="26" t="s">
        <v>1555</v>
      </c>
      <c r="B276" s="26" t="s">
        <v>1556</v>
      </c>
      <c r="C276" s="22" t="s">
        <v>31</v>
      </c>
      <c r="D276" s="26" t="s">
        <v>1545</v>
      </c>
      <c r="E276" s="26" t="s">
        <v>1545</v>
      </c>
      <c r="F276" s="28" t="s">
        <v>1557</v>
      </c>
      <c r="G276" s="28" t="s">
        <v>1545</v>
      </c>
      <c r="J276" s="26" t="s">
        <v>1558</v>
      </c>
      <c r="P276" s="26" t="s">
        <v>1559</v>
      </c>
      <c r="Q276" s="26" t="s">
        <v>57</v>
      </c>
      <c r="R276" s="26">
        <v>3</v>
      </c>
      <c r="S276" s="26" t="s">
        <v>450</v>
      </c>
    </row>
    <row r="277" spans="1:19" ht="28">
      <c r="A277" s="26" t="s">
        <v>829</v>
      </c>
      <c r="B277" s="26" t="s">
        <v>830</v>
      </c>
      <c r="C277" s="22" t="s">
        <v>805</v>
      </c>
      <c r="D277" s="26" t="s">
        <v>820</v>
      </c>
      <c r="E277" s="26" t="s">
        <v>820</v>
      </c>
      <c r="F277" s="28" t="s">
        <v>831</v>
      </c>
      <c r="G277" s="28" t="s">
        <v>820</v>
      </c>
      <c r="J277" s="26" t="s">
        <v>832</v>
      </c>
      <c r="P277" s="26" t="s">
        <v>833</v>
      </c>
      <c r="Q277" s="26" t="s">
        <v>57</v>
      </c>
      <c r="R277" s="26">
        <v>3</v>
      </c>
      <c r="S277" s="26" t="s">
        <v>834</v>
      </c>
    </row>
    <row r="278" spans="1:19" ht="70">
      <c r="A278" s="26" t="s">
        <v>683</v>
      </c>
      <c r="B278" s="26" t="s">
        <v>684</v>
      </c>
      <c r="C278" s="22" t="s">
        <v>31</v>
      </c>
      <c r="D278" s="26" t="s">
        <v>25</v>
      </c>
      <c r="E278" s="26" t="s">
        <v>25</v>
      </c>
      <c r="F278" s="28" t="s">
        <v>685</v>
      </c>
      <c r="G278" s="28" t="s">
        <v>25</v>
      </c>
      <c r="J278" s="26" t="s">
        <v>686</v>
      </c>
      <c r="P278" s="26" t="s">
        <v>687</v>
      </c>
      <c r="Q278" s="26" t="s">
        <v>57</v>
      </c>
      <c r="R278" s="26">
        <v>3</v>
      </c>
      <c r="S278" s="26" t="s">
        <v>688</v>
      </c>
    </row>
    <row r="279" spans="1:19" ht="70">
      <c r="A279" s="26" t="s">
        <v>683</v>
      </c>
      <c r="B279" s="26" t="s">
        <v>684</v>
      </c>
      <c r="C279" s="22" t="s">
        <v>31</v>
      </c>
      <c r="D279" s="26" t="s">
        <v>25</v>
      </c>
      <c r="E279" s="26" t="s">
        <v>25</v>
      </c>
      <c r="F279" s="28" t="s">
        <v>685</v>
      </c>
      <c r="G279" s="28" t="s">
        <v>25</v>
      </c>
      <c r="J279" s="26" t="s">
        <v>686</v>
      </c>
      <c r="P279" s="26" t="s">
        <v>689</v>
      </c>
      <c r="Q279" s="26" t="s">
        <v>57</v>
      </c>
      <c r="R279" s="26">
        <v>3</v>
      </c>
      <c r="S279" s="26" t="s">
        <v>690</v>
      </c>
    </row>
    <row r="280" spans="1:19" ht="42">
      <c r="A280" s="26" t="s">
        <v>173</v>
      </c>
      <c r="B280" s="26" t="s">
        <v>174</v>
      </c>
      <c r="C280" s="25" t="s">
        <v>31</v>
      </c>
      <c r="D280" s="26" t="s">
        <v>32</v>
      </c>
      <c r="E280" s="26" t="s">
        <v>32</v>
      </c>
      <c r="F280" s="28"/>
      <c r="G280" s="28" t="s">
        <v>32</v>
      </c>
      <c r="J280" s="26" t="s">
        <v>175</v>
      </c>
      <c r="P280" s="26" t="s">
        <v>176</v>
      </c>
      <c r="Q280" s="26" t="s">
        <v>57</v>
      </c>
      <c r="R280" s="26">
        <v>3</v>
      </c>
      <c r="S280" s="26" t="s">
        <v>177</v>
      </c>
    </row>
    <row r="281" spans="1:19">
      <c r="A281" s="26" t="s">
        <v>173</v>
      </c>
      <c r="B281" s="26" t="s">
        <v>174</v>
      </c>
      <c r="C281" s="25" t="s">
        <v>31</v>
      </c>
      <c r="D281" s="26" t="s">
        <v>32</v>
      </c>
      <c r="E281" s="26" t="s">
        <v>32</v>
      </c>
      <c r="F281" s="28"/>
      <c r="G281" s="28" t="s">
        <v>32</v>
      </c>
      <c r="J281" s="26" t="s">
        <v>175</v>
      </c>
      <c r="P281" s="26" t="s">
        <v>178</v>
      </c>
      <c r="Q281" s="26" t="s">
        <v>57</v>
      </c>
      <c r="R281" s="26">
        <v>3</v>
      </c>
      <c r="S281" s="26" t="s">
        <v>58</v>
      </c>
    </row>
    <row r="282" spans="1:19" ht="42">
      <c r="A282" s="26" t="s">
        <v>173</v>
      </c>
      <c r="B282" s="26" t="s">
        <v>174</v>
      </c>
      <c r="C282" s="25" t="s">
        <v>31</v>
      </c>
      <c r="D282" s="26" t="s">
        <v>32</v>
      </c>
      <c r="E282" s="26" t="s">
        <v>32</v>
      </c>
      <c r="F282" s="28"/>
      <c r="G282" s="28" t="s">
        <v>32</v>
      </c>
      <c r="J282" s="26" t="s">
        <v>175</v>
      </c>
      <c r="P282" s="26" t="s">
        <v>179</v>
      </c>
      <c r="Q282" s="26" t="s">
        <v>57</v>
      </c>
      <c r="R282" s="26">
        <v>3</v>
      </c>
      <c r="S282" s="26" t="s">
        <v>180</v>
      </c>
    </row>
    <row r="283" spans="1:19" ht="56">
      <c r="A283" s="26" t="s">
        <v>974</v>
      </c>
      <c r="B283" s="26" t="s">
        <v>975</v>
      </c>
      <c r="C283" s="22" t="s">
        <v>31</v>
      </c>
      <c r="D283" s="26" t="s">
        <v>970</v>
      </c>
      <c r="E283" s="26" t="s">
        <v>970</v>
      </c>
      <c r="F283" s="28" t="s">
        <v>976</v>
      </c>
      <c r="G283" s="28" t="s">
        <v>970</v>
      </c>
      <c r="J283" s="26" t="s">
        <v>977</v>
      </c>
      <c r="P283" s="26" t="s">
        <v>978</v>
      </c>
      <c r="Q283" s="26" t="s">
        <v>57</v>
      </c>
      <c r="R283" s="26">
        <v>3</v>
      </c>
      <c r="S283" s="26" t="s">
        <v>979</v>
      </c>
    </row>
    <row r="284" spans="1:19" ht="42">
      <c r="A284" s="26" t="s">
        <v>2127</v>
      </c>
      <c r="B284" s="26" t="s">
        <v>2128</v>
      </c>
      <c r="C284" s="22" t="s">
        <v>31</v>
      </c>
      <c r="D284" s="26" t="s">
        <v>1940</v>
      </c>
      <c r="E284" s="26" t="s">
        <v>1940</v>
      </c>
      <c r="F284" s="28"/>
      <c r="G284" s="28" t="s">
        <v>1940</v>
      </c>
      <c r="J284" s="26" t="s">
        <v>2129</v>
      </c>
      <c r="P284" s="26" t="s">
        <v>2130</v>
      </c>
      <c r="Q284" s="26" t="s">
        <v>57</v>
      </c>
      <c r="R284" s="26">
        <v>3</v>
      </c>
      <c r="S284" s="26" t="s">
        <v>2131</v>
      </c>
    </row>
    <row r="285" spans="1:19" ht="42">
      <c r="A285" s="26" t="s">
        <v>2127</v>
      </c>
      <c r="B285" s="26" t="s">
        <v>2128</v>
      </c>
      <c r="C285" s="22" t="s">
        <v>31</v>
      </c>
      <c r="D285" s="26" t="s">
        <v>1940</v>
      </c>
      <c r="E285" s="26" t="s">
        <v>1940</v>
      </c>
      <c r="F285" s="28"/>
      <c r="G285" s="28" t="s">
        <v>1940</v>
      </c>
      <c r="J285" s="26" t="s">
        <v>2129</v>
      </c>
      <c r="P285" s="26" t="s">
        <v>2132</v>
      </c>
      <c r="Q285" s="26" t="s">
        <v>57</v>
      </c>
      <c r="R285" s="26">
        <v>3</v>
      </c>
      <c r="S285" s="26" t="s">
        <v>1627</v>
      </c>
    </row>
    <row r="286" spans="1:19" ht="42">
      <c r="A286" s="26" t="s">
        <v>2457</v>
      </c>
      <c r="B286" s="26" t="s">
        <v>2458</v>
      </c>
      <c r="C286" s="22" t="s">
        <v>31</v>
      </c>
      <c r="D286" s="26" t="s">
        <v>2385</v>
      </c>
      <c r="E286" s="26" t="s">
        <v>2385</v>
      </c>
      <c r="F286" s="28" t="s">
        <v>2459</v>
      </c>
      <c r="G286" s="28" t="s">
        <v>2385</v>
      </c>
      <c r="J286" s="26" t="s">
        <v>2460</v>
      </c>
      <c r="P286" s="26" t="s">
        <v>2461</v>
      </c>
      <c r="Q286" s="26" t="s">
        <v>57</v>
      </c>
      <c r="R286" s="26">
        <v>3</v>
      </c>
      <c r="S286" s="26" t="s">
        <v>2462</v>
      </c>
    </row>
    <row r="287" spans="1:19" ht="42">
      <c r="A287" s="26" t="s">
        <v>1938</v>
      </c>
      <c r="B287" s="26" t="s">
        <v>1939</v>
      </c>
      <c r="C287" s="22" t="s">
        <v>31</v>
      </c>
      <c r="D287" s="26" t="s">
        <v>1940</v>
      </c>
      <c r="E287" s="26" t="s">
        <v>1940</v>
      </c>
      <c r="F287" s="28" t="s">
        <v>1941</v>
      </c>
      <c r="G287" s="28" t="s">
        <v>1940</v>
      </c>
      <c r="J287" s="26" t="s">
        <v>1942</v>
      </c>
      <c r="P287" s="26" t="s">
        <v>1943</v>
      </c>
      <c r="Q287" s="26" t="s">
        <v>57</v>
      </c>
      <c r="R287" s="26">
        <v>3</v>
      </c>
      <c r="S287" s="26" t="s">
        <v>573</v>
      </c>
    </row>
    <row r="288" spans="1:19" ht="56">
      <c r="A288" s="26" t="s">
        <v>2292</v>
      </c>
      <c r="B288" s="26" t="s">
        <v>2293</v>
      </c>
      <c r="C288" s="22" t="s">
        <v>31</v>
      </c>
      <c r="D288" s="26" t="s">
        <v>1940</v>
      </c>
      <c r="E288" s="26" t="s">
        <v>1940</v>
      </c>
      <c r="F288" s="28" t="s">
        <v>2294</v>
      </c>
      <c r="G288" s="28" t="s">
        <v>1940</v>
      </c>
      <c r="J288" s="26" t="s">
        <v>2295</v>
      </c>
      <c r="P288" s="26" t="s">
        <v>2296</v>
      </c>
      <c r="Q288" s="26" t="s">
        <v>57</v>
      </c>
      <c r="R288" s="26">
        <v>3</v>
      </c>
      <c r="S288" s="26" t="s">
        <v>2297</v>
      </c>
    </row>
    <row r="289" spans="1:19" ht="42">
      <c r="A289" s="26" t="s">
        <v>2067</v>
      </c>
      <c r="B289" s="26" t="s">
        <v>2068</v>
      </c>
      <c r="C289" s="22" t="s">
        <v>31</v>
      </c>
      <c r="D289" s="26" t="s">
        <v>1940</v>
      </c>
      <c r="E289" s="26" t="s">
        <v>1940</v>
      </c>
      <c r="F289" s="28"/>
      <c r="G289" s="28" t="s">
        <v>1940</v>
      </c>
      <c r="J289" s="26" t="s">
        <v>2069</v>
      </c>
      <c r="P289" s="26" t="s">
        <v>2070</v>
      </c>
      <c r="Q289" s="26" t="s">
        <v>57</v>
      </c>
      <c r="R289" s="26">
        <v>3</v>
      </c>
      <c r="S289" s="26" t="s">
        <v>2071</v>
      </c>
    </row>
    <row r="290" spans="1:19" ht="42">
      <c r="A290" s="26" t="s">
        <v>2383</v>
      </c>
      <c r="B290" s="26" t="s">
        <v>2384</v>
      </c>
      <c r="C290" s="22" t="s">
        <v>31</v>
      </c>
      <c r="D290" s="26" t="s">
        <v>2385</v>
      </c>
      <c r="E290" s="26" t="s">
        <v>2385</v>
      </c>
      <c r="F290" s="28"/>
      <c r="G290" s="28" t="s">
        <v>2385</v>
      </c>
      <c r="J290" s="26" t="s">
        <v>2386</v>
      </c>
      <c r="P290" s="26" t="s">
        <v>2387</v>
      </c>
      <c r="Q290" s="26" t="s">
        <v>57</v>
      </c>
      <c r="R290" s="26">
        <v>3</v>
      </c>
      <c r="S290" s="26" t="s">
        <v>2388</v>
      </c>
    </row>
    <row r="291" spans="1:19" ht="42">
      <c r="A291" s="26" t="s">
        <v>2383</v>
      </c>
      <c r="B291" s="26" t="s">
        <v>2384</v>
      </c>
      <c r="C291" s="22" t="s">
        <v>31</v>
      </c>
      <c r="D291" s="26" t="s">
        <v>2385</v>
      </c>
      <c r="E291" s="26" t="s">
        <v>2385</v>
      </c>
      <c r="F291" s="28"/>
      <c r="G291" s="28" t="s">
        <v>2385</v>
      </c>
      <c r="J291" s="26" t="s">
        <v>2386</v>
      </c>
      <c r="P291" s="26" t="s">
        <v>2389</v>
      </c>
      <c r="Q291" s="26" t="s">
        <v>57</v>
      </c>
      <c r="R291" s="26">
        <v>3</v>
      </c>
      <c r="S291" s="26" t="s">
        <v>567</v>
      </c>
    </row>
    <row r="292" spans="1:19" ht="42">
      <c r="A292" s="26" t="s">
        <v>2383</v>
      </c>
      <c r="B292" s="26" t="s">
        <v>2384</v>
      </c>
      <c r="C292" s="22" t="s">
        <v>31</v>
      </c>
      <c r="D292" s="26" t="s">
        <v>2385</v>
      </c>
      <c r="E292" s="26" t="s">
        <v>2385</v>
      </c>
      <c r="F292" s="28"/>
      <c r="G292" s="28" t="s">
        <v>2385</v>
      </c>
      <c r="J292" s="26" t="s">
        <v>2386</v>
      </c>
      <c r="P292" s="26" t="s">
        <v>2390</v>
      </c>
      <c r="Q292" s="26" t="s">
        <v>57</v>
      </c>
      <c r="R292" s="26">
        <v>3</v>
      </c>
      <c r="S292" s="26" t="s">
        <v>1648</v>
      </c>
    </row>
    <row r="293" spans="1:19" ht="42">
      <c r="A293" s="26" t="s">
        <v>2383</v>
      </c>
      <c r="B293" s="26" t="s">
        <v>2384</v>
      </c>
      <c r="C293" s="22" t="s">
        <v>31</v>
      </c>
      <c r="D293" s="26" t="s">
        <v>2385</v>
      </c>
      <c r="E293" s="26" t="s">
        <v>2385</v>
      </c>
      <c r="F293" s="28"/>
      <c r="G293" s="28" t="s">
        <v>2385</v>
      </c>
      <c r="J293" s="26" t="s">
        <v>2386</v>
      </c>
      <c r="P293" s="26" t="s">
        <v>2391</v>
      </c>
      <c r="Q293" s="26" t="s">
        <v>57</v>
      </c>
      <c r="R293" s="26">
        <v>3</v>
      </c>
      <c r="S293" s="26" t="s">
        <v>2392</v>
      </c>
    </row>
    <row r="294" spans="1:19" ht="42">
      <c r="A294" s="26" t="s">
        <v>2383</v>
      </c>
      <c r="B294" s="26" t="s">
        <v>2384</v>
      </c>
      <c r="C294" s="22" t="s">
        <v>31</v>
      </c>
      <c r="D294" s="26" t="s">
        <v>2385</v>
      </c>
      <c r="E294" s="26" t="s">
        <v>2385</v>
      </c>
      <c r="F294" s="28"/>
      <c r="G294" s="28" t="s">
        <v>2385</v>
      </c>
      <c r="J294" s="26" t="s">
        <v>2386</v>
      </c>
      <c r="P294" s="26" t="s">
        <v>2393</v>
      </c>
      <c r="Q294" s="26" t="s">
        <v>57</v>
      </c>
      <c r="R294" s="26">
        <v>3</v>
      </c>
      <c r="S294" s="26" t="s">
        <v>2394</v>
      </c>
    </row>
    <row r="295" spans="1:19">
      <c r="A295" s="26" t="s">
        <v>2383</v>
      </c>
      <c r="B295" s="26" t="s">
        <v>2384</v>
      </c>
      <c r="C295" s="22" t="s">
        <v>31</v>
      </c>
      <c r="D295" s="26" t="s">
        <v>2385</v>
      </c>
      <c r="E295" s="26" t="s">
        <v>2385</v>
      </c>
      <c r="F295" s="28"/>
      <c r="G295" s="28" t="s">
        <v>2385</v>
      </c>
      <c r="J295" s="26" t="s">
        <v>2386</v>
      </c>
      <c r="P295" s="26" t="s">
        <v>2395</v>
      </c>
      <c r="Q295" s="26" t="s">
        <v>57</v>
      </c>
      <c r="R295" s="26">
        <v>3</v>
      </c>
      <c r="S295" s="26" t="s">
        <v>886</v>
      </c>
    </row>
    <row r="296" spans="1:19" ht="42">
      <c r="A296" s="26" t="s">
        <v>2383</v>
      </c>
      <c r="B296" s="26" t="s">
        <v>2384</v>
      </c>
      <c r="C296" s="22" t="s">
        <v>31</v>
      </c>
      <c r="D296" s="26" t="s">
        <v>2385</v>
      </c>
      <c r="E296" s="26" t="s">
        <v>2385</v>
      </c>
      <c r="F296" s="28"/>
      <c r="G296" s="28" t="s">
        <v>2385</v>
      </c>
      <c r="J296" s="26" t="s">
        <v>2386</v>
      </c>
      <c r="P296" s="26" t="s">
        <v>2396</v>
      </c>
      <c r="Q296" s="26" t="s">
        <v>57</v>
      </c>
      <c r="R296" s="26">
        <v>3</v>
      </c>
      <c r="S296" s="26" t="s">
        <v>2397</v>
      </c>
    </row>
    <row r="297" spans="1:19" ht="42">
      <c r="A297" s="26" t="s">
        <v>2383</v>
      </c>
      <c r="B297" s="26" t="s">
        <v>2384</v>
      </c>
      <c r="C297" s="22" t="s">
        <v>31</v>
      </c>
      <c r="D297" s="26" t="s">
        <v>2385</v>
      </c>
      <c r="E297" s="26" t="s">
        <v>2385</v>
      </c>
      <c r="F297" s="28"/>
      <c r="G297" s="28" t="s">
        <v>2385</v>
      </c>
      <c r="J297" s="26" t="s">
        <v>2386</v>
      </c>
      <c r="P297" s="26" t="s">
        <v>2398</v>
      </c>
      <c r="Q297" s="26" t="s">
        <v>57</v>
      </c>
      <c r="R297" s="26">
        <v>3</v>
      </c>
      <c r="S297" s="26" t="s">
        <v>1990</v>
      </c>
    </row>
    <row r="298" spans="1:19" ht="42">
      <c r="A298" s="26" t="s">
        <v>2383</v>
      </c>
      <c r="B298" s="26" t="s">
        <v>2384</v>
      </c>
      <c r="C298" s="22" t="s">
        <v>31</v>
      </c>
      <c r="D298" s="26" t="s">
        <v>2385</v>
      </c>
      <c r="E298" s="26" t="s">
        <v>2385</v>
      </c>
      <c r="F298" s="28"/>
      <c r="G298" s="28" t="s">
        <v>2385</v>
      </c>
      <c r="J298" s="26" t="s">
        <v>2386</v>
      </c>
      <c r="P298" s="26" t="s">
        <v>2399</v>
      </c>
      <c r="Q298" s="26" t="s">
        <v>57</v>
      </c>
      <c r="R298" s="26">
        <v>3</v>
      </c>
      <c r="S298" s="26" t="s">
        <v>954</v>
      </c>
    </row>
    <row r="299" spans="1:19" ht="42">
      <c r="A299" s="26" t="s">
        <v>2383</v>
      </c>
      <c r="B299" s="26" t="s">
        <v>2384</v>
      </c>
      <c r="C299" s="22" t="s">
        <v>31</v>
      </c>
      <c r="D299" s="26" t="s">
        <v>2385</v>
      </c>
      <c r="E299" s="26" t="s">
        <v>2385</v>
      </c>
      <c r="F299" s="28"/>
      <c r="G299" s="28" t="s">
        <v>2385</v>
      </c>
      <c r="J299" s="26" t="s">
        <v>2386</v>
      </c>
      <c r="P299" s="26" t="s">
        <v>2400</v>
      </c>
      <c r="Q299" s="26" t="s">
        <v>57</v>
      </c>
      <c r="R299" s="26">
        <v>3</v>
      </c>
      <c r="S299" s="26" t="s">
        <v>2401</v>
      </c>
    </row>
    <row r="300" spans="1:19" ht="42">
      <c r="A300" s="26" t="s">
        <v>2383</v>
      </c>
      <c r="B300" s="26" t="s">
        <v>2384</v>
      </c>
      <c r="C300" s="22" t="s">
        <v>31</v>
      </c>
      <c r="D300" s="26" t="s">
        <v>2385</v>
      </c>
      <c r="E300" s="26" t="s">
        <v>2385</v>
      </c>
      <c r="F300" s="28"/>
      <c r="G300" s="28" t="s">
        <v>2385</v>
      </c>
      <c r="J300" s="26" t="s">
        <v>2386</v>
      </c>
      <c r="P300" s="26" t="s">
        <v>2402</v>
      </c>
      <c r="Q300" s="26" t="s">
        <v>57</v>
      </c>
      <c r="R300" s="26">
        <v>3</v>
      </c>
      <c r="S300" s="26" t="s">
        <v>2201</v>
      </c>
    </row>
    <row r="301" spans="1:19" ht="42">
      <c r="A301" s="26" t="s">
        <v>2383</v>
      </c>
      <c r="B301" s="26" t="s">
        <v>2384</v>
      </c>
      <c r="C301" s="22" t="s">
        <v>31</v>
      </c>
      <c r="D301" s="26" t="s">
        <v>2385</v>
      </c>
      <c r="E301" s="26" t="s">
        <v>2385</v>
      </c>
      <c r="F301" s="28"/>
      <c r="G301" s="28" t="s">
        <v>2385</v>
      </c>
      <c r="J301" s="26" t="s">
        <v>2386</v>
      </c>
      <c r="P301" s="26" t="s">
        <v>2403</v>
      </c>
      <c r="Q301" s="26" t="s">
        <v>57</v>
      </c>
      <c r="R301" s="26">
        <v>3</v>
      </c>
      <c r="S301" s="26" t="s">
        <v>2404</v>
      </c>
    </row>
    <row r="302" spans="1:19">
      <c r="A302" s="26" t="s">
        <v>2383</v>
      </c>
      <c r="B302" s="26" t="s">
        <v>2384</v>
      </c>
      <c r="C302" s="22" t="s">
        <v>31</v>
      </c>
      <c r="D302" s="26" t="s">
        <v>2385</v>
      </c>
      <c r="E302" s="26" t="s">
        <v>2385</v>
      </c>
      <c r="F302" s="28"/>
      <c r="G302" s="28" t="s">
        <v>2385</v>
      </c>
      <c r="J302" s="26" t="s">
        <v>2386</v>
      </c>
      <c r="P302" s="26" t="s">
        <v>2405</v>
      </c>
      <c r="Q302" s="26" t="s">
        <v>57</v>
      </c>
      <c r="R302" s="26">
        <v>3</v>
      </c>
      <c r="S302" s="26" t="s">
        <v>298</v>
      </c>
    </row>
    <row r="303" spans="1:19" ht="42">
      <c r="A303" s="26" t="s">
        <v>2383</v>
      </c>
      <c r="B303" s="26" t="s">
        <v>2384</v>
      </c>
      <c r="C303" s="22" t="s">
        <v>31</v>
      </c>
      <c r="D303" s="26" t="s">
        <v>2385</v>
      </c>
      <c r="E303" s="26" t="s">
        <v>2385</v>
      </c>
      <c r="F303" s="28"/>
      <c r="G303" s="28" t="s">
        <v>2385</v>
      </c>
      <c r="J303" s="26" t="s">
        <v>2386</v>
      </c>
      <c r="P303" s="26" t="s">
        <v>2406</v>
      </c>
      <c r="Q303" s="26" t="s">
        <v>57</v>
      </c>
      <c r="R303" s="26">
        <v>3</v>
      </c>
      <c r="S303" s="26" t="s">
        <v>2407</v>
      </c>
    </row>
    <row r="304" spans="1:19" ht="42">
      <c r="A304" s="26" t="s">
        <v>2383</v>
      </c>
      <c r="B304" s="26" t="s">
        <v>2384</v>
      </c>
      <c r="C304" s="22" t="s">
        <v>31</v>
      </c>
      <c r="D304" s="26" t="s">
        <v>2385</v>
      </c>
      <c r="E304" s="26" t="s">
        <v>2385</v>
      </c>
      <c r="F304" s="28"/>
      <c r="G304" s="28" t="s">
        <v>2385</v>
      </c>
      <c r="J304" s="26" t="s">
        <v>2386</v>
      </c>
      <c r="P304" s="26" t="s">
        <v>2408</v>
      </c>
      <c r="Q304" s="26" t="s">
        <v>57</v>
      </c>
      <c r="R304" s="26">
        <v>3</v>
      </c>
      <c r="S304" s="26" t="s">
        <v>1745</v>
      </c>
    </row>
    <row r="305" spans="1:19" ht="42">
      <c r="A305" s="26" t="s">
        <v>2383</v>
      </c>
      <c r="B305" s="26" t="s">
        <v>2384</v>
      </c>
      <c r="C305" s="22" t="s">
        <v>31</v>
      </c>
      <c r="D305" s="26" t="s">
        <v>2385</v>
      </c>
      <c r="E305" s="26" t="s">
        <v>2385</v>
      </c>
      <c r="F305" s="28"/>
      <c r="G305" s="28" t="s">
        <v>2385</v>
      </c>
      <c r="J305" s="26" t="s">
        <v>2386</v>
      </c>
      <c r="P305" s="26" t="s">
        <v>2409</v>
      </c>
      <c r="Q305" s="26" t="s">
        <v>57</v>
      </c>
      <c r="R305" s="26">
        <v>3</v>
      </c>
      <c r="S305" s="26" t="s">
        <v>1052</v>
      </c>
    </row>
    <row r="306" spans="1:19" ht="42">
      <c r="A306" s="26" t="s">
        <v>2383</v>
      </c>
      <c r="B306" s="26" t="s">
        <v>2384</v>
      </c>
      <c r="C306" s="22" t="s">
        <v>31</v>
      </c>
      <c r="D306" s="26" t="s">
        <v>2385</v>
      </c>
      <c r="E306" s="26" t="s">
        <v>2385</v>
      </c>
      <c r="F306" s="28"/>
      <c r="G306" s="28" t="s">
        <v>2385</v>
      </c>
      <c r="J306" s="26" t="s">
        <v>2386</v>
      </c>
      <c r="P306" s="26" t="s">
        <v>2410</v>
      </c>
      <c r="Q306" s="26" t="s">
        <v>57</v>
      </c>
      <c r="R306" s="26">
        <v>3</v>
      </c>
      <c r="S306" s="26" t="s">
        <v>448</v>
      </c>
    </row>
    <row r="307" spans="1:19" ht="42">
      <c r="A307" s="26" t="s">
        <v>2383</v>
      </c>
      <c r="B307" s="26" t="s">
        <v>2384</v>
      </c>
      <c r="C307" s="22" t="s">
        <v>31</v>
      </c>
      <c r="D307" s="26" t="s">
        <v>2385</v>
      </c>
      <c r="E307" s="26" t="s">
        <v>2385</v>
      </c>
      <c r="F307" s="28"/>
      <c r="G307" s="28" t="s">
        <v>2385</v>
      </c>
      <c r="J307" s="26" t="s">
        <v>2386</v>
      </c>
      <c r="P307" s="26" t="s">
        <v>2411</v>
      </c>
      <c r="Q307" s="26" t="s">
        <v>57</v>
      </c>
      <c r="R307" s="26">
        <v>3</v>
      </c>
      <c r="S307" s="26" t="s">
        <v>2412</v>
      </c>
    </row>
    <row r="308" spans="1:19" ht="42">
      <c r="A308" s="26" t="s">
        <v>2383</v>
      </c>
      <c r="B308" s="26" t="s">
        <v>2384</v>
      </c>
      <c r="C308" s="22" t="s">
        <v>31</v>
      </c>
      <c r="D308" s="26" t="s">
        <v>2385</v>
      </c>
      <c r="E308" s="26" t="s">
        <v>2385</v>
      </c>
      <c r="F308" s="28"/>
      <c r="G308" s="28" t="s">
        <v>2385</v>
      </c>
      <c r="J308" s="26" t="s">
        <v>2386</v>
      </c>
      <c r="P308" s="26" t="s">
        <v>2413</v>
      </c>
      <c r="Q308" s="26" t="s">
        <v>57</v>
      </c>
      <c r="R308" s="26">
        <v>3</v>
      </c>
      <c r="S308" s="26" t="s">
        <v>2414</v>
      </c>
    </row>
    <row r="309" spans="1:19" ht="42">
      <c r="A309" s="26" t="s">
        <v>2383</v>
      </c>
      <c r="B309" s="26" t="s">
        <v>2384</v>
      </c>
      <c r="C309" s="22" t="s">
        <v>31</v>
      </c>
      <c r="D309" s="26" t="s">
        <v>2385</v>
      </c>
      <c r="E309" s="26" t="s">
        <v>2385</v>
      </c>
      <c r="F309" s="28"/>
      <c r="G309" s="28" t="s">
        <v>2385</v>
      </c>
      <c r="J309" s="26" t="s">
        <v>2386</v>
      </c>
      <c r="P309" s="26" t="s">
        <v>2415</v>
      </c>
      <c r="Q309" s="26" t="s">
        <v>57</v>
      </c>
      <c r="R309" s="26">
        <v>3</v>
      </c>
      <c r="S309" s="26" t="s">
        <v>2416</v>
      </c>
    </row>
    <row r="310" spans="1:19" ht="42">
      <c r="A310" s="26" t="s">
        <v>2383</v>
      </c>
      <c r="B310" s="26" t="s">
        <v>2384</v>
      </c>
      <c r="C310" s="22" t="s">
        <v>31</v>
      </c>
      <c r="D310" s="26" t="s">
        <v>2385</v>
      </c>
      <c r="E310" s="26" t="s">
        <v>2385</v>
      </c>
      <c r="F310" s="28"/>
      <c r="G310" s="28" t="s">
        <v>2385</v>
      </c>
      <c r="J310" s="26" t="s">
        <v>2386</v>
      </c>
      <c r="P310" s="26" t="s">
        <v>2417</v>
      </c>
      <c r="Q310" s="26" t="s">
        <v>57</v>
      </c>
      <c r="R310" s="26">
        <v>3</v>
      </c>
      <c r="S310" s="26" t="s">
        <v>2418</v>
      </c>
    </row>
    <row r="311" spans="1:19" ht="42">
      <c r="A311" s="26" t="s">
        <v>2383</v>
      </c>
      <c r="B311" s="26" t="s">
        <v>2384</v>
      </c>
      <c r="C311" s="22" t="s">
        <v>31</v>
      </c>
      <c r="D311" s="26" t="s">
        <v>2385</v>
      </c>
      <c r="E311" s="26" t="s">
        <v>2385</v>
      </c>
      <c r="F311" s="28"/>
      <c r="G311" s="28" t="s">
        <v>2385</v>
      </c>
      <c r="J311" s="26" t="s">
        <v>2386</v>
      </c>
      <c r="P311" s="26" t="s">
        <v>2419</v>
      </c>
      <c r="Q311" s="26" t="s">
        <v>57</v>
      </c>
      <c r="R311" s="26">
        <v>3</v>
      </c>
      <c r="S311" s="26" t="s">
        <v>2420</v>
      </c>
    </row>
    <row r="312" spans="1:19" ht="42">
      <c r="A312" s="26" t="s">
        <v>2383</v>
      </c>
      <c r="B312" s="26" t="s">
        <v>2384</v>
      </c>
      <c r="C312" s="22" t="s">
        <v>31</v>
      </c>
      <c r="D312" s="26" t="s">
        <v>2385</v>
      </c>
      <c r="E312" s="26" t="s">
        <v>2385</v>
      </c>
      <c r="F312" s="28"/>
      <c r="G312" s="28" t="s">
        <v>2385</v>
      </c>
      <c r="J312" s="26" t="s">
        <v>2386</v>
      </c>
      <c r="P312" s="26" t="s">
        <v>2421</v>
      </c>
      <c r="Q312" s="26" t="s">
        <v>57</v>
      </c>
      <c r="R312" s="26">
        <v>3</v>
      </c>
      <c r="S312" s="26" t="s">
        <v>2265</v>
      </c>
    </row>
    <row r="313" spans="1:19" ht="42">
      <c r="A313" s="26" t="s">
        <v>2383</v>
      </c>
      <c r="B313" s="26" t="s">
        <v>2384</v>
      </c>
      <c r="C313" s="22" t="s">
        <v>31</v>
      </c>
      <c r="D313" s="26" t="s">
        <v>2385</v>
      </c>
      <c r="E313" s="26" t="s">
        <v>2385</v>
      </c>
      <c r="F313" s="28"/>
      <c r="G313" s="28" t="s">
        <v>2385</v>
      </c>
      <c r="J313" s="26" t="s">
        <v>2386</v>
      </c>
      <c r="P313" s="26" t="s">
        <v>2422</v>
      </c>
      <c r="Q313" s="26" t="s">
        <v>57</v>
      </c>
      <c r="R313" s="26">
        <v>3</v>
      </c>
      <c r="S313" s="26" t="s">
        <v>1076</v>
      </c>
    </row>
    <row r="314" spans="1:19">
      <c r="A314" s="26" t="s">
        <v>2383</v>
      </c>
      <c r="B314" s="26" t="s">
        <v>2384</v>
      </c>
      <c r="C314" s="22" t="s">
        <v>31</v>
      </c>
      <c r="D314" s="26" t="s">
        <v>2385</v>
      </c>
      <c r="E314" s="26" t="s">
        <v>2385</v>
      </c>
      <c r="F314" s="28"/>
      <c r="G314" s="28" t="s">
        <v>2385</v>
      </c>
      <c r="J314" s="26" t="s">
        <v>2386</v>
      </c>
      <c r="P314" s="26" t="s">
        <v>2423</v>
      </c>
      <c r="Q314" s="26" t="s">
        <v>57</v>
      </c>
      <c r="R314" s="26">
        <v>3</v>
      </c>
      <c r="S314" s="26" t="s">
        <v>205</v>
      </c>
    </row>
    <row r="315" spans="1:19" ht="42">
      <c r="A315" s="26" t="s">
        <v>2383</v>
      </c>
      <c r="B315" s="26" t="s">
        <v>2384</v>
      </c>
      <c r="C315" s="22" t="s">
        <v>31</v>
      </c>
      <c r="D315" s="26" t="s">
        <v>2385</v>
      </c>
      <c r="E315" s="26" t="s">
        <v>2385</v>
      </c>
      <c r="F315" s="28"/>
      <c r="G315" s="28" t="s">
        <v>2385</v>
      </c>
      <c r="J315" s="26" t="s">
        <v>2386</v>
      </c>
      <c r="P315" s="26" t="s">
        <v>2424</v>
      </c>
      <c r="Q315" s="26" t="s">
        <v>57</v>
      </c>
      <c r="R315" s="26">
        <v>3</v>
      </c>
      <c r="S315" s="26" t="s">
        <v>2425</v>
      </c>
    </row>
    <row r="316" spans="1:19" ht="42">
      <c r="A316" s="26" t="s">
        <v>2383</v>
      </c>
      <c r="B316" s="26" t="s">
        <v>2384</v>
      </c>
      <c r="C316" s="22" t="s">
        <v>31</v>
      </c>
      <c r="D316" s="26" t="s">
        <v>2385</v>
      </c>
      <c r="E316" s="26" t="s">
        <v>2385</v>
      </c>
      <c r="F316" s="28"/>
      <c r="G316" s="28" t="s">
        <v>2385</v>
      </c>
      <c r="J316" s="26" t="s">
        <v>2386</v>
      </c>
      <c r="P316" s="26" t="s">
        <v>2426</v>
      </c>
      <c r="Q316" s="26" t="s">
        <v>57</v>
      </c>
      <c r="R316" s="26">
        <v>3</v>
      </c>
      <c r="S316" s="26" t="s">
        <v>1145</v>
      </c>
    </row>
    <row r="317" spans="1:19" ht="42">
      <c r="A317" s="26" t="s">
        <v>2383</v>
      </c>
      <c r="B317" s="26" t="s">
        <v>2384</v>
      </c>
      <c r="C317" s="22" t="s">
        <v>31</v>
      </c>
      <c r="D317" s="26" t="s">
        <v>2385</v>
      </c>
      <c r="E317" s="26" t="s">
        <v>2385</v>
      </c>
      <c r="F317" s="28"/>
      <c r="G317" s="28" t="s">
        <v>2385</v>
      </c>
      <c r="J317" s="26" t="s">
        <v>2386</v>
      </c>
      <c r="P317" s="26" t="s">
        <v>2427</v>
      </c>
      <c r="Q317" s="26" t="s">
        <v>57</v>
      </c>
      <c r="R317" s="26">
        <v>3</v>
      </c>
      <c r="S317" s="26" t="s">
        <v>1636</v>
      </c>
    </row>
    <row r="318" spans="1:19">
      <c r="A318" s="26" t="s">
        <v>2383</v>
      </c>
      <c r="B318" s="26" t="s">
        <v>2384</v>
      </c>
      <c r="C318" s="22" t="s">
        <v>31</v>
      </c>
      <c r="D318" s="26" t="s">
        <v>2385</v>
      </c>
      <c r="E318" s="26" t="s">
        <v>2385</v>
      </c>
      <c r="F318" s="28"/>
      <c r="G318" s="28" t="s">
        <v>2385</v>
      </c>
      <c r="J318" s="26" t="s">
        <v>2386</v>
      </c>
      <c r="P318" s="26" t="s">
        <v>2428</v>
      </c>
      <c r="Q318" s="26" t="s">
        <v>57</v>
      </c>
      <c r="R318" s="26">
        <v>3</v>
      </c>
      <c r="S318" s="26" t="s">
        <v>70</v>
      </c>
    </row>
    <row r="319" spans="1:19" ht="42">
      <c r="A319" s="26" t="s">
        <v>2383</v>
      </c>
      <c r="B319" s="26" t="s">
        <v>2384</v>
      </c>
      <c r="C319" s="22" t="s">
        <v>31</v>
      </c>
      <c r="D319" s="26" t="s">
        <v>2385</v>
      </c>
      <c r="E319" s="26" t="s">
        <v>2385</v>
      </c>
      <c r="F319" s="28"/>
      <c r="G319" s="28" t="s">
        <v>2385</v>
      </c>
      <c r="J319" s="26" t="s">
        <v>2386</v>
      </c>
      <c r="P319" s="26" t="s">
        <v>2429</v>
      </c>
      <c r="Q319" s="26" t="s">
        <v>57</v>
      </c>
      <c r="R319" s="26">
        <v>3</v>
      </c>
      <c r="S319" s="26" t="s">
        <v>2430</v>
      </c>
    </row>
    <row r="320" spans="1:19" ht="42">
      <c r="A320" s="26" t="s">
        <v>2383</v>
      </c>
      <c r="B320" s="26" t="s">
        <v>2384</v>
      </c>
      <c r="C320" s="22" t="s">
        <v>31</v>
      </c>
      <c r="D320" s="26" t="s">
        <v>2385</v>
      </c>
      <c r="E320" s="26" t="s">
        <v>2385</v>
      </c>
      <c r="F320" s="28"/>
      <c r="G320" s="28" t="s">
        <v>2385</v>
      </c>
      <c r="J320" s="26" t="s">
        <v>2386</v>
      </c>
      <c r="P320" s="26" t="s">
        <v>2431</v>
      </c>
      <c r="Q320" s="26" t="s">
        <v>57</v>
      </c>
      <c r="R320" s="26">
        <v>3</v>
      </c>
      <c r="S320" s="26" t="s">
        <v>1184</v>
      </c>
    </row>
    <row r="321" spans="1:19" ht="42">
      <c r="A321" s="26" t="s">
        <v>2383</v>
      </c>
      <c r="B321" s="26" t="s">
        <v>2384</v>
      </c>
      <c r="C321" s="22" t="s">
        <v>31</v>
      </c>
      <c r="D321" s="26" t="s">
        <v>2385</v>
      </c>
      <c r="E321" s="26" t="s">
        <v>2385</v>
      </c>
      <c r="F321" s="28"/>
      <c r="G321" s="28" t="s">
        <v>2385</v>
      </c>
      <c r="J321" s="26" t="s">
        <v>2386</v>
      </c>
      <c r="P321" s="26" t="s">
        <v>2432</v>
      </c>
      <c r="Q321" s="26" t="s">
        <v>57</v>
      </c>
      <c r="R321" s="26">
        <v>3</v>
      </c>
      <c r="S321" s="26" t="s">
        <v>2433</v>
      </c>
    </row>
    <row r="322" spans="1:19">
      <c r="A322" s="26" t="s">
        <v>2383</v>
      </c>
      <c r="B322" s="26" t="s">
        <v>2384</v>
      </c>
      <c r="C322" s="22" t="s">
        <v>31</v>
      </c>
      <c r="D322" s="26" t="s">
        <v>2385</v>
      </c>
      <c r="E322" s="26" t="s">
        <v>2385</v>
      </c>
      <c r="F322" s="28"/>
      <c r="G322" s="28" t="s">
        <v>2385</v>
      </c>
      <c r="J322" s="26" t="s">
        <v>2386</v>
      </c>
      <c r="P322" s="26" t="s">
        <v>2434</v>
      </c>
      <c r="Q322" s="26" t="s">
        <v>57</v>
      </c>
      <c r="R322" s="26">
        <v>3</v>
      </c>
      <c r="S322" s="26" t="s">
        <v>298</v>
      </c>
    </row>
    <row r="323" spans="1:19" ht="42">
      <c r="A323" s="26" t="s">
        <v>2383</v>
      </c>
      <c r="B323" s="26" t="s">
        <v>2384</v>
      </c>
      <c r="C323" s="22" t="s">
        <v>31</v>
      </c>
      <c r="D323" s="26" t="s">
        <v>2385</v>
      </c>
      <c r="E323" s="26" t="s">
        <v>2385</v>
      </c>
      <c r="F323" s="28"/>
      <c r="G323" s="28" t="s">
        <v>2385</v>
      </c>
      <c r="J323" s="26" t="s">
        <v>2386</v>
      </c>
      <c r="P323" s="26" t="s">
        <v>2435</v>
      </c>
      <c r="Q323" s="26" t="s">
        <v>57</v>
      </c>
      <c r="R323" s="26">
        <v>3</v>
      </c>
      <c r="S323" s="26" t="s">
        <v>2436</v>
      </c>
    </row>
    <row r="324" spans="1:19" ht="42">
      <c r="A324" s="26" t="s">
        <v>2383</v>
      </c>
      <c r="B324" s="26" t="s">
        <v>2384</v>
      </c>
      <c r="C324" s="22" t="s">
        <v>31</v>
      </c>
      <c r="D324" s="26" t="s">
        <v>2385</v>
      </c>
      <c r="E324" s="26" t="s">
        <v>2385</v>
      </c>
      <c r="F324" s="28"/>
      <c r="G324" s="28" t="s">
        <v>2385</v>
      </c>
      <c r="J324" s="26" t="s">
        <v>2386</v>
      </c>
      <c r="P324" s="26" t="s">
        <v>2437</v>
      </c>
      <c r="Q324" s="26" t="s">
        <v>57</v>
      </c>
      <c r="R324" s="26">
        <v>3</v>
      </c>
      <c r="S324" s="26" t="s">
        <v>2438</v>
      </c>
    </row>
    <row r="325" spans="1:19" ht="42">
      <c r="A325" s="26" t="s">
        <v>2383</v>
      </c>
      <c r="B325" s="26" t="s">
        <v>2384</v>
      </c>
      <c r="C325" s="22" t="s">
        <v>31</v>
      </c>
      <c r="D325" s="26" t="s">
        <v>2385</v>
      </c>
      <c r="E325" s="26" t="s">
        <v>2385</v>
      </c>
      <c r="F325" s="28"/>
      <c r="G325" s="28" t="s">
        <v>2385</v>
      </c>
      <c r="J325" s="26" t="s">
        <v>2386</v>
      </c>
      <c r="P325" s="26" t="s">
        <v>2439</v>
      </c>
      <c r="Q325" s="26" t="s">
        <v>57</v>
      </c>
      <c r="R325" s="26">
        <v>3</v>
      </c>
      <c r="S325" s="26" t="s">
        <v>2258</v>
      </c>
    </row>
    <row r="326" spans="1:19" ht="42">
      <c r="A326" s="26" t="s">
        <v>2383</v>
      </c>
      <c r="B326" s="26" t="s">
        <v>2384</v>
      </c>
      <c r="C326" s="22" t="s">
        <v>31</v>
      </c>
      <c r="D326" s="26" t="s">
        <v>2385</v>
      </c>
      <c r="E326" s="26" t="s">
        <v>2385</v>
      </c>
      <c r="F326" s="28"/>
      <c r="G326" s="28" t="s">
        <v>2385</v>
      </c>
      <c r="J326" s="26" t="s">
        <v>2386</v>
      </c>
      <c r="P326" s="26" t="s">
        <v>2440</v>
      </c>
      <c r="Q326" s="26" t="s">
        <v>57</v>
      </c>
      <c r="R326" s="26">
        <v>3</v>
      </c>
      <c r="S326" s="26" t="s">
        <v>2441</v>
      </c>
    </row>
    <row r="327" spans="1:19" ht="42">
      <c r="A327" s="26" t="s">
        <v>2383</v>
      </c>
      <c r="B327" s="26" t="s">
        <v>2384</v>
      </c>
      <c r="C327" s="22" t="s">
        <v>31</v>
      </c>
      <c r="D327" s="26" t="s">
        <v>2385</v>
      </c>
      <c r="E327" s="26" t="s">
        <v>2385</v>
      </c>
      <c r="F327" s="28"/>
      <c r="G327" s="28" t="s">
        <v>2385</v>
      </c>
      <c r="J327" s="26" t="s">
        <v>2386</v>
      </c>
      <c r="P327" s="26" t="s">
        <v>2442</v>
      </c>
      <c r="Q327" s="26" t="s">
        <v>57</v>
      </c>
      <c r="R327" s="26">
        <v>3</v>
      </c>
      <c r="S327" s="26" t="s">
        <v>246</v>
      </c>
    </row>
    <row r="328" spans="1:19">
      <c r="A328" s="26" t="s">
        <v>2383</v>
      </c>
      <c r="B328" s="26" t="s">
        <v>2384</v>
      </c>
      <c r="C328" s="22" t="s">
        <v>31</v>
      </c>
      <c r="D328" s="26" t="s">
        <v>2385</v>
      </c>
      <c r="E328" s="26" t="s">
        <v>2385</v>
      </c>
      <c r="F328" s="28"/>
      <c r="G328" s="28" t="s">
        <v>2385</v>
      </c>
      <c r="J328" s="26" t="s">
        <v>2386</v>
      </c>
      <c r="P328" s="26" t="s">
        <v>2443</v>
      </c>
      <c r="Q328" s="26" t="s">
        <v>57</v>
      </c>
      <c r="R328" s="26">
        <v>3</v>
      </c>
      <c r="S328" s="26" t="s">
        <v>205</v>
      </c>
    </row>
    <row r="329" spans="1:19" ht="42">
      <c r="A329" s="26" t="s">
        <v>2383</v>
      </c>
      <c r="B329" s="26" t="s">
        <v>2384</v>
      </c>
      <c r="C329" s="22" t="s">
        <v>31</v>
      </c>
      <c r="D329" s="26" t="s">
        <v>2385</v>
      </c>
      <c r="E329" s="26" t="s">
        <v>2385</v>
      </c>
      <c r="F329" s="28"/>
      <c r="G329" s="28" t="s">
        <v>2385</v>
      </c>
      <c r="J329" s="26" t="s">
        <v>2386</v>
      </c>
      <c r="P329" s="26" t="s">
        <v>2444</v>
      </c>
      <c r="Q329" s="26" t="s">
        <v>57</v>
      </c>
      <c r="R329" s="26">
        <v>3</v>
      </c>
      <c r="S329" s="26" t="s">
        <v>1160</v>
      </c>
    </row>
    <row r="330" spans="1:19" ht="42">
      <c r="A330" s="26" t="s">
        <v>2383</v>
      </c>
      <c r="B330" s="26" t="s">
        <v>2384</v>
      </c>
      <c r="C330" s="22" t="s">
        <v>31</v>
      </c>
      <c r="D330" s="26" t="s">
        <v>2385</v>
      </c>
      <c r="E330" s="26" t="s">
        <v>2385</v>
      </c>
      <c r="F330" s="28"/>
      <c r="G330" s="28" t="s">
        <v>2385</v>
      </c>
      <c r="J330" s="26" t="s">
        <v>2386</v>
      </c>
      <c r="P330" s="26" t="s">
        <v>2445</v>
      </c>
      <c r="Q330" s="26" t="s">
        <v>57</v>
      </c>
      <c r="R330" s="26">
        <v>3</v>
      </c>
      <c r="S330" s="26" t="s">
        <v>2446</v>
      </c>
    </row>
    <row r="331" spans="1:19" ht="42">
      <c r="A331" s="26" t="s">
        <v>2383</v>
      </c>
      <c r="B331" s="26" t="s">
        <v>2384</v>
      </c>
      <c r="C331" s="22" t="s">
        <v>31</v>
      </c>
      <c r="D331" s="26" t="s">
        <v>2385</v>
      </c>
      <c r="E331" s="26" t="s">
        <v>2385</v>
      </c>
      <c r="F331" s="28"/>
      <c r="G331" s="28" t="s">
        <v>2385</v>
      </c>
      <c r="J331" s="26" t="s">
        <v>2386</v>
      </c>
      <c r="P331" s="26" t="s">
        <v>2447</v>
      </c>
      <c r="Q331" s="26" t="s">
        <v>57</v>
      </c>
      <c r="R331" s="26">
        <v>3</v>
      </c>
      <c r="S331" s="26" t="s">
        <v>2027</v>
      </c>
    </row>
    <row r="332" spans="1:19" ht="42">
      <c r="A332" s="26" t="s">
        <v>2383</v>
      </c>
      <c r="B332" s="26" t="s">
        <v>2384</v>
      </c>
      <c r="C332" s="22" t="s">
        <v>31</v>
      </c>
      <c r="D332" s="26" t="s">
        <v>2385</v>
      </c>
      <c r="E332" s="26" t="s">
        <v>2385</v>
      </c>
      <c r="F332" s="28"/>
      <c r="G332" s="28" t="s">
        <v>2385</v>
      </c>
      <c r="J332" s="26" t="s">
        <v>2386</v>
      </c>
      <c r="P332" s="26" t="s">
        <v>2448</v>
      </c>
      <c r="Q332" s="26" t="s">
        <v>57</v>
      </c>
      <c r="R332" s="26">
        <v>3</v>
      </c>
      <c r="S332" s="26" t="s">
        <v>1125</v>
      </c>
    </row>
    <row r="333" spans="1:19" ht="42">
      <c r="A333" s="26" t="s">
        <v>2383</v>
      </c>
      <c r="B333" s="26" t="s">
        <v>2384</v>
      </c>
      <c r="C333" s="22" t="s">
        <v>31</v>
      </c>
      <c r="D333" s="26" t="s">
        <v>2385</v>
      </c>
      <c r="E333" s="26" t="s">
        <v>2385</v>
      </c>
      <c r="F333" s="28"/>
      <c r="G333" s="28" t="s">
        <v>2385</v>
      </c>
      <c r="J333" s="26" t="s">
        <v>2386</v>
      </c>
      <c r="P333" s="26" t="s">
        <v>2449</v>
      </c>
      <c r="Q333" s="26" t="s">
        <v>57</v>
      </c>
      <c r="R333" s="26">
        <v>3</v>
      </c>
      <c r="S333" s="26" t="s">
        <v>618</v>
      </c>
    </row>
    <row r="334" spans="1:19" ht="42">
      <c r="A334" s="26" t="s">
        <v>2383</v>
      </c>
      <c r="B334" s="26" t="s">
        <v>2384</v>
      </c>
      <c r="C334" s="22" t="s">
        <v>31</v>
      </c>
      <c r="D334" s="26" t="s">
        <v>2385</v>
      </c>
      <c r="E334" s="26" t="s">
        <v>2385</v>
      </c>
      <c r="F334" s="28"/>
      <c r="G334" s="28" t="s">
        <v>2385</v>
      </c>
      <c r="J334" s="26" t="s">
        <v>2386</v>
      </c>
      <c r="P334" s="26" t="s">
        <v>2450</v>
      </c>
      <c r="Q334" s="26" t="s">
        <v>57</v>
      </c>
      <c r="R334" s="26">
        <v>3</v>
      </c>
      <c r="S334" s="26" t="s">
        <v>2451</v>
      </c>
    </row>
    <row r="335" spans="1:19" ht="42">
      <c r="A335" s="26" t="s">
        <v>2452</v>
      </c>
      <c r="B335" s="26" t="s">
        <v>2453</v>
      </c>
      <c r="C335" s="22" t="s">
        <v>31</v>
      </c>
      <c r="D335" s="26" t="s">
        <v>2385</v>
      </c>
      <c r="E335" s="26" t="s">
        <v>2385</v>
      </c>
      <c r="F335" s="28" t="s">
        <v>2454</v>
      </c>
      <c r="G335" s="28" t="s">
        <v>2385</v>
      </c>
      <c r="J335" s="26" t="s">
        <v>2455</v>
      </c>
      <c r="P335" s="26" t="s">
        <v>2456</v>
      </c>
      <c r="Q335" s="26" t="s">
        <v>57</v>
      </c>
      <c r="R335" s="26">
        <v>3</v>
      </c>
      <c r="S335" s="26" t="s">
        <v>205</v>
      </c>
    </row>
    <row r="336" spans="1:19" ht="42">
      <c r="A336" s="26" t="s">
        <v>2023</v>
      </c>
      <c r="B336" s="26" t="s">
        <v>2024</v>
      </c>
      <c r="C336" s="22" t="s">
        <v>31</v>
      </c>
      <c r="D336" s="26" t="s">
        <v>1940</v>
      </c>
      <c r="E336" s="26" t="s">
        <v>1940</v>
      </c>
      <c r="F336" s="28"/>
      <c r="G336" s="28" t="s">
        <v>1940</v>
      </c>
      <c r="J336" s="26" t="s">
        <v>2025</v>
      </c>
      <c r="P336" s="26" t="s">
        <v>2026</v>
      </c>
      <c r="Q336" s="26" t="s">
        <v>57</v>
      </c>
      <c r="R336" s="26">
        <v>3</v>
      </c>
      <c r="S336" s="26" t="s">
        <v>2027</v>
      </c>
    </row>
    <row r="337" spans="1:19" ht="70">
      <c r="A337" s="26" t="s">
        <v>114</v>
      </c>
      <c r="B337" s="26" t="s">
        <v>115</v>
      </c>
      <c r="C337" s="25" t="s">
        <v>31</v>
      </c>
      <c r="D337" s="26" t="s">
        <v>32</v>
      </c>
      <c r="E337" s="26" t="s">
        <v>32</v>
      </c>
      <c r="F337" s="28" t="s">
        <v>116</v>
      </c>
      <c r="G337" s="28" t="s">
        <v>32</v>
      </c>
      <c r="J337" s="26" t="s">
        <v>117</v>
      </c>
      <c r="P337" s="26" t="s">
        <v>118</v>
      </c>
      <c r="Q337" s="26" t="s">
        <v>57</v>
      </c>
      <c r="R337" s="26">
        <v>3</v>
      </c>
      <c r="S337" s="26" t="s">
        <v>58</v>
      </c>
    </row>
    <row r="338" spans="1:19" ht="70">
      <c r="A338" s="26" t="s">
        <v>114</v>
      </c>
      <c r="B338" s="26" t="s">
        <v>115</v>
      </c>
      <c r="C338" s="25" t="s">
        <v>31</v>
      </c>
      <c r="D338" s="26" t="s">
        <v>32</v>
      </c>
      <c r="E338" s="26" t="s">
        <v>32</v>
      </c>
      <c r="F338" s="28" t="s">
        <v>116</v>
      </c>
      <c r="G338" s="28" t="s">
        <v>32</v>
      </c>
      <c r="J338" s="26" t="s">
        <v>117</v>
      </c>
      <c r="P338" s="26" t="s">
        <v>119</v>
      </c>
      <c r="Q338" s="26" t="s">
        <v>57</v>
      </c>
      <c r="R338" s="26">
        <v>3</v>
      </c>
      <c r="S338" s="26" t="s">
        <v>120</v>
      </c>
    </row>
    <row r="339" spans="1:19" ht="70">
      <c r="A339" s="26" t="s">
        <v>114</v>
      </c>
      <c r="B339" s="26" t="s">
        <v>115</v>
      </c>
      <c r="C339" s="25" t="s">
        <v>31</v>
      </c>
      <c r="D339" s="26" t="s">
        <v>32</v>
      </c>
      <c r="E339" s="26" t="s">
        <v>32</v>
      </c>
      <c r="F339" s="28" t="s">
        <v>116</v>
      </c>
      <c r="G339" s="28" t="s">
        <v>32</v>
      </c>
      <c r="J339" s="26" t="s">
        <v>117</v>
      </c>
      <c r="P339" s="26" t="s">
        <v>121</v>
      </c>
      <c r="Q339" s="26" t="s">
        <v>57</v>
      </c>
      <c r="R339" s="26">
        <v>3</v>
      </c>
      <c r="S339" s="26" t="s">
        <v>122</v>
      </c>
    </row>
    <row r="340" spans="1:19" ht="70">
      <c r="A340" s="26" t="s">
        <v>114</v>
      </c>
      <c r="B340" s="26" t="s">
        <v>115</v>
      </c>
      <c r="C340" s="25" t="s">
        <v>31</v>
      </c>
      <c r="D340" s="26" t="s">
        <v>32</v>
      </c>
      <c r="E340" s="26" t="s">
        <v>32</v>
      </c>
      <c r="F340" s="28" t="s">
        <v>116</v>
      </c>
      <c r="G340" s="28" t="s">
        <v>32</v>
      </c>
      <c r="J340" s="26" t="s">
        <v>117</v>
      </c>
      <c r="P340" s="26" t="s">
        <v>123</v>
      </c>
      <c r="Q340" s="26" t="s">
        <v>57</v>
      </c>
      <c r="R340" s="26">
        <v>3</v>
      </c>
      <c r="S340" s="26" t="s">
        <v>124</v>
      </c>
    </row>
    <row r="341" spans="1:19" ht="70">
      <c r="A341" s="26" t="s">
        <v>114</v>
      </c>
      <c r="B341" s="26" t="s">
        <v>115</v>
      </c>
      <c r="C341" s="25" t="s">
        <v>31</v>
      </c>
      <c r="D341" s="26" t="s">
        <v>32</v>
      </c>
      <c r="E341" s="26" t="s">
        <v>32</v>
      </c>
      <c r="F341" s="28" t="s">
        <v>116</v>
      </c>
      <c r="G341" s="28" t="s">
        <v>32</v>
      </c>
      <c r="J341" s="26" t="s">
        <v>117</v>
      </c>
      <c r="P341" s="26" t="s">
        <v>125</v>
      </c>
      <c r="Q341" s="26" t="s">
        <v>57</v>
      </c>
      <c r="R341" s="26">
        <v>3</v>
      </c>
      <c r="S341" s="26" t="s">
        <v>126</v>
      </c>
    </row>
    <row r="342" spans="1:19" ht="42">
      <c r="A342" s="26" t="s">
        <v>1622</v>
      </c>
      <c r="B342" s="26" t="s">
        <v>1623</v>
      </c>
      <c r="C342" s="22" t="s">
        <v>31</v>
      </c>
      <c r="D342" s="26" t="s">
        <v>1624</v>
      </c>
      <c r="E342" s="26" t="s">
        <v>1624</v>
      </c>
      <c r="F342" s="28"/>
      <c r="G342" s="28" t="s">
        <v>1624</v>
      </c>
      <c r="J342" s="26" t="s">
        <v>1625</v>
      </c>
      <c r="P342" s="26" t="s">
        <v>1626</v>
      </c>
      <c r="Q342" s="26" t="s">
        <v>57</v>
      </c>
      <c r="R342" s="26">
        <v>3</v>
      </c>
      <c r="S342" s="26" t="s">
        <v>1627</v>
      </c>
    </row>
    <row r="343" spans="1:19" ht="42">
      <c r="A343" s="26" t="s">
        <v>1622</v>
      </c>
      <c r="B343" s="26" t="s">
        <v>1623</v>
      </c>
      <c r="C343" s="22" t="s">
        <v>31</v>
      </c>
      <c r="D343" s="26" t="s">
        <v>1624</v>
      </c>
      <c r="E343" s="26" t="s">
        <v>1624</v>
      </c>
      <c r="F343" s="28"/>
      <c r="G343" s="28" t="s">
        <v>1624</v>
      </c>
      <c r="J343" s="26" t="s">
        <v>1625</v>
      </c>
      <c r="P343" s="26" t="s">
        <v>1628</v>
      </c>
      <c r="Q343" s="26" t="s">
        <v>57</v>
      </c>
      <c r="R343" s="26">
        <v>3</v>
      </c>
      <c r="S343" s="26" t="s">
        <v>1629</v>
      </c>
    </row>
    <row r="344" spans="1:19" ht="70">
      <c r="A344" s="26" t="s">
        <v>2972</v>
      </c>
      <c r="B344" s="26" t="s">
        <v>2973</v>
      </c>
      <c r="C344" s="22" t="s">
        <v>31</v>
      </c>
      <c r="D344" s="26" t="s">
        <v>2945</v>
      </c>
      <c r="E344" s="26" t="s">
        <v>2945</v>
      </c>
      <c r="F344" s="28" t="s">
        <v>2974</v>
      </c>
      <c r="G344" s="28" t="s">
        <v>2945</v>
      </c>
      <c r="J344" s="26" t="s">
        <v>2975</v>
      </c>
      <c r="P344" s="26" t="s">
        <v>2976</v>
      </c>
      <c r="Q344" s="26" t="s">
        <v>57</v>
      </c>
      <c r="R344" s="26">
        <v>3</v>
      </c>
      <c r="S344" s="26" t="s">
        <v>2977</v>
      </c>
    </row>
    <row r="345" spans="1:19" ht="42">
      <c r="A345" s="26" t="s">
        <v>2176</v>
      </c>
      <c r="B345" s="26" t="s">
        <v>2177</v>
      </c>
      <c r="C345" s="22" t="s">
        <v>31</v>
      </c>
      <c r="D345" s="26" t="s">
        <v>1940</v>
      </c>
      <c r="E345" s="26" t="s">
        <v>1940</v>
      </c>
      <c r="F345" s="28"/>
      <c r="G345" s="28" t="s">
        <v>1940</v>
      </c>
      <c r="J345" s="26" t="s">
        <v>2178</v>
      </c>
      <c r="P345" s="26" t="s">
        <v>2179</v>
      </c>
      <c r="Q345" s="26" t="s">
        <v>57</v>
      </c>
      <c r="R345" s="26">
        <v>3</v>
      </c>
      <c r="S345" s="26" t="s">
        <v>2180</v>
      </c>
    </row>
    <row r="346" spans="1:19" ht="42">
      <c r="A346" s="26" t="s">
        <v>2176</v>
      </c>
      <c r="B346" s="26" t="s">
        <v>2177</v>
      </c>
      <c r="C346" s="22" t="s">
        <v>31</v>
      </c>
      <c r="D346" s="26" t="s">
        <v>1940</v>
      </c>
      <c r="E346" s="26" t="s">
        <v>1940</v>
      </c>
      <c r="F346" s="28"/>
      <c r="G346" s="28" t="s">
        <v>1940</v>
      </c>
      <c r="J346" s="26" t="s">
        <v>2178</v>
      </c>
      <c r="P346" s="26" t="s">
        <v>2181</v>
      </c>
      <c r="Q346" s="26" t="s">
        <v>57</v>
      </c>
      <c r="R346" s="26">
        <v>3</v>
      </c>
      <c r="S346" s="26" t="s">
        <v>2182</v>
      </c>
    </row>
    <row r="347" spans="1:19" ht="56">
      <c r="A347" s="26" t="s">
        <v>1136</v>
      </c>
      <c r="B347" s="26" t="s">
        <v>1137</v>
      </c>
      <c r="C347" s="22" t="s">
        <v>31</v>
      </c>
      <c r="D347" s="26" t="s">
        <v>1131</v>
      </c>
      <c r="E347" s="26" t="s">
        <v>1131</v>
      </c>
      <c r="F347" s="28" t="s">
        <v>1138</v>
      </c>
      <c r="G347" s="28" t="s">
        <v>1131</v>
      </c>
      <c r="J347" s="26" t="s">
        <v>1139</v>
      </c>
      <c r="P347" s="26" t="s">
        <v>1140</v>
      </c>
      <c r="Q347" s="26" t="s">
        <v>57</v>
      </c>
      <c r="R347" s="26">
        <v>3</v>
      </c>
      <c r="S347" s="26" t="s">
        <v>1141</v>
      </c>
    </row>
    <row r="348" spans="1:19" ht="56">
      <c r="A348" s="26" t="s">
        <v>1136</v>
      </c>
      <c r="B348" s="26" t="s">
        <v>1137</v>
      </c>
      <c r="C348" s="22" t="s">
        <v>31</v>
      </c>
      <c r="D348" s="26" t="s">
        <v>1131</v>
      </c>
      <c r="E348" s="26" t="s">
        <v>1131</v>
      </c>
      <c r="F348" s="28" t="s">
        <v>1138</v>
      </c>
      <c r="G348" s="28" t="s">
        <v>1131</v>
      </c>
      <c r="J348" s="26" t="s">
        <v>1139</v>
      </c>
      <c r="P348" s="26" t="s">
        <v>1142</v>
      </c>
      <c r="Q348" s="26" t="s">
        <v>57</v>
      </c>
      <c r="R348" s="26">
        <v>3</v>
      </c>
      <c r="S348" s="26" t="s">
        <v>1143</v>
      </c>
    </row>
    <row r="349" spans="1:19" ht="56">
      <c r="A349" s="26" t="s">
        <v>1136</v>
      </c>
      <c r="B349" s="26" t="s">
        <v>1137</v>
      </c>
      <c r="C349" s="22" t="s">
        <v>31</v>
      </c>
      <c r="D349" s="26" t="s">
        <v>1131</v>
      </c>
      <c r="E349" s="26" t="s">
        <v>1131</v>
      </c>
      <c r="F349" s="28" t="s">
        <v>1138</v>
      </c>
      <c r="G349" s="28" t="s">
        <v>1131</v>
      </c>
      <c r="J349" s="26" t="s">
        <v>1139</v>
      </c>
      <c r="P349" s="26" t="s">
        <v>1144</v>
      </c>
      <c r="Q349" s="26" t="s">
        <v>57</v>
      </c>
      <c r="R349" s="26">
        <v>3</v>
      </c>
      <c r="S349" s="26" t="s">
        <v>1145</v>
      </c>
    </row>
    <row r="350" spans="1:19" ht="56">
      <c r="A350" s="26" t="s">
        <v>1136</v>
      </c>
      <c r="B350" s="26" t="s">
        <v>1137</v>
      </c>
      <c r="C350" s="22" t="s">
        <v>31</v>
      </c>
      <c r="D350" s="26" t="s">
        <v>1131</v>
      </c>
      <c r="E350" s="26" t="s">
        <v>1131</v>
      </c>
      <c r="F350" s="28" t="s">
        <v>1138</v>
      </c>
      <c r="G350" s="28" t="s">
        <v>1131</v>
      </c>
      <c r="J350" s="26" t="s">
        <v>1139</v>
      </c>
      <c r="P350" s="26" t="s">
        <v>1146</v>
      </c>
      <c r="Q350" s="26" t="s">
        <v>57</v>
      </c>
      <c r="R350" s="26">
        <v>3</v>
      </c>
      <c r="S350" s="26" t="s">
        <v>1147</v>
      </c>
    </row>
    <row r="351" spans="1:19" ht="56">
      <c r="A351" s="26" t="s">
        <v>1136</v>
      </c>
      <c r="B351" s="26" t="s">
        <v>1137</v>
      </c>
      <c r="C351" s="22" t="s">
        <v>31</v>
      </c>
      <c r="D351" s="26" t="s">
        <v>1131</v>
      </c>
      <c r="E351" s="26" t="s">
        <v>1131</v>
      </c>
      <c r="F351" s="28" t="s">
        <v>1138</v>
      </c>
      <c r="G351" s="28" t="s">
        <v>1131</v>
      </c>
      <c r="J351" s="26" t="s">
        <v>1139</v>
      </c>
      <c r="P351" s="26" t="s">
        <v>1148</v>
      </c>
      <c r="Q351" s="26" t="s">
        <v>57</v>
      </c>
      <c r="R351" s="26">
        <v>3</v>
      </c>
      <c r="S351" s="26" t="s">
        <v>1149</v>
      </c>
    </row>
    <row r="352" spans="1:19" ht="70">
      <c r="A352" s="26" t="s">
        <v>1474</v>
      </c>
      <c r="B352" s="26" t="s">
        <v>1475</v>
      </c>
      <c r="C352" s="22" t="s">
        <v>31</v>
      </c>
      <c r="D352" s="26" t="s">
        <v>1470</v>
      </c>
      <c r="E352" s="26" t="s">
        <v>1470</v>
      </c>
      <c r="F352" s="28" t="s">
        <v>1476</v>
      </c>
      <c r="G352" s="28" t="s">
        <v>1470</v>
      </c>
      <c r="J352" s="26" t="s">
        <v>1477</v>
      </c>
      <c r="P352" s="26" t="s">
        <v>1478</v>
      </c>
      <c r="Q352" s="26" t="s">
        <v>57</v>
      </c>
      <c r="R352" s="26">
        <v>3</v>
      </c>
      <c r="S352" s="26" t="s">
        <v>1422</v>
      </c>
    </row>
    <row r="353" spans="1:19" ht="42">
      <c r="A353" s="26" t="s">
        <v>3098</v>
      </c>
      <c r="B353" s="26" t="s">
        <v>3099</v>
      </c>
      <c r="C353" s="22" t="s">
        <v>31</v>
      </c>
      <c r="D353" s="26" t="s">
        <v>3082</v>
      </c>
      <c r="E353" s="26" t="s">
        <v>3082</v>
      </c>
      <c r="F353" s="28"/>
      <c r="G353" s="28" t="s">
        <v>3082</v>
      </c>
      <c r="J353" s="26" t="s">
        <v>3100</v>
      </c>
      <c r="P353" s="26" t="s">
        <v>3101</v>
      </c>
      <c r="Q353" s="26" t="s">
        <v>57</v>
      </c>
      <c r="R353" s="26">
        <v>3</v>
      </c>
      <c r="S353" s="26" t="s">
        <v>3102</v>
      </c>
    </row>
    <row r="354" spans="1:19" ht="70">
      <c r="A354" s="26" t="s">
        <v>1163</v>
      </c>
      <c r="B354" s="26" t="s">
        <v>1164</v>
      </c>
      <c r="C354" s="22" t="s">
        <v>31</v>
      </c>
      <c r="D354" s="26" t="s">
        <v>1165</v>
      </c>
      <c r="E354" s="26" t="s">
        <v>1165</v>
      </c>
      <c r="F354" s="28" t="s">
        <v>1166</v>
      </c>
      <c r="G354" s="28" t="s">
        <v>1165</v>
      </c>
      <c r="J354" s="26" t="s">
        <v>1167</v>
      </c>
      <c r="P354" s="26" t="s">
        <v>1168</v>
      </c>
      <c r="Q354" s="26" t="s">
        <v>57</v>
      </c>
      <c r="R354" s="26">
        <v>3</v>
      </c>
      <c r="S354" s="26" t="s">
        <v>1169</v>
      </c>
    </row>
    <row r="355" spans="1:19" ht="70">
      <c r="A355" s="26" t="s">
        <v>1163</v>
      </c>
      <c r="B355" s="26" t="s">
        <v>1164</v>
      </c>
      <c r="C355" s="22" t="s">
        <v>31</v>
      </c>
      <c r="D355" s="26" t="s">
        <v>1165</v>
      </c>
      <c r="E355" s="26" t="s">
        <v>1165</v>
      </c>
      <c r="F355" s="28" t="s">
        <v>1166</v>
      </c>
      <c r="G355" s="28" t="s">
        <v>1165</v>
      </c>
      <c r="J355" s="26" t="s">
        <v>1167</v>
      </c>
      <c r="P355" s="26" t="s">
        <v>1170</v>
      </c>
      <c r="Q355" s="26" t="s">
        <v>57</v>
      </c>
      <c r="R355" s="26">
        <v>3</v>
      </c>
      <c r="S355" s="26" t="s">
        <v>1171</v>
      </c>
    </row>
    <row r="356" spans="1:19" ht="42">
      <c r="A356" s="26" t="s">
        <v>1708</v>
      </c>
      <c r="B356" s="26" t="s">
        <v>1709</v>
      </c>
      <c r="C356" s="22" t="s">
        <v>31</v>
      </c>
      <c r="D356" s="26" t="s">
        <v>1641</v>
      </c>
      <c r="E356" s="26" t="s">
        <v>1641</v>
      </c>
      <c r="F356" s="28" t="s">
        <v>1710</v>
      </c>
      <c r="G356" s="28" t="s">
        <v>1641</v>
      </c>
      <c r="J356" s="26" t="s">
        <v>1711</v>
      </c>
      <c r="P356" s="26" t="s">
        <v>1712</v>
      </c>
      <c r="Q356" s="26" t="s">
        <v>57</v>
      </c>
      <c r="R356" s="26">
        <v>3</v>
      </c>
      <c r="S356" s="26" t="s">
        <v>1713</v>
      </c>
    </row>
    <row r="357" spans="1:19" ht="42">
      <c r="A357" s="26" t="s">
        <v>1956</v>
      </c>
      <c r="B357" s="26" t="s">
        <v>1957</v>
      </c>
      <c r="C357" s="22" t="s">
        <v>31</v>
      </c>
      <c r="D357" s="26" t="s">
        <v>1940</v>
      </c>
      <c r="E357" s="26" t="s">
        <v>1940</v>
      </c>
      <c r="F357" s="28" t="s">
        <v>1958</v>
      </c>
      <c r="G357" s="28" t="s">
        <v>1940</v>
      </c>
      <c r="J357" s="26" t="s">
        <v>1959</v>
      </c>
      <c r="P357" s="26" t="s">
        <v>1960</v>
      </c>
      <c r="Q357" s="26" t="s">
        <v>57</v>
      </c>
      <c r="R357" s="26">
        <v>3</v>
      </c>
      <c r="S357" s="26" t="s">
        <v>1961</v>
      </c>
    </row>
    <row r="358" spans="1:19" ht="70">
      <c r="A358" s="26" t="s">
        <v>3123</v>
      </c>
      <c r="B358" s="26" t="s">
        <v>3124</v>
      </c>
      <c r="C358" s="22" t="s">
        <v>31</v>
      </c>
      <c r="D358" s="26" t="s">
        <v>3082</v>
      </c>
      <c r="E358" s="26" t="s">
        <v>3082</v>
      </c>
      <c r="F358" s="28" t="s">
        <v>3125</v>
      </c>
      <c r="G358" s="28" t="s">
        <v>3082</v>
      </c>
      <c r="J358" s="26" t="s">
        <v>3126</v>
      </c>
      <c r="P358" s="26" t="s">
        <v>3127</v>
      </c>
      <c r="Q358" s="26" t="s">
        <v>57</v>
      </c>
      <c r="R358" s="26">
        <v>3</v>
      </c>
      <c r="S358" s="26" t="s">
        <v>3128</v>
      </c>
    </row>
    <row r="359" spans="1:19" ht="70">
      <c r="A359" s="26" t="s">
        <v>2218</v>
      </c>
      <c r="B359" s="26" t="s">
        <v>2219</v>
      </c>
      <c r="C359" s="22" t="s">
        <v>31</v>
      </c>
      <c r="D359" s="26" t="s">
        <v>1940</v>
      </c>
      <c r="E359" s="26" t="s">
        <v>1940</v>
      </c>
      <c r="F359" s="28" t="s">
        <v>2220</v>
      </c>
      <c r="G359" s="28" t="s">
        <v>1940</v>
      </c>
      <c r="J359" s="26" t="s">
        <v>2221</v>
      </c>
      <c r="P359" s="26" t="s">
        <v>2222</v>
      </c>
      <c r="Q359" s="26" t="s">
        <v>57</v>
      </c>
      <c r="R359" s="26">
        <v>3</v>
      </c>
      <c r="S359" s="26" t="s">
        <v>2223</v>
      </c>
    </row>
    <row r="360" spans="1:19" ht="84">
      <c r="A360" s="26" t="s">
        <v>773</v>
      </c>
      <c r="B360" s="26" t="s">
        <v>774</v>
      </c>
      <c r="C360" s="22" t="s">
        <v>31</v>
      </c>
      <c r="D360" s="26" t="s">
        <v>25</v>
      </c>
      <c r="E360" s="26" t="s">
        <v>25</v>
      </c>
      <c r="F360" s="28" t="s">
        <v>775</v>
      </c>
      <c r="G360" s="28" t="s">
        <v>25</v>
      </c>
      <c r="J360" s="26" t="s">
        <v>776</v>
      </c>
      <c r="P360" s="26" t="s">
        <v>777</v>
      </c>
      <c r="Q360" s="26" t="s">
        <v>57</v>
      </c>
      <c r="R360" s="26">
        <v>3</v>
      </c>
      <c r="S360" s="26" t="s">
        <v>778</v>
      </c>
    </row>
    <row r="361" spans="1:19" ht="42">
      <c r="A361" s="26" t="s">
        <v>511</v>
      </c>
      <c r="B361" s="26" t="s">
        <v>512</v>
      </c>
      <c r="C361" s="22" t="s">
        <v>31</v>
      </c>
      <c r="D361" s="26" t="s">
        <v>25</v>
      </c>
      <c r="E361" s="26" t="s">
        <v>25</v>
      </c>
      <c r="F361" s="28" t="s">
        <v>513</v>
      </c>
      <c r="G361" s="28" t="s">
        <v>25</v>
      </c>
      <c r="J361" s="26" t="s">
        <v>514</v>
      </c>
      <c r="P361" s="26" t="s">
        <v>515</v>
      </c>
      <c r="Q361" s="26" t="s">
        <v>57</v>
      </c>
      <c r="R361" s="26">
        <v>3</v>
      </c>
      <c r="S361" s="26" t="s">
        <v>516</v>
      </c>
    </row>
    <row r="362" spans="1:19" ht="42">
      <c r="A362" s="26" t="s">
        <v>3192</v>
      </c>
      <c r="B362" s="26" t="s">
        <v>3193</v>
      </c>
      <c r="C362" s="22" t="s">
        <v>31</v>
      </c>
      <c r="D362" s="26" t="s">
        <v>3082</v>
      </c>
      <c r="E362" s="26" t="s">
        <v>3082</v>
      </c>
      <c r="F362" s="28" t="s">
        <v>3194</v>
      </c>
      <c r="G362" s="28" t="s">
        <v>3082</v>
      </c>
      <c r="J362" s="26" t="s">
        <v>3195</v>
      </c>
      <c r="P362" s="26" t="s">
        <v>3196</v>
      </c>
      <c r="Q362" s="26" t="s">
        <v>57</v>
      </c>
      <c r="R362" s="26">
        <v>3</v>
      </c>
      <c r="S362" s="26" t="s">
        <v>3197</v>
      </c>
    </row>
    <row r="363" spans="1:19" ht="42">
      <c r="A363" s="26" t="s">
        <v>1416</v>
      </c>
      <c r="B363" s="26" t="s">
        <v>1417</v>
      </c>
      <c r="C363" s="22" t="s">
        <v>31</v>
      </c>
      <c r="D363" s="26" t="s">
        <v>1314</v>
      </c>
      <c r="E363" s="26" t="s">
        <v>1314</v>
      </c>
      <c r="F363" s="28"/>
      <c r="G363" s="28" t="s">
        <v>1314</v>
      </c>
      <c r="J363" s="26" t="s">
        <v>1418</v>
      </c>
      <c r="P363" s="26" t="s">
        <v>1419</v>
      </c>
      <c r="Q363" s="26" t="s">
        <v>57</v>
      </c>
      <c r="R363" s="26">
        <v>3</v>
      </c>
      <c r="S363" s="26" t="s">
        <v>1420</v>
      </c>
    </row>
    <row r="364" spans="1:19" ht="42">
      <c r="A364" s="26" t="s">
        <v>1416</v>
      </c>
      <c r="B364" s="26" t="s">
        <v>1417</v>
      </c>
      <c r="C364" s="22" t="s">
        <v>31</v>
      </c>
      <c r="D364" s="26" t="s">
        <v>1314</v>
      </c>
      <c r="E364" s="26" t="s">
        <v>1314</v>
      </c>
      <c r="F364" s="28"/>
      <c r="G364" s="28" t="s">
        <v>1314</v>
      </c>
      <c r="J364" s="26" t="s">
        <v>1418</v>
      </c>
      <c r="P364" s="26" t="s">
        <v>1421</v>
      </c>
      <c r="Q364" s="26" t="s">
        <v>57</v>
      </c>
      <c r="R364" s="26">
        <v>3</v>
      </c>
      <c r="S364" s="26" t="s">
        <v>1422</v>
      </c>
    </row>
    <row r="365" spans="1:19" ht="42">
      <c r="A365" s="26" t="s">
        <v>1416</v>
      </c>
      <c r="B365" s="26" t="s">
        <v>1417</v>
      </c>
      <c r="C365" s="22" t="s">
        <v>31</v>
      </c>
      <c r="D365" s="26" t="s">
        <v>1314</v>
      </c>
      <c r="E365" s="26" t="s">
        <v>1314</v>
      </c>
      <c r="F365" s="28"/>
      <c r="G365" s="28" t="s">
        <v>1314</v>
      </c>
      <c r="J365" s="26" t="s">
        <v>1418</v>
      </c>
      <c r="P365" s="26" t="s">
        <v>1423</v>
      </c>
      <c r="Q365" s="26" t="s">
        <v>57</v>
      </c>
      <c r="R365" s="26">
        <v>3</v>
      </c>
      <c r="S365" s="26" t="s">
        <v>1056</v>
      </c>
    </row>
    <row r="366" spans="1:19" ht="42">
      <c r="A366" s="26" t="s">
        <v>1654</v>
      </c>
      <c r="B366" s="26" t="s">
        <v>1655</v>
      </c>
      <c r="C366" s="22" t="s">
        <v>31</v>
      </c>
      <c r="D366" s="26" t="s">
        <v>1641</v>
      </c>
      <c r="E366" s="26" t="s">
        <v>1641</v>
      </c>
      <c r="F366" s="28" t="s">
        <v>1656</v>
      </c>
      <c r="G366" s="28" t="s">
        <v>1641</v>
      </c>
      <c r="J366" s="26" t="s">
        <v>1657</v>
      </c>
      <c r="P366" s="26" t="s">
        <v>1658</v>
      </c>
      <c r="Q366" s="26" t="s">
        <v>57</v>
      </c>
      <c r="R366" s="26">
        <v>3</v>
      </c>
      <c r="S366" s="26" t="s">
        <v>1659</v>
      </c>
    </row>
    <row r="367" spans="1:19" ht="56">
      <c r="A367" s="26" t="s">
        <v>1077</v>
      </c>
      <c r="B367" s="26" t="s">
        <v>1078</v>
      </c>
      <c r="C367" s="22" t="s">
        <v>31</v>
      </c>
      <c r="D367" s="26" t="s">
        <v>1030</v>
      </c>
      <c r="E367" s="26" t="s">
        <v>1030</v>
      </c>
      <c r="F367" s="28" t="s">
        <v>1079</v>
      </c>
      <c r="G367" s="28" t="s">
        <v>1030</v>
      </c>
      <c r="J367" s="26" t="s">
        <v>1080</v>
      </c>
      <c r="P367" s="26" t="s">
        <v>1081</v>
      </c>
      <c r="Q367" s="26" t="s">
        <v>57</v>
      </c>
      <c r="R367" s="26">
        <v>3</v>
      </c>
      <c r="S367" s="26" t="s">
        <v>1082</v>
      </c>
    </row>
    <row r="368" spans="1:19" ht="56">
      <c r="A368" s="26" t="s">
        <v>1077</v>
      </c>
      <c r="B368" s="26" t="s">
        <v>1078</v>
      </c>
      <c r="C368" s="22" t="s">
        <v>31</v>
      </c>
      <c r="D368" s="26" t="s">
        <v>1030</v>
      </c>
      <c r="E368" s="26" t="s">
        <v>1030</v>
      </c>
      <c r="F368" s="28" t="s">
        <v>1079</v>
      </c>
      <c r="G368" s="28" t="s">
        <v>1030</v>
      </c>
      <c r="J368" s="26" t="s">
        <v>1080</v>
      </c>
      <c r="P368" s="26" t="s">
        <v>1083</v>
      </c>
      <c r="Q368" s="26" t="s">
        <v>57</v>
      </c>
      <c r="R368" s="26">
        <v>3</v>
      </c>
      <c r="S368" s="26" t="s">
        <v>1084</v>
      </c>
    </row>
    <row r="369" spans="1:19" ht="126">
      <c r="A369" s="26" t="s">
        <v>3055</v>
      </c>
      <c r="B369" s="26" t="s">
        <v>3056</v>
      </c>
      <c r="C369" s="22" t="s">
        <v>31</v>
      </c>
      <c r="D369" s="26" t="s">
        <v>27</v>
      </c>
      <c r="E369" s="26" t="s">
        <v>27</v>
      </c>
      <c r="F369" s="28" t="s">
        <v>3057</v>
      </c>
      <c r="G369" s="28" t="s">
        <v>27</v>
      </c>
      <c r="J369" s="26" t="s">
        <v>3058</v>
      </c>
      <c r="P369" s="26" t="s">
        <v>3059</v>
      </c>
      <c r="Q369" s="26" t="s">
        <v>57</v>
      </c>
      <c r="R369" s="26">
        <v>3</v>
      </c>
      <c r="S369" s="26" t="s">
        <v>3060</v>
      </c>
    </row>
    <row r="370" spans="1:19" ht="42">
      <c r="A370" s="26" t="s">
        <v>1914</v>
      </c>
      <c r="B370" s="26" t="s">
        <v>1915</v>
      </c>
      <c r="C370" s="22" t="s">
        <v>31</v>
      </c>
      <c r="D370" s="26" t="s">
        <v>1896</v>
      </c>
      <c r="E370" s="26" t="s">
        <v>1896</v>
      </c>
      <c r="F370" s="28" t="s">
        <v>1916</v>
      </c>
      <c r="G370" s="28" t="s">
        <v>1896</v>
      </c>
      <c r="J370" s="26" t="s">
        <v>1917</v>
      </c>
      <c r="P370" s="26" t="s">
        <v>1918</v>
      </c>
      <c r="Q370" s="26" t="s">
        <v>57</v>
      </c>
      <c r="R370" s="26">
        <v>3</v>
      </c>
      <c r="S370" s="26" t="s">
        <v>1919</v>
      </c>
    </row>
    <row r="371" spans="1:19" ht="42">
      <c r="A371" s="26" t="s">
        <v>2235</v>
      </c>
      <c r="B371" s="26" t="s">
        <v>2236</v>
      </c>
      <c r="C371" s="22" t="s">
        <v>31</v>
      </c>
      <c r="D371" s="26" t="s">
        <v>1940</v>
      </c>
      <c r="E371" s="26" t="s">
        <v>1940</v>
      </c>
      <c r="F371" s="28"/>
      <c r="G371" s="28" t="s">
        <v>1940</v>
      </c>
      <c r="J371" s="26" t="s">
        <v>2237</v>
      </c>
      <c r="P371" s="26" t="s">
        <v>2238</v>
      </c>
      <c r="Q371" s="26" t="s">
        <v>57</v>
      </c>
      <c r="R371" s="26">
        <v>3</v>
      </c>
      <c r="S371" s="26" t="s">
        <v>1184</v>
      </c>
    </row>
    <row r="372" spans="1:19" ht="70">
      <c r="A372" s="26" t="s">
        <v>2920</v>
      </c>
      <c r="B372" s="26" t="s">
        <v>2921</v>
      </c>
      <c r="C372" s="22" t="s">
        <v>31</v>
      </c>
      <c r="D372" s="26" t="s">
        <v>2915</v>
      </c>
      <c r="E372" s="26" t="s">
        <v>2915</v>
      </c>
      <c r="F372" s="28" t="s">
        <v>2922</v>
      </c>
      <c r="G372" s="28" t="s">
        <v>2915</v>
      </c>
      <c r="J372" s="26" t="s">
        <v>2923</v>
      </c>
      <c r="P372" s="26" t="s">
        <v>2924</v>
      </c>
      <c r="Q372" s="26" t="s">
        <v>57</v>
      </c>
      <c r="R372" s="26">
        <v>3</v>
      </c>
      <c r="S372" s="26" t="s">
        <v>2382</v>
      </c>
    </row>
    <row r="373" spans="1:19" ht="70">
      <c r="A373" s="26" t="s">
        <v>2920</v>
      </c>
      <c r="B373" s="26" t="s">
        <v>2921</v>
      </c>
      <c r="C373" s="22" t="s">
        <v>31</v>
      </c>
      <c r="D373" s="26" t="s">
        <v>2915</v>
      </c>
      <c r="E373" s="26" t="s">
        <v>2915</v>
      </c>
      <c r="F373" s="28" t="s">
        <v>2922</v>
      </c>
      <c r="G373" s="28" t="s">
        <v>2915</v>
      </c>
      <c r="J373" s="26" t="s">
        <v>2923</v>
      </c>
      <c r="P373" s="26" t="s">
        <v>2925</v>
      </c>
      <c r="Q373" s="26" t="s">
        <v>57</v>
      </c>
      <c r="R373" s="26">
        <v>3</v>
      </c>
      <c r="S373" s="26" t="s">
        <v>626</v>
      </c>
    </row>
    <row r="374" spans="1:19" ht="70">
      <c r="A374" s="26" t="s">
        <v>52</v>
      </c>
      <c r="B374" s="26" t="s">
        <v>53</v>
      </c>
      <c r="C374" s="25" t="s">
        <v>31</v>
      </c>
      <c r="D374" s="26" t="s">
        <v>32</v>
      </c>
      <c r="E374" s="26" t="s">
        <v>32</v>
      </c>
      <c r="F374" s="28" t="s">
        <v>54</v>
      </c>
      <c r="G374" s="28" t="s">
        <v>32</v>
      </c>
      <c r="J374" s="26" t="s">
        <v>55</v>
      </c>
      <c r="P374" s="26" t="s">
        <v>56</v>
      </c>
      <c r="Q374" s="26" t="s">
        <v>57</v>
      </c>
      <c r="R374" s="26">
        <v>3</v>
      </c>
      <c r="S374" s="26" t="s">
        <v>58</v>
      </c>
    </row>
    <row r="375" spans="1:19" ht="70">
      <c r="A375" s="26" t="s">
        <v>2608</v>
      </c>
      <c r="B375" s="26" t="s">
        <v>2609</v>
      </c>
      <c r="C375" s="22" t="s">
        <v>183</v>
      </c>
      <c r="D375" s="26" t="s">
        <v>2586</v>
      </c>
      <c r="E375" s="26" t="s">
        <v>2586</v>
      </c>
      <c r="F375" s="28" t="s">
        <v>2610</v>
      </c>
      <c r="G375" s="28" t="s">
        <v>2586</v>
      </c>
      <c r="J375" s="26" t="s">
        <v>2611</v>
      </c>
      <c r="P375" s="26" t="s">
        <v>2612</v>
      </c>
      <c r="Q375" s="26" t="s">
        <v>57</v>
      </c>
      <c r="R375" s="26">
        <v>3</v>
      </c>
      <c r="S375" s="26" t="s">
        <v>2613</v>
      </c>
    </row>
    <row r="376" spans="1:19" ht="42">
      <c r="A376" s="26" t="s">
        <v>1538</v>
      </c>
      <c r="B376" s="26" t="s">
        <v>1539</v>
      </c>
      <c r="C376" s="22" t="s">
        <v>31</v>
      </c>
      <c r="D376" s="26" t="s">
        <v>1534</v>
      </c>
      <c r="E376" s="26" t="s">
        <v>1534</v>
      </c>
      <c r="F376" s="28"/>
      <c r="G376" s="28" t="s">
        <v>1534</v>
      </c>
      <c r="J376" s="26" t="s">
        <v>1540</v>
      </c>
      <c r="P376" s="26" t="s">
        <v>1541</v>
      </c>
      <c r="Q376" s="26" t="s">
        <v>57</v>
      </c>
      <c r="R376" s="26">
        <v>3</v>
      </c>
      <c r="S376" s="26" t="s">
        <v>1542</v>
      </c>
    </row>
    <row r="377" spans="1:19" ht="84">
      <c r="A377" s="26" t="s">
        <v>2009</v>
      </c>
      <c r="B377" s="26" t="s">
        <v>2010</v>
      </c>
      <c r="C377" s="22" t="s">
        <v>31</v>
      </c>
      <c r="D377" s="26" t="s">
        <v>1940</v>
      </c>
      <c r="E377" s="26" t="s">
        <v>1940</v>
      </c>
      <c r="F377" s="28" t="s">
        <v>2011</v>
      </c>
      <c r="G377" s="28" t="s">
        <v>1940</v>
      </c>
      <c r="J377" s="26" t="s">
        <v>2012</v>
      </c>
      <c r="P377" s="26" t="s">
        <v>2013</v>
      </c>
      <c r="Q377" s="26" t="s">
        <v>57</v>
      </c>
      <c r="R377" s="26">
        <v>3</v>
      </c>
      <c r="S377" s="26" t="s">
        <v>2014</v>
      </c>
    </row>
    <row r="378" spans="1:19" ht="84">
      <c r="A378" s="26" t="s">
        <v>2009</v>
      </c>
      <c r="B378" s="26" t="s">
        <v>2010</v>
      </c>
      <c r="C378" s="22" t="s">
        <v>31</v>
      </c>
      <c r="D378" s="26" t="s">
        <v>1940</v>
      </c>
      <c r="E378" s="26" t="s">
        <v>1940</v>
      </c>
      <c r="F378" s="28" t="s">
        <v>2011</v>
      </c>
      <c r="G378" s="28" t="s">
        <v>1940</v>
      </c>
      <c r="J378" s="26" t="s">
        <v>2012</v>
      </c>
      <c r="P378" s="26" t="s">
        <v>2015</v>
      </c>
      <c r="Q378" s="26" t="s">
        <v>57</v>
      </c>
      <c r="R378" s="26">
        <v>3</v>
      </c>
      <c r="S378" s="26" t="s">
        <v>2016</v>
      </c>
    </row>
    <row r="379" spans="1:19" ht="42">
      <c r="A379" s="26" t="s">
        <v>1695</v>
      </c>
      <c r="B379" s="26" t="s">
        <v>1696</v>
      </c>
      <c r="C379" s="22" t="s">
        <v>31</v>
      </c>
      <c r="D379" s="26" t="s">
        <v>1641</v>
      </c>
      <c r="E379" s="26" t="s">
        <v>1641</v>
      </c>
      <c r="F379" s="28" t="s">
        <v>1697</v>
      </c>
      <c r="G379" s="28" t="s">
        <v>1641</v>
      </c>
      <c r="J379" s="26" t="s">
        <v>1698</v>
      </c>
      <c r="P379" s="26" t="s">
        <v>1699</v>
      </c>
      <c r="Q379" s="26" t="s">
        <v>57</v>
      </c>
      <c r="R379" s="26">
        <v>3</v>
      </c>
      <c r="S379" s="26" t="s">
        <v>1034</v>
      </c>
    </row>
    <row r="380" spans="1:19" ht="84">
      <c r="A380" s="26" t="s">
        <v>2913</v>
      </c>
      <c r="B380" s="26" t="s">
        <v>2914</v>
      </c>
      <c r="C380" s="22" t="s">
        <v>31</v>
      </c>
      <c r="D380" s="26" t="s">
        <v>2915</v>
      </c>
      <c r="E380" s="26" t="s">
        <v>2915</v>
      </c>
      <c r="F380" s="28" t="s">
        <v>2916</v>
      </c>
      <c r="G380" s="28" t="s">
        <v>2915</v>
      </c>
      <c r="J380" s="26" t="s">
        <v>2917</v>
      </c>
      <c r="P380" s="26" t="s">
        <v>2918</v>
      </c>
      <c r="Q380" s="26" t="s">
        <v>57</v>
      </c>
      <c r="R380" s="26">
        <v>3</v>
      </c>
      <c r="S380" s="26" t="s">
        <v>2919</v>
      </c>
    </row>
    <row r="381" spans="1:19" ht="56">
      <c r="A381" s="26" t="s">
        <v>3261</v>
      </c>
      <c r="B381" s="26" t="s">
        <v>3262</v>
      </c>
      <c r="C381" s="22" t="s">
        <v>31</v>
      </c>
      <c r="D381" s="26" t="s">
        <v>3082</v>
      </c>
      <c r="E381" s="26" t="s">
        <v>3082</v>
      </c>
      <c r="F381" s="28" t="s">
        <v>3263</v>
      </c>
      <c r="G381" s="28" t="s">
        <v>3082</v>
      </c>
      <c r="J381" s="26" t="s">
        <v>3264</v>
      </c>
      <c r="P381" s="26" t="s">
        <v>3265</v>
      </c>
      <c r="Q381" s="26" t="s">
        <v>57</v>
      </c>
      <c r="R381" s="26">
        <v>3</v>
      </c>
      <c r="S381" s="26" t="s">
        <v>70</v>
      </c>
    </row>
    <row r="382" spans="1:19" ht="70">
      <c r="A382" s="26" t="s">
        <v>2833</v>
      </c>
      <c r="B382" s="26" t="s">
        <v>2834</v>
      </c>
      <c r="C382" s="22" t="s">
        <v>31</v>
      </c>
      <c r="D382" s="26" t="s">
        <v>2835</v>
      </c>
      <c r="E382" s="26" t="s">
        <v>2835</v>
      </c>
      <c r="F382" s="28" t="s">
        <v>2836</v>
      </c>
      <c r="G382" s="28" t="s">
        <v>2835</v>
      </c>
      <c r="J382" s="26" t="s">
        <v>2837</v>
      </c>
      <c r="P382" s="26" t="s">
        <v>2838</v>
      </c>
      <c r="Q382" s="26" t="s">
        <v>57</v>
      </c>
      <c r="R382" s="26">
        <v>3</v>
      </c>
      <c r="S382" s="26" t="s">
        <v>2839</v>
      </c>
    </row>
    <row r="383" spans="1:19" ht="42">
      <c r="A383" s="26" t="s">
        <v>2906</v>
      </c>
      <c r="B383" s="26" t="s">
        <v>2907</v>
      </c>
      <c r="C383" s="22" t="s">
        <v>31</v>
      </c>
      <c r="D383" s="26" t="s">
        <v>2908</v>
      </c>
      <c r="E383" s="26" t="s">
        <v>2908</v>
      </c>
      <c r="F383" s="28" t="s">
        <v>2909</v>
      </c>
      <c r="G383" s="28" t="s">
        <v>2908</v>
      </c>
      <c r="J383" s="26" t="s">
        <v>2910</v>
      </c>
      <c r="P383" s="26" t="s">
        <v>2911</v>
      </c>
      <c r="Q383" s="26" t="s">
        <v>57</v>
      </c>
      <c r="R383" s="26">
        <v>3</v>
      </c>
      <c r="S383" s="26" t="s">
        <v>2912</v>
      </c>
    </row>
    <row r="384" spans="1:19" ht="56">
      <c r="A384" s="26" t="s">
        <v>3006</v>
      </c>
      <c r="B384" s="26" t="s">
        <v>3007</v>
      </c>
      <c r="C384" s="22" t="s">
        <v>31</v>
      </c>
      <c r="D384" s="26" t="s">
        <v>2945</v>
      </c>
      <c r="E384" s="26" t="s">
        <v>2945</v>
      </c>
      <c r="F384" s="28" t="s">
        <v>3008</v>
      </c>
      <c r="G384" s="28" t="s">
        <v>2945</v>
      </c>
      <c r="J384" s="26" t="s">
        <v>3009</v>
      </c>
      <c r="P384" s="26" t="s">
        <v>3010</v>
      </c>
      <c r="Q384" s="26" t="s">
        <v>57</v>
      </c>
      <c r="R384" s="26">
        <v>3</v>
      </c>
      <c r="S384" s="26" t="s">
        <v>3011</v>
      </c>
    </row>
    <row r="385" spans="1:19" ht="56">
      <c r="A385" s="26" t="s">
        <v>3006</v>
      </c>
      <c r="B385" s="26" t="s">
        <v>3007</v>
      </c>
      <c r="C385" s="22" t="s">
        <v>31</v>
      </c>
      <c r="D385" s="26" t="s">
        <v>2945</v>
      </c>
      <c r="E385" s="26" t="s">
        <v>2945</v>
      </c>
      <c r="F385" s="28" t="s">
        <v>3008</v>
      </c>
      <c r="G385" s="28" t="s">
        <v>2945</v>
      </c>
      <c r="J385" s="26" t="s">
        <v>3009</v>
      </c>
      <c r="P385" s="26" t="s">
        <v>3012</v>
      </c>
      <c r="Q385" s="26" t="s">
        <v>57</v>
      </c>
      <c r="R385" s="26">
        <v>3</v>
      </c>
      <c r="S385" s="26" t="s">
        <v>3013</v>
      </c>
    </row>
    <row r="386" spans="1:19" ht="42">
      <c r="A386" s="26" t="s">
        <v>2230</v>
      </c>
      <c r="B386" s="26" t="s">
        <v>2231</v>
      </c>
      <c r="C386" s="22" t="s">
        <v>31</v>
      </c>
      <c r="D386" s="26" t="s">
        <v>1940</v>
      </c>
      <c r="E386" s="26" t="s">
        <v>1940</v>
      </c>
      <c r="F386" s="28" t="s">
        <v>2232</v>
      </c>
      <c r="G386" s="28" t="s">
        <v>1940</v>
      </c>
      <c r="J386" s="26" t="s">
        <v>2233</v>
      </c>
      <c r="P386" s="26" t="s">
        <v>2234</v>
      </c>
      <c r="Q386" s="26" t="s">
        <v>57</v>
      </c>
      <c r="R386" s="26">
        <v>3</v>
      </c>
      <c r="S386" s="26" t="s">
        <v>2044</v>
      </c>
    </row>
    <row r="387" spans="1:19" ht="28">
      <c r="A387" s="26" t="s">
        <v>2017</v>
      </c>
      <c r="B387" s="26" t="s">
        <v>2018</v>
      </c>
      <c r="C387" s="22" t="s">
        <v>31</v>
      </c>
      <c r="D387" s="26" t="s">
        <v>1940</v>
      </c>
      <c r="E387" s="26" t="s">
        <v>1940</v>
      </c>
      <c r="F387" s="28" t="s">
        <v>2019</v>
      </c>
      <c r="G387" s="28" t="s">
        <v>1940</v>
      </c>
      <c r="J387" s="26" t="s">
        <v>2020</v>
      </c>
      <c r="P387" s="26" t="s">
        <v>2021</v>
      </c>
      <c r="Q387" s="26" t="s">
        <v>57</v>
      </c>
      <c r="R387" s="26">
        <v>3</v>
      </c>
      <c r="S387" s="26" t="s">
        <v>2022</v>
      </c>
    </row>
    <row r="388" spans="1:19" ht="70">
      <c r="A388" s="26" t="s">
        <v>1172</v>
      </c>
      <c r="B388" s="26" t="s">
        <v>1173</v>
      </c>
      <c r="C388" s="22" t="s">
        <v>31</v>
      </c>
      <c r="D388" s="26" t="s">
        <v>1165</v>
      </c>
      <c r="E388" s="26" t="s">
        <v>1165</v>
      </c>
      <c r="F388" s="28" t="s">
        <v>1174</v>
      </c>
      <c r="G388" s="28" t="s">
        <v>1165</v>
      </c>
      <c r="J388" s="26" t="s">
        <v>1175</v>
      </c>
      <c r="P388" s="26" t="s">
        <v>1176</v>
      </c>
      <c r="Q388" s="26" t="s">
        <v>57</v>
      </c>
      <c r="R388" s="26">
        <v>3</v>
      </c>
      <c r="S388" s="26" t="s">
        <v>886</v>
      </c>
    </row>
    <row r="389" spans="1:19" ht="70">
      <c r="A389" s="26" t="s">
        <v>1172</v>
      </c>
      <c r="B389" s="26" t="s">
        <v>1173</v>
      </c>
      <c r="C389" s="22" t="s">
        <v>31</v>
      </c>
      <c r="D389" s="26" t="s">
        <v>1165</v>
      </c>
      <c r="E389" s="26" t="s">
        <v>1165</v>
      </c>
      <c r="F389" s="28" t="s">
        <v>1174</v>
      </c>
      <c r="G389" s="28" t="s">
        <v>1165</v>
      </c>
      <c r="J389" s="26" t="s">
        <v>1175</v>
      </c>
      <c r="P389" s="26" t="s">
        <v>1177</v>
      </c>
      <c r="Q389" s="26" t="s">
        <v>57</v>
      </c>
      <c r="R389" s="26">
        <v>3</v>
      </c>
      <c r="S389" s="26" t="s">
        <v>1178</v>
      </c>
    </row>
    <row r="390" spans="1:19" ht="42">
      <c r="A390" s="26" t="s">
        <v>1067</v>
      </c>
      <c r="B390" s="26" t="s">
        <v>1068</v>
      </c>
      <c r="C390" s="22" t="s">
        <v>31</v>
      </c>
      <c r="D390" s="26" t="s">
        <v>1030</v>
      </c>
      <c r="E390" s="26" t="s">
        <v>1030</v>
      </c>
      <c r="F390" s="28" t="s">
        <v>1069</v>
      </c>
      <c r="G390" s="28" t="s">
        <v>1030</v>
      </c>
      <c r="J390" s="26" t="s">
        <v>1070</v>
      </c>
      <c r="P390" s="26" t="s">
        <v>1071</v>
      </c>
      <c r="Q390" s="26" t="s">
        <v>57</v>
      </c>
      <c r="R390" s="26">
        <v>3</v>
      </c>
      <c r="S390" s="26" t="s">
        <v>1072</v>
      </c>
    </row>
    <row r="391" spans="1:19" ht="42">
      <c r="A391" s="26" t="s">
        <v>1067</v>
      </c>
      <c r="B391" s="26" t="s">
        <v>1068</v>
      </c>
      <c r="C391" s="22" t="s">
        <v>31</v>
      </c>
      <c r="D391" s="26" t="s">
        <v>1030</v>
      </c>
      <c r="E391" s="26" t="s">
        <v>1030</v>
      </c>
      <c r="F391" s="28" t="s">
        <v>1069</v>
      </c>
      <c r="G391" s="28" t="s">
        <v>1030</v>
      </c>
      <c r="J391" s="26" t="s">
        <v>1070</v>
      </c>
      <c r="P391" s="26" t="s">
        <v>1073</v>
      </c>
      <c r="Q391" s="26" t="s">
        <v>57</v>
      </c>
      <c r="R391" s="26">
        <v>3</v>
      </c>
      <c r="S391" s="26" t="s">
        <v>1074</v>
      </c>
    </row>
    <row r="392" spans="1:19" ht="42">
      <c r="A392" s="26" t="s">
        <v>1067</v>
      </c>
      <c r="B392" s="26" t="s">
        <v>1068</v>
      </c>
      <c r="C392" s="22" t="s">
        <v>31</v>
      </c>
      <c r="D392" s="26" t="s">
        <v>1030</v>
      </c>
      <c r="E392" s="26" t="s">
        <v>1030</v>
      </c>
      <c r="F392" s="28" t="s">
        <v>1069</v>
      </c>
      <c r="G392" s="28" t="s">
        <v>1030</v>
      </c>
      <c r="J392" s="26" t="s">
        <v>1070</v>
      </c>
      <c r="P392" s="26" t="s">
        <v>1075</v>
      </c>
      <c r="Q392" s="26" t="s">
        <v>57</v>
      </c>
      <c r="R392" s="26">
        <v>3</v>
      </c>
      <c r="S392" s="26" t="s">
        <v>1076</v>
      </c>
    </row>
    <row r="393" spans="1:19" ht="42">
      <c r="A393" s="26" t="s">
        <v>3070</v>
      </c>
      <c r="B393" s="26" t="s">
        <v>3071</v>
      </c>
      <c r="C393" s="22" t="s">
        <v>31</v>
      </c>
      <c r="D393" s="26" t="s">
        <v>3063</v>
      </c>
      <c r="E393" s="26" t="s">
        <v>3063</v>
      </c>
      <c r="F393" s="28"/>
      <c r="G393" s="28" t="s">
        <v>3063</v>
      </c>
      <c r="J393" s="26" t="s">
        <v>3072</v>
      </c>
      <c r="P393" s="26" t="s">
        <v>3073</v>
      </c>
      <c r="Q393" s="26" t="s">
        <v>57</v>
      </c>
      <c r="R393" s="26">
        <v>3</v>
      </c>
      <c r="S393" s="26" t="s">
        <v>1684</v>
      </c>
    </row>
    <row r="394" spans="1:19" ht="70">
      <c r="A394" s="26" t="s">
        <v>607</v>
      </c>
      <c r="B394" s="26" t="s">
        <v>608</v>
      </c>
      <c r="C394" s="22" t="s">
        <v>31</v>
      </c>
      <c r="D394" s="26" t="s">
        <v>25</v>
      </c>
      <c r="E394" s="26" t="s">
        <v>25</v>
      </c>
      <c r="F394" s="28" t="s">
        <v>609</v>
      </c>
      <c r="G394" s="28" t="s">
        <v>25</v>
      </c>
      <c r="J394" s="26" t="s">
        <v>610</v>
      </c>
      <c r="P394" s="26" t="s">
        <v>611</v>
      </c>
      <c r="Q394" s="26" t="s">
        <v>57</v>
      </c>
      <c r="R394" s="26">
        <v>3</v>
      </c>
      <c r="S394" s="26" t="s">
        <v>612</v>
      </c>
    </row>
    <row r="395" spans="1:19" ht="42">
      <c r="A395" s="26" t="s">
        <v>1894</v>
      </c>
      <c r="B395" s="26" t="s">
        <v>1895</v>
      </c>
      <c r="C395" s="22" t="s">
        <v>31</v>
      </c>
      <c r="D395" s="26" t="s">
        <v>1896</v>
      </c>
      <c r="E395" s="26" t="s">
        <v>1896</v>
      </c>
      <c r="F395" s="28" t="s">
        <v>1897</v>
      </c>
      <c r="G395" s="28" t="s">
        <v>1896</v>
      </c>
      <c r="J395" s="26" t="s">
        <v>1898</v>
      </c>
      <c r="P395" s="26" t="s">
        <v>1899</v>
      </c>
      <c r="Q395" s="26" t="s">
        <v>57</v>
      </c>
      <c r="R395" s="26">
        <v>3</v>
      </c>
      <c r="S395" s="26" t="s">
        <v>612</v>
      </c>
    </row>
    <row r="396" spans="1:19" ht="42">
      <c r="A396" s="26" t="s">
        <v>1894</v>
      </c>
      <c r="B396" s="26" t="s">
        <v>1895</v>
      </c>
      <c r="C396" s="22" t="s">
        <v>31</v>
      </c>
      <c r="D396" s="26" t="s">
        <v>1896</v>
      </c>
      <c r="E396" s="26" t="s">
        <v>1896</v>
      </c>
      <c r="F396" s="28" t="s">
        <v>1897</v>
      </c>
      <c r="G396" s="28" t="s">
        <v>1896</v>
      </c>
      <c r="J396" s="26" t="s">
        <v>1898</v>
      </c>
      <c r="P396" s="26" t="s">
        <v>1900</v>
      </c>
      <c r="Q396" s="26" t="s">
        <v>57</v>
      </c>
      <c r="R396" s="26">
        <v>3</v>
      </c>
      <c r="S396" s="26" t="s">
        <v>1901</v>
      </c>
    </row>
    <row r="397" spans="1:19" ht="70">
      <c r="A397" s="26" t="s">
        <v>1179</v>
      </c>
      <c r="B397" s="26" t="s">
        <v>1180</v>
      </c>
      <c r="C397" s="22" t="s">
        <v>31</v>
      </c>
      <c r="D397" s="26" t="s">
        <v>1165</v>
      </c>
      <c r="E397" s="26" t="s">
        <v>1165</v>
      </c>
      <c r="F397" s="28" t="s">
        <v>1181</v>
      </c>
      <c r="G397" s="28" t="s">
        <v>1165</v>
      </c>
      <c r="J397" s="26" t="s">
        <v>1182</v>
      </c>
      <c r="P397" s="26" t="s">
        <v>1183</v>
      </c>
      <c r="Q397" s="26" t="s">
        <v>57</v>
      </c>
      <c r="R397" s="26">
        <v>3</v>
      </c>
      <c r="S397" s="26" t="s">
        <v>1184</v>
      </c>
    </row>
    <row r="398" spans="1:19" ht="70">
      <c r="A398" s="26" t="s">
        <v>1179</v>
      </c>
      <c r="B398" s="26" t="s">
        <v>1180</v>
      </c>
      <c r="C398" s="22" t="s">
        <v>31</v>
      </c>
      <c r="D398" s="26" t="s">
        <v>1165</v>
      </c>
      <c r="E398" s="26" t="s">
        <v>1165</v>
      </c>
      <c r="F398" s="28" t="s">
        <v>1181</v>
      </c>
      <c r="G398" s="28" t="s">
        <v>1165</v>
      </c>
      <c r="J398" s="26" t="s">
        <v>1182</v>
      </c>
      <c r="P398" s="26" t="s">
        <v>1185</v>
      </c>
      <c r="Q398" s="26" t="s">
        <v>57</v>
      </c>
      <c r="R398" s="26">
        <v>3</v>
      </c>
      <c r="S398" s="26" t="s">
        <v>1186</v>
      </c>
    </row>
    <row r="399" spans="1:19" ht="70">
      <c r="A399" s="26" t="s">
        <v>2935</v>
      </c>
      <c r="B399" s="26" t="s">
        <v>2936</v>
      </c>
      <c r="C399" s="22" t="s">
        <v>31</v>
      </c>
      <c r="D399" s="26" t="s">
        <v>2915</v>
      </c>
      <c r="E399" s="26" t="s">
        <v>2915</v>
      </c>
      <c r="F399" s="28" t="s">
        <v>2937</v>
      </c>
      <c r="G399" s="28" t="s">
        <v>2915</v>
      </c>
      <c r="J399" s="26" t="s">
        <v>2938</v>
      </c>
      <c r="P399" s="26" t="s">
        <v>2939</v>
      </c>
      <c r="Q399" s="26" t="s">
        <v>57</v>
      </c>
      <c r="R399" s="26">
        <v>3</v>
      </c>
      <c r="S399" s="26" t="s">
        <v>58</v>
      </c>
    </row>
    <row r="400" spans="1:19" ht="70">
      <c r="A400" s="26" t="s">
        <v>2935</v>
      </c>
      <c r="B400" s="26" t="s">
        <v>2936</v>
      </c>
      <c r="C400" s="22" t="s">
        <v>31</v>
      </c>
      <c r="D400" s="26" t="s">
        <v>2915</v>
      </c>
      <c r="E400" s="26" t="s">
        <v>2915</v>
      </c>
      <c r="F400" s="28" t="s">
        <v>2937</v>
      </c>
      <c r="G400" s="28" t="s">
        <v>2915</v>
      </c>
      <c r="J400" s="26" t="s">
        <v>2938</v>
      </c>
      <c r="P400" s="26" t="s">
        <v>2940</v>
      </c>
      <c r="Q400" s="26" t="s">
        <v>57</v>
      </c>
      <c r="R400" s="26">
        <v>3</v>
      </c>
      <c r="S400" s="26" t="s">
        <v>490</v>
      </c>
    </row>
    <row r="401" spans="1:19" ht="70">
      <c r="A401" s="26" t="s">
        <v>2935</v>
      </c>
      <c r="B401" s="26" t="s">
        <v>2936</v>
      </c>
      <c r="C401" s="22" t="s">
        <v>31</v>
      </c>
      <c r="D401" s="26" t="s">
        <v>2915</v>
      </c>
      <c r="E401" s="26" t="s">
        <v>2915</v>
      </c>
      <c r="F401" s="28" t="s">
        <v>2937</v>
      </c>
      <c r="G401" s="28" t="s">
        <v>2915</v>
      </c>
      <c r="J401" s="26" t="s">
        <v>2938</v>
      </c>
      <c r="P401" s="26" t="s">
        <v>2941</v>
      </c>
      <c r="Q401" s="26" t="s">
        <v>57</v>
      </c>
      <c r="R401" s="26">
        <v>3</v>
      </c>
      <c r="S401" s="26" t="s">
        <v>2942</v>
      </c>
    </row>
    <row r="402" spans="1:19" ht="70">
      <c r="A402" s="26" t="s">
        <v>2926</v>
      </c>
      <c r="B402" s="26" t="s">
        <v>2927</v>
      </c>
      <c r="C402" s="22" t="s">
        <v>31</v>
      </c>
      <c r="D402" s="26" t="s">
        <v>2915</v>
      </c>
      <c r="E402" s="26" t="s">
        <v>2915</v>
      </c>
      <c r="F402" s="28" t="s">
        <v>2928</v>
      </c>
      <c r="G402" s="28" t="s">
        <v>2915</v>
      </c>
      <c r="J402" s="26" t="s">
        <v>2929</v>
      </c>
      <c r="P402" s="26" t="s">
        <v>2930</v>
      </c>
      <c r="Q402" s="26" t="s">
        <v>57</v>
      </c>
      <c r="R402" s="26">
        <v>3</v>
      </c>
      <c r="S402" s="26" t="s">
        <v>2931</v>
      </c>
    </row>
    <row r="403" spans="1:19" ht="70">
      <c r="A403" s="26" t="s">
        <v>2926</v>
      </c>
      <c r="B403" s="26" t="s">
        <v>2927</v>
      </c>
      <c r="C403" s="22" t="s">
        <v>31</v>
      </c>
      <c r="D403" s="26" t="s">
        <v>2915</v>
      </c>
      <c r="E403" s="26" t="s">
        <v>2915</v>
      </c>
      <c r="F403" s="28" t="s">
        <v>2928</v>
      </c>
      <c r="G403" s="28" t="s">
        <v>2915</v>
      </c>
      <c r="J403" s="26" t="s">
        <v>2929</v>
      </c>
      <c r="P403" s="26" t="s">
        <v>2932</v>
      </c>
      <c r="Q403" s="26" t="s">
        <v>57</v>
      </c>
      <c r="R403" s="26">
        <v>3</v>
      </c>
      <c r="S403" s="26" t="s">
        <v>58</v>
      </c>
    </row>
    <row r="404" spans="1:19" ht="70">
      <c r="A404" s="26" t="s">
        <v>2926</v>
      </c>
      <c r="B404" s="26" t="s">
        <v>2927</v>
      </c>
      <c r="C404" s="22" t="s">
        <v>31</v>
      </c>
      <c r="D404" s="26" t="s">
        <v>2915</v>
      </c>
      <c r="E404" s="26" t="s">
        <v>2915</v>
      </c>
      <c r="F404" s="28" t="s">
        <v>2928</v>
      </c>
      <c r="G404" s="28" t="s">
        <v>2915</v>
      </c>
      <c r="J404" s="26" t="s">
        <v>2929</v>
      </c>
      <c r="P404" s="26" t="s">
        <v>2933</v>
      </c>
      <c r="Q404" s="26" t="s">
        <v>57</v>
      </c>
      <c r="R404" s="26">
        <v>3</v>
      </c>
      <c r="S404" s="26" t="s">
        <v>2934</v>
      </c>
    </row>
    <row r="405" spans="1:19" ht="70">
      <c r="A405" s="26" t="s">
        <v>1212</v>
      </c>
      <c r="B405" s="26" t="s">
        <v>1213</v>
      </c>
      <c r="C405" s="22" t="s">
        <v>31</v>
      </c>
      <c r="D405" s="26" t="s">
        <v>1165</v>
      </c>
      <c r="E405" s="26" t="s">
        <v>1165</v>
      </c>
      <c r="F405" s="28" t="s">
        <v>1214</v>
      </c>
      <c r="G405" s="28" t="s">
        <v>1165</v>
      </c>
      <c r="J405" s="26" t="s">
        <v>1215</v>
      </c>
      <c r="P405" s="26" t="s">
        <v>1216</v>
      </c>
      <c r="Q405" s="26" t="s">
        <v>57</v>
      </c>
      <c r="R405" s="26">
        <v>3</v>
      </c>
      <c r="S405" s="26" t="s">
        <v>772</v>
      </c>
    </row>
    <row r="406" spans="1:19" ht="140">
      <c r="A406" s="26" t="s">
        <v>3223</v>
      </c>
      <c r="B406" s="26" t="s">
        <v>3224</v>
      </c>
      <c r="C406" s="22" t="s">
        <v>31</v>
      </c>
      <c r="D406" s="26" t="s">
        <v>3082</v>
      </c>
      <c r="E406" s="26" t="s">
        <v>3082</v>
      </c>
      <c r="F406" s="28" t="s">
        <v>3225</v>
      </c>
      <c r="G406" s="28" t="s">
        <v>3082</v>
      </c>
      <c r="J406" s="26" t="s">
        <v>3226</v>
      </c>
      <c r="P406" s="26" t="s">
        <v>3227</v>
      </c>
      <c r="Q406" s="26" t="s">
        <v>57</v>
      </c>
      <c r="R406" s="26">
        <v>3</v>
      </c>
      <c r="S406" s="26" t="s">
        <v>3228</v>
      </c>
    </row>
    <row r="407" spans="1:19" ht="140">
      <c r="A407" s="26" t="s">
        <v>3223</v>
      </c>
      <c r="B407" s="26" t="s">
        <v>3224</v>
      </c>
      <c r="C407" s="22" t="s">
        <v>31</v>
      </c>
      <c r="D407" s="26" t="s">
        <v>3082</v>
      </c>
      <c r="E407" s="26" t="s">
        <v>3082</v>
      </c>
      <c r="F407" s="28" t="s">
        <v>3225</v>
      </c>
      <c r="G407" s="28" t="s">
        <v>3082</v>
      </c>
      <c r="J407" s="26" t="s">
        <v>3226</v>
      </c>
      <c r="P407" s="26" t="s">
        <v>3229</v>
      </c>
      <c r="Q407" s="26" t="s">
        <v>57</v>
      </c>
      <c r="R407" s="26">
        <v>3</v>
      </c>
      <c r="S407" s="26" t="s">
        <v>3230</v>
      </c>
    </row>
    <row r="408" spans="1:19" ht="70">
      <c r="A408" s="26" t="s">
        <v>1194</v>
      </c>
      <c r="B408" s="26" t="s">
        <v>1195</v>
      </c>
      <c r="C408" s="22" t="s">
        <v>31</v>
      </c>
      <c r="D408" s="26" t="s">
        <v>1165</v>
      </c>
      <c r="E408" s="26" t="s">
        <v>1165</v>
      </c>
      <c r="F408" s="28" t="s">
        <v>1196</v>
      </c>
      <c r="G408" s="28" t="s">
        <v>1165</v>
      </c>
      <c r="J408" s="26" t="s">
        <v>1197</v>
      </c>
      <c r="P408" s="26" t="s">
        <v>1198</v>
      </c>
      <c r="Q408" s="26" t="s">
        <v>57</v>
      </c>
      <c r="R408" s="26">
        <v>3</v>
      </c>
      <c r="S408" s="26" t="s">
        <v>1199</v>
      </c>
    </row>
    <row r="409" spans="1:19" ht="70">
      <c r="A409" s="26" t="s">
        <v>1194</v>
      </c>
      <c r="B409" s="26" t="s">
        <v>1195</v>
      </c>
      <c r="C409" s="22" t="s">
        <v>31</v>
      </c>
      <c r="D409" s="26" t="s">
        <v>1165</v>
      </c>
      <c r="E409" s="26" t="s">
        <v>1165</v>
      </c>
      <c r="F409" s="28" t="s">
        <v>1196</v>
      </c>
      <c r="G409" s="28" t="s">
        <v>1165</v>
      </c>
      <c r="J409" s="26" t="s">
        <v>1197</v>
      </c>
      <c r="P409" s="26" t="s">
        <v>1200</v>
      </c>
      <c r="Q409" s="26" t="s">
        <v>57</v>
      </c>
      <c r="R409" s="26">
        <v>3</v>
      </c>
      <c r="S409" s="26" t="s">
        <v>1201</v>
      </c>
    </row>
    <row r="410" spans="1:19" ht="70">
      <c r="A410" s="26" t="s">
        <v>1194</v>
      </c>
      <c r="B410" s="26" t="s">
        <v>1195</v>
      </c>
      <c r="C410" s="22" t="s">
        <v>31</v>
      </c>
      <c r="D410" s="26" t="s">
        <v>1165</v>
      </c>
      <c r="E410" s="26" t="s">
        <v>1165</v>
      </c>
      <c r="F410" s="28" t="s">
        <v>1196</v>
      </c>
      <c r="G410" s="28" t="s">
        <v>1165</v>
      </c>
      <c r="J410" s="26" t="s">
        <v>1197</v>
      </c>
      <c r="P410" s="26" t="s">
        <v>1202</v>
      </c>
      <c r="Q410" s="26" t="s">
        <v>57</v>
      </c>
      <c r="R410" s="26">
        <v>3</v>
      </c>
      <c r="S410" s="26" t="s">
        <v>772</v>
      </c>
    </row>
    <row r="411" spans="1:19" ht="70">
      <c r="A411" s="26" t="s">
        <v>1194</v>
      </c>
      <c r="B411" s="26" t="s">
        <v>1195</v>
      </c>
      <c r="C411" s="22" t="s">
        <v>31</v>
      </c>
      <c r="D411" s="26" t="s">
        <v>1165</v>
      </c>
      <c r="E411" s="26" t="s">
        <v>1165</v>
      </c>
      <c r="F411" s="28" t="s">
        <v>1196</v>
      </c>
      <c r="G411" s="28" t="s">
        <v>1165</v>
      </c>
      <c r="J411" s="26" t="s">
        <v>1197</v>
      </c>
      <c r="P411" s="26" t="s">
        <v>1203</v>
      </c>
      <c r="Q411" s="26" t="s">
        <v>57</v>
      </c>
      <c r="R411" s="26">
        <v>3</v>
      </c>
      <c r="S411" s="26" t="s">
        <v>1204</v>
      </c>
    </row>
    <row r="412" spans="1:19">
      <c r="A412" s="26" t="s">
        <v>2538</v>
      </c>
      <c r="B412" s="26" t="s">
        <v>2539</v>
      </c>
      <c r="C412" s="22" t="s">
        <v>31</v>
      </c>
      <c r="D412" s="26" t="s">
        <v>2527</v>
      </c>
      <c r="E412" s="26" t="s">
        <v>2527</v>
      </c>
      <c r="F412" s="28" t="s">
        <v>2540</v>
      </c>
      <c r="G412" s="28" t="s">
        <v>2527</v>
      </c>
      <c r="J412" s="26" t="s">
        <v>2541</v>
      </c>
      <c r="P412" s="26" t="s">
        <v>2542</v>
      </c>
      <c r="Q412" s="26" t="s">
        <v>57</v>
      </c>
      <c r="R412" s="26">
        <v>3</v>
      </c>
      <c r="S412" s="26" t="s">
        <v>205</v>
      </c>
    </row>
    <row r="413" spans="1:19" ht="42">
      <c r="A413" s="26" t="s">
        <v>2272</v>
      </c>
      <c r="B413" s="26" t="s">
        <v>2273</v>
      </c>
      <c r="C413" s="22" t="s">
        <v>183</v>
      </c>
      <c r="D413" s="26" t="s">
        <v>1940</v>
      </c>
      <c r="E413" s="26" t="s">
        <v>1940</v>
      </c>
      <c r="F413" s="28" t="s">
        <v>2274</v>
      </c>
      <c r="G413" s="28" t="s">
        <v>1940</v>
      </c>
      <c r="J413" s="26" t="s">
        <v>2275</v>
      </c>
      <c r="P413" s="26" t="s">
        <v>2276</v>
      </c>
      <c r="Q413" s="26" t="s">
        <v>57</v>
      </c>
      <c r="R413" s="26">
        <v>3</v>
      </c>
      <c r="S413" s="26" t="s">
        <v>2277</v>
      </c>
    </row>
    <row r="414" spans="1:19" ht="42">
      <c r="A414" s="26" t="s">
        <v>1129</v>
      </c>
      <c r="B414" s="26" t="s">
        <v>1130</v>
      </c>
      <c r="C414" s="22" t="s">
        <v>31</v>
      </c>
      <c r="D414" s="26" t="s">
        <v>1131</v>
      </c>
      <c r="E414" s="26" t="s">
        <v>1131</v>
      </c>
      <c r="F414" s="28" t="s">
        <v>1132</v>
      </c>
      <c r="G414" s="28" t="s">
        <v>1131</v>
      </c>
      <c r="J414" s="26" t="s">
        <v>1133</v>
      </c>
      <c r="P414" s="26" t="s">
        <v>1134</v>
      </c>
      <c r="Q414" s="26" t="s">
        <v>57</v>
      </c>
      <c r="R414" s="26">
        <v>3</v>
      </c>
      <c r="S414" s="26" t="s">
        <v>1135</v>
      </c>
    </row>
    <row r="415" spans="1:19" ht="70">
      <c r="A415" s="26" t="s">
        <v>1870</v>
      </c>
      <c r="B415" s="26" t="s">
        <v>1871</v>
      </c>
      <c r="C415" s="22" t="s">
        <v>31</v>
      </c>
      <c r="D415" s="26" t="s">
        <v>1641</v>
      </c>
      <c r="E415" s="26" t="s">
        <v>1641</v>
      </c>
      <c r="F415" s="28" t="s">
        <v>1872</v>
      </c>
      <c r="G415" s="28" t="s">
        <v>1641</v>
      </c>
      <c r="J415" s="26" t="s">
        <v>1717</v>
      </c>
      <c r="P415" s="26" t="s">
        <v>1873</v>
      </c>
      <c r="Q415" s="26" t="s">
        <v>57</v>
      </c>
      <c r="R415" s="26">
        <v>3</v>
      </c>
      <c r="S415" s="26" t="s">
        <v>1874</v>
      </c>
    </row>
    <row r="416" spans="1:19" ht="70">
      <c r="A416" s="26" t="s">
        <v>1217</v>
      </c>
      <c r="B416" s="26" t="s">
        <v>1218</v>
      </c>
      <c r="C416" s="22" t="s">
        <v>31</v>
      </c>
      <c r="D416" s="26" t="s">
        <v>1165</v>
      </c>
      <c r="E416" s="26" t="s">
        <v>1165</v>
      </c>
      <c r="F416" s="28" t="s">
        <v>1219</v>
      </c>
      <c r="G416" s="28" t="s">
        <v>1165</v>
      </c>
      <c r="J416" s="26" t="s">
        <v>1220</v>
      </c>
      <c r="P416" s="26" t="s">
        <v>1221</v>
      </c>
      <c r="Q416" s="26" t="s">
        <v>57</v>
      </c>
      <c r="R416" s="26">
        <v>3</v>
      </c>
      <c r="S416" s="26" t="s">
        <v>1222</v>
      </c>
    </row>
    <row r="417" spans="1:19" ht="70">
      <c r="A417" s="26" t="s">
        <v>2704</v>
      </c>
      <c r="B417" s="26" t="s">
        <v>2705</v>
      </c>
      <c r="C417" s="22" t="s">
        <v>183</v>
      </c>
      <c r="D417" s="26" t="s">
        <v>2623</v>
      </c>
      <c r="E417" s="26" t="s">
        <v>2623</v>
      </c>
      <c r="F417" s="28" t="s">
        <v>2706</v>
      </c>
      <c r="G417" s="28" t="s">
        <v>2623</v>
      </c>
      <c r="J417" s="26" t="s">
        <v>2707</v>
      </c>
      <c r="P417" s="26" t="s">
        <v>2708</v>
      </c>
      <c r="Q417" s="26" t="s">
        <v>57</v>
      </c>
      <c r="R417" s="26">
        <v>3</v>
      </c>
      <c r="S417" s="26" t="s">
        <v>886</v>
      </c>
    </row>
    <row r="418" spans="1:19" ht="70">
      <c r="A418" s="26" t="s">
        <v>2704</v>
      </c>
      <c r="B418" s="26" t="s">
        <v>2705</v>
      </c>
      <c r="C418" s="22" t="s">
        <v>183</v>
      </c>
      <c r="D418" s="26" t="s">
        <v>2623</v>
      </c>
      <c r="E418" s="26" t="s">
        <v>2623</v>
      </c>
      <c r="F418" s="28" t="s">
        <v>2706</v>
      </c>
      <c r="G418" s="28" t="s">
        <v>2623</v>
      </c>
      <c r="J418" s="26" t="s">
        <v>2707</v>
      </c>
      <c r="P418" s="26" t="s">
        <v>2709</v>
      </c>
      <c r="Q418" s="26" t="s">
        <v>57</v>
      </c>
      <c r="R418" s="26">
        <v>3</v>
      </c>
      <c r="S418" s="26" t="s">
        <v>1919</v>
      </c>
    </row>
    <row r="419" spans="1:19" ht="70">
      <c r="A419" s="26" t="s">
        <v>2704</v>
      </c>
      <c r="B419" s="26" t="s">
        <v>2705</v>
      </c>
      <c r="C419" s="22" t="s">
        <v>183</v>
      </c>
      <c r="D419" s="26" t="s">
        <v>2623</v>
      </c>
      <c r="E419" s="26" t="s">
        <v>2623</v>
      </c>
      <c r="F419" s="28" t="s">
        <v>2706</v>
      </c>
      <c r="G419" s="28" t="s">
        <v>2623</v>
      </c>
      <c r="J419" s="26" t="s">
        <v>2707</v>
      </c>
      <c r="P419" s="26" t="s">
        <v>2710</v>
      </c>
      <c r="Q419" s="26" t="s">
        <v>57</v>
      </c>
      <c r="R419" s="26">
        <v>3</v>
      </c>
      <c r="S419" s="26" t="s">
        <v>1839</v>
      </c>
    </row>
    <row r="420" spans="1:19" ht="56">
      <c r="A420" s="26" t="s">
        <v>364</v>
      </c>
      <c r="B420" s="26" t="s">
        <v>365</v>
      </c>
      <c r="C420" s="22" t="s">
        <v>31</v>
      </c>
      <c r="D420" s="26" t="s">
        <v>366</v>
      </c>
      <c r="E420" s="26" t="s">
        <v>366</v>
      </c>
      <c r="F420" s="28" t="s">
        <v>367</v>
      </c>
      <c r="G420" s="28" t="s">
        <v>366</v>
      </c>
      <c r="J420" s="26" t="s">
        <v>368</v>
      </c>
      <c r="P420" s="26" t="s">
        <v>369</v>
      </c>
      <c r="Q420" s="26" t="s">
        <v>57</v>
      </c>
      <c r="R420" s="26">
        <v>3</v>
      </c>
      <c r="S420" s="26" t="s">
        <v>370</v>
      </c>
    </row>
    <row r="421" spans="1:19" ht="56">
      <c r="A421" s="26" t="s">
        <v>364</v>
      </c>
      <c r="B421" s="26" t="s">
        <v>365</v>
      </c>
      <c r="C421" s="22" t="s">
        <v>31</v>
      </c>
      <c r="D421" s="26" t="s">
        <v>366</v>
      </c>
      <c r="E421" s="26" t="s">
        <v>366</v>
      </c>
      <c r="F421" s="28" t="s">
        <v>367</v>
      </c>
      <c r="G421" s="28" t="s">
        <v>366</v>
      </c>
      <c r="J421" s="26" t="s">
        <v>368</v>
      </c>
      <c r="P421" s="26" t="s">
        <v>371</v>
      </c>
      <c r="Q421" s="26" t="s">
        <v>57</v>
      </c>
      <c r="R421" s="26">
        <v>3</v>
      </c>
      <c r="S421" s="26" t="s">
        <v>372</v>
      </c>
    </row>
    <row r="422" spans="1:19" ht="42">
      <c r="A422" s="26" t="s">
        <v>2045</v>
      </c>
      <c r="B422" s="26" t="s">
        <v>2046</v>
      </c>
      <c r="C422" s="22" t="s">
        <v>31</v>
      </c>
      <c r="D422" s="26" t="s">
        <v>1940</v>
      </c>
      <c r="E422" s="26" t="s">
        <v>1940</v>
      </c>
      <c r="F422" s="28" t="s">
        <v>2047</v>
      </c>
      <c r="G422" s="28" t="s">
        <v>1940</v>
      </c>
      <c r="J422" s="26" t="s">
        <v>2048</v>
      </c>
      <c r="P422" s="26" t="s">
        <v>2049</v>
      </c>
      <c r="Q422" s="26" t="s">
        <v>57</v>
      </c>
      <c r="R422" s="26">
        <v>3</v>
      </c>
      <c r="S422" s="26" t="s">
        <v>2050</v>
      </c>
    </row>
    <row r="423" spans="1:19" ht="42">
      <c r="A423" s="26" t="s">
        <v>2045</v>
      </c>
      <c r="B423" s="26" t="s">
        <v>2046</v>
      </c>
      <c r="C423" s="22" t="s">
        <v>31</v>
      </c>
      <c r="D423" s="26" t="s">
        <v>1940</v>
      </c>
      <c r="E423" s="26" t="s">
        <v>1940</v>
      </c>
      <c r="F423" s="28" t="s">
        <v>2047</v>
      </c>
      <c r="G423" s="28" t="s">
        <v>1940</v>
      </c>
      <c r="J423" s="26" t="s">
        <v>2048</v>
      </c>
      <c r="P423" s="26" t="s">
        <v>2051</v>
      </c>
      <c r="Q423" s="26" t="s">
        <v>57</v>
      </c>
      <c r="R423" s="26">
        <v>3</v>
      </c>
      <c r="S423" s="26" t="s">
        <v>2052</v>
      </c>
    </row>
    <row r="424" spans="1:19" ht="42">
      <c r="A424" s="26" t="s">
        <v>584</v>
      </c>
      <c r="B424" s="26" t="s">
        <v>585</v>
      </c>
      <c r="C424" s="22" t="s">
        <v>31</v>
      </c>
      <c r="D424" s="26" t="s">
        <v>25</v>
      </c>
      <c r="E424" s="26" t="s">
        <v>25</v>
      </c>
      <c r="F424" s="28" t="s">
        <v>586</v>
      </c>
      <c r="G424" s="28" t="s">
        <v>25</v>
      </c>
      <c r="J424" s="26" t="s">
        <v>587</v>
      </c>
      <c r="P424" s="26" t="s">
        <v>588</v>
      </c>
      <c r="Q424" s="26" t="s">
        <v>57</v>
      </c>
      <c r="R424" s="26">
        <v>3</v>
      </c>
      <c r="S424" s="26" t="s">
        <v>589</v>
      </c>
    </row>
    <row r="425" spans="1:19" ht="70">
      <c r="A425" s="26" t="s">
        <v>740</v>
      </c>
      <c r="B425" s="26" t="s">
        <v>741</v>
      </c>
      <c r="C425" s="22" t="s">
        <v>31</v>
      </c>
      <c r="D425" s="26" t="s">
        <v>25</v>
      </c>
      <c r="E425" s="26" t="s">
        <v>25</v>
      </c>
      <c r="F425" s="28" t="s">
        <v>742</v>
      </c>
      <c r="G425" s="28" t="s">
        <v>25</v>
      </c>
      <c r="J425" s="26" t="s">
        <v>743</v>
      </c>
      <c r="P425" s="26" t="s">
        <v>744</v>
      </c>
      <c r="Q425" s="26" t="s">
        <v>57</v>
      </c>
      <c r="R425" s="26">
        <v>3</v>
      </c>
      <c r="S425" s="26" t="s">
        <v>745</v>
      </c>
    </row>
    <row r="426" spans="1:19" ht="70">
      <c r="A426" s="26" t="s">
        <v>1714</v>
      </c>
      <c r="B426" s="26" t="s">
        <v>1715</v>
      </c>
      <c r="C426" s="22" t="s">
        <v>31</v>
      </c>
      <c r="D426" s="26" t="s">
        <v>1641</v>
      </c>
      <c r="E426" s="26" t="s">
        <v>1641</v>
      </c>
      <c r="F426" s="28" t="s">
        <v>1716</v>
      </c>
      <c r="G426" s="28" t="s">
        <v>1641</v>
      </c>
      <c r="J426" s="26" t="s">
        <v>1717</v>
      </c>
      <c r="P426" s="26" t="s">
        <v>1718</v>
      </c>
      <c r="Q426" s="26" t="s">
        <v>57</v>
      </c>
      <c r="R426" s="26">
        <v>3</v>
      </c>
      <c r="S426" s="26" t="s">
        <v>886</v>
      </c>
    </row>
    <row r="427" spans="1:19" ht="70">
      <c r="A427" s="26" t="s">
        <v>1714</v>
      </c>
      <c r="B427" s="26" t="s">
        <v>1715</v>
      </c>
      <c r="C427" s="22" t="s">
        <v>31</v>
      </c>
      <c r="D427" s="26" t="s">
        <v>1641</v>
      </c>
      <c r="E427" s="26" t="s">
        <v>1641</v>
      </c>
      <c r="F427" s="28" t="s">
        <v>1716</v>
      </c>
      <c r="G427" s="28" t="s">
        <v>1641</v>
      </c>
      <c r="J427" s="26" t="s">
        <v>1717</v>
      </c>
      <c r="P427" s="26" t="s">
        <v>1719</v>
      </c>
      <c r="Q427" s="26" t="s">
        <v>57</v>
      </c>
      <c r="R427" s="26">
        <v>3</v>
      </c>
      <c r="S427" s="26" t="s">
        <v>1720</v>
      </c>
    </row>
    <row r="428" spans="1:19" ht="70">
      <c r="A428" s="26" t="s">
        <v>1714</v>
      </c>
      <c r="B428" s="26" t="s">
        <v>1715</v>
      </c>
      <c r="C428" s="22" t="s">
        <v>31</v>
      </c>
      <c r="D428" s="26" t="s">
        <v>1641</v>
      </c>
      <c r="E428" s="26" t="s">
        <v>1641</v>
      </c>
      <c r="F428" s="28" t="s">
        <v>1716</v>
      </c>
      <c r="G428" s="28" t="s">
        <v>1641</v>
      </c>
      <c r="J428" s="26" t="s">
        <v>1717</v>
      </c>
      <c r="P428" s="26" t="s">
        <v>1721</v>
      </c>
      <c r="Q428" s="26" t="s">
        <v>57</v>
      </c>
      <c r="R428" s="26">
        <v>3</v>
      </c>
      <c r="S428" s="26" t="s">
        <v>826</v>
      </c>
    </row>
    <row r="429" spans="1:19" ht="70">
      <c r="A429" s="26" t="s">
        <v>1830</v>
      </c>
      <c r="B429" s="26" t="s">
        <v>1831</v>
      </c>
      <c r="C429" s="22" t="s">
        <v>31</v>
      </c>
      <c r="D429" s="26" t="s">
        <v>1641</v>
      </c>
      <c r="E429" s="26" t="s">
        <v>1641</v>
      </c>
      <c r="F429" s="28" t="s">
        <v>1716</v>
      </c>
      <c r="G429" s="28" t="s">
        <v>1641</v>
      </c>
      <c r="J429" s="26" t="s">
        <v>1832</v>
      </c>
      <c r="P429" s="26" t="s">
        <v>1833</v>
      </c>
      <c r="Q429" s="26" t="s">
        <v>57</v>
      </c>
      <c r="R429" s="26">
        <v>3</v>
      </c>
      <c r="S429" s="26" t="s">
        <v>772</v>
      </c>
    </row>
    <row r="430" spans="1:19" ht="70">
      <c r="A430" s="26" t="s">
        <v>1824</v>
      </c>
      <c r="B430" s="26" t="s">
        <v>1825</v>
      </c>
      <c r="C430" s="22" t="s">
        <v>31</v>
      </c>
      <c r="D430" s="26" t="s">
        <v>1641</v>
      </c>
      <c r="E430" s="26" t="s">
        <v>1641</v>
      </c>
      <c r="F430" s="28" t="s">
        <v>1826</v>
      </c>
      <c r="G430" s="28" t="s">
        <v>1641</v>
      </c>
      <c r="J430" s="26" t="s">
        <v>1827</v>
      </c>
      <c r="P430" s="26" t="s">
        <v>1828</v>
      </c>
      <c r="Q430" s="26" t="s">
        <v>57</v>
      </c>
      <c r="R430" s="26">
        <v>3</v>
      </c>
      <c r="S430" s="26" t="s">
        <v>1829</v>
      </c>
    </row>
    <row r="431" spans="1:19" ht="42">
      <c r="A431" s="26" t="s">
        <v>590</v>
      </c>
      <c r="B431" s="26" t="s">
        <v>591</v>
      </c>
      <c r="C431" s="22" t="s">
        <v>31</v>
      </c>
      <c r="D431" s="26" t="s">
        <v>25</v>
      </c>
      <c r="E431" s="26" t="s">
        <v>25</v>
      </c>
      <c r="F431" s="28" t="s">
        <v>592</v>
      </c>
      <c r="G431" s="28" t="s">
        <v>25</v>
      </c>
      <c r="J431" s="26" t="s">
        <v>593</v>
      </c>
      <c r="P431" s="26" t="s">
        <v>594</v>
      </c>
      <c r="Q431" s="26" t="s">
        <v>57</v>
      </c>
      <c r="R431" s="26">
        <v>3</v>
      </c>
      <c r="S431" s="26" t="s">
        <v>490</v>
      </c>
    </row>
    <row r="432" spans="1:19" ht="70">
      <c r="A432" s="26" t="s">
        <v>145</v>
      </c>
      <c r="B432" s="26" t="s">
        <v>146</v>
      </c>
      <c r="C432" s="25" t="s">
        <v>31</v>
      </c>
      <c r="D432" s="26" t="s">
        <v>32</v>
      </c>
      <c r="E432" s="26" t="s">
        <v>32</v>
      </c>
      <c r="F432" s="28" t="s">
        <v>147</v>
      </c>
      <c r="G432" s="28" t="s">
        <v>32</v>
      </c>
      <c r="J432" s="26" t="s">
        <v>148</v>
      </c>
      <c r="P432" s="26" t="s">
        <v>149</v>
      </c>
      <c r="Q432" s="26" t="s">
        <v>57</v>
      </c>
      <c r="R432" s="26">
        <v>3</v>
      </c>
      <c r="S432" s="26" t="s">
        <v>150</v>
      </c>
    </row>
    <row r="433" spans="1:19" ht="70">
      <c r="A433" s="26" t="s">
        <v>59</v>
      </c>
      <c r="B433" s="26" t="s">
        <v>60</v>
      </c>
      <c r="C433" s="25" t="s">
        <v>31</v>
      </c>
      <c r="D433" s="26" t="s">
        <v>32</v>
      </c>
      <c r="E433" s="26" t="s">
        <v>32</v>
      </c>
      <c r="F433" s="28" t="s">
        <v>61</v>
      </c>
      <c r="G433" s="28" t="s">
        <v>32</v>
      </c>
      <c r="J433" s="26" t="s">
        <v>62</v>
      </c>
      <c r="P433" s="26" t="s">
        <v>63</v>
      </c>
      <c r="Q433" s="26" t="s">
        <v>57</v>
      </c>
      <c r="R433" s="26">
        <v>3</v>
      </c>
      <c r="S433" s="26" t="s">
        <v>64</v>
      </c>
    </row>
    <row r="434" spans="1:19" ht="70">
      <c r="A434" s="26" t="s">
        <v>517</v>
      </c>
      <c r="B434" s="26" t="s">
        <v>518</v>
      </c>
      <c r="C434" s="22" t="s">
        <v>31</v>
      </c>
      <c r="D434" s="26" t="s">
        <v>25</v>
      </c>
      <c r="E434" s="26" t="s">
        <v>25</v>
      </c>
      <c r="F434" s="28" t="s">
        <v>519</v>
      </c>
      <c r="G434" s="28" t="s">
        <v>25</v>
      </c>
      <c r="J434" s="26" t="s">
        <v>520</v>
      </c>
      <c r="P434" s="26" t="s">
        <v>521</v>
      </c>
      <c r="Q434" s="26" t="s">
        <v>57</v>
      </c>
      <c r="R434" s="26">
        <v>3</v>
      </c>
      <c r="S434" s="26" t="s">
        <v>522</v>
      </c>
    </row>
    <row r="435" spans="1:19" ht="112">
      <c r="A435" s="26" t="s">
        <v>2284</v>
      </c>
      <c r="B435" s="26" t="s">
        <v>2285</v>
      </c>
      <c r="C435" s="22" t="s">
        <v>183</v>
      </c>
      <c r="D435" s="26" t="s">
        <v>1940</v>
      </c>
      <c r="E435" s="26" t="s">
        <v>1940</v>
      </c>
      <c r="F435" s="28" t="s">
        <v>2286</v>
      </c>
      <c r="G435" s="28" t="s">
        <v>1940</v>
      </c>
      <c r="J435" s="26" t="s">
        <v>2287</v>
      </c>
      <c r="P435" s="26" t="s">
        <v>2288</v>
      </c>
      <c r="Q435" s="26" t="s">
        <v>57</v>
      </c>
      <c r="R435" s="26">
        <v>3</v>
      </c>
      <c r="S435" s="26" t="s">
        <v>2289</v>
      </c>
    </row>
    <row r="436" spans="1:19" ht="112">
      <c r="A436" s="26" t="s">
        <v>2284</v>
      </c>
      <c r="B436" s="26" t="s">
        <v>2285</v>
      </c>
      <c r="C436" s="22" t="s">
        <v>183</v>
      </c>
      <c r="D436" s="26" t="s">
        <v>1940</v>
      </c>
      <c r="E436" s="26" t="s">
        <v>1940</v>
      </c>
      <c r="F436" s="28" t="s">
        <v>2286</v>
      </c>
      <c r="G436" s="28" t="s">
        <v>1940</v>
      </c>
      <c r="J436" s="26" t="s">
        <v>2287</v>
      </c>
      <c r="P436" s="26" t="s">
        <v>2290</v>
      </c>
      <c r="Q436" s="26" t="s">
        <v>57</v>
      </c>
      <c r="R436" s="26">
        <v>3</v>
      </c>
      <c r="S436" s="26" t="s">
        <v>2291</v>
      </c>
    </row>
    <row r="437" spans="1:19" ht="112">
      <c r="A437" s="26" t="s">
        <v>2053</v>
      </c>
      <c r="B437" s="26" t="s">
        <v>2054</v>
      </c>
      <c r="C437" s="22" t="s">
        <v>31</v>
      </c>
      <c r="D437" s="26" t="s">
        <v>1940</v>
      </c>
      <c r="E437" s="26" t="s">
        <v>1940</v>
      </c>
      <c r="F437" s="28" t="s">
        <v>2055</v>
      </c>
      <c r="G437" s="28" t="s">
        <v>1940</v>
      </c>
      <c r="J437" s="26" t="s">
        <v>2056</v>
      </c>
      <c r="P437" s="26" t="s">
        <v>2057</v>
      </c>
      <c r="Q437" s="26" t="s">
        <v>57</v>
      </c>
      <c r="R437" s="26">
        <v>3</v>
      </c>
      <c r="S437" s="26" t="s">
        <v>948</v>
      </c>
    </row>
    <row r="438" spans="1:19" ht="112">
      <c r="A438" s="26" t="s">
        <v>2053</v>
      </c>
      <c r="B438" s="26" t="s">
        <v>2054</v>
      </c>
      <c r="C438" s="22" t="s">
        <v>31</v>
      </c>
      <c r="D438" s="26" t="s">
        <v>1940</v>
      </c>
      <c r="E438" s="26" t="s">
        <v>1940</v>
      </c>
      <c r="F438" s="28" t="s">
        <v>2055</v>
      </c>
      <c r="G438" s="28" t="s">
        <v>1940</v>
      </c>
      <c r="J438" s="26" t="s">
        <v>2056</v>
      </c>
      <c r="P438" s="26" t="s">
        <v>2058</v>
      </c>
      <c r="Q438" s="26" t="s">
        <v>57</v>
      </c>
      <c r="R438" s="26">
        <v>3</v>
      </c>
      <c r="S438" s="26" t="s">
        <v>2059</v>
      </c>
    </row>
    <row r="439" spans="1:19" ht="112">
      <c r="A439" s="26" t="s">
        <v>2053</v>
      </c>
      <c r="B439" s="26" t="s">
        <v>2054</v>
      </c>
      <c r="C439" s="22" t="s">
        <v>31</v>
      </c>
      <c r="D439" s="26" t="s">
        <v>1940</v>
      </c>
      <c r="E439" s="26" t="s">
        <v>1940</v>
      </c>
      <c r="F439" s="28" t="s">
        <v>2055</v>
      </c>
      <c r="G439" s="28" t="s">
        <v>1940</v>
      </c>
      <c r="J439" s="26" t="s">
        <v>2056</v>
      </c>
      <c r="P439" s="26" t="s">
        <v>2060</v>
      </c>
      <c r="Q439" s="26" t="s">
        <v>57</v>
      </c>
      <c r="R439" s="26">
        <v>3</v>
      </c>
      <c r="S439" s="26" t="s">
        <v>2061</v>
      </c>
    </row>
    <row r="440" spans="1:19" ht="70">
      <c r="A440" s="26" t="s">
        <v>1485</v>
      </c>
      <c r="B440" s="26" t="s">
        <v>1486</v>
      </c>
      <c r="C440" s="22" t="s">
        <v>31</v>
      </c>
      <c r="D440" s="26" t="s">
        <v>1481</v>
      </c>
      <c r="E440" s="26" t="s">
        <v>1481</v>
      </c>
      <c r="F440" s="28" t="s">
        <v>1487</v>
      </c>
      <c r="G440" s="28" t="s">
        <v>1481</v>
      </c>
      <c r="J440" s="26" t="s">
        <v>1488</v>
      </c>
      <c r="P440" s="26" t="s">
        <v>1489</v>
      </c>
      <c r="Q440" s="26" t="s">
        <v>57</v>
      </c>
      <c r="R440" s="26">
        <v>3</v>
      </c>
      <c r="S440" s="26" t="s">
        <v>205</v>
      </c>
    </row>
    <row r="441" spans="1:19" ht="70">
      <c r="A441" s="26" t="s">
        <v>1485</v>
      </c>
      <c r="B441" s="26" t="s">
        <v>1486</v>
      </c>
      <c r="C441" s="22" t="s">
        <v>31</v>
      </c>
      <c r="D441" s="26" t="s">
        <v>1481</v>
      </c>
      <c r="E441" s="26" t="s">
        <v>1481</v>
      </c>
      <c r="F441" s="28" t="s">
        <v>1487</v>
      </c>
      <c r="G441" s="28" t="s">
        <v>1481</v>
      </c>
      <c r="J441" s="26" t="s">
        <v>1488</v>
      </c>
      <c r="P441" s="26" t="s">
        <v>1490</v>
      </c>
      <c r="Q441" s="26" t="s">
        <v>57</v>
      </c>
      <c r="R441" s="26">
        <v>3</v>
      </c>
      <c r="S441" s="26" t="s">
        <v>886</v>
      </c>
    </row>
    <row r="442" spans="1:19" ht="42">
      <c r="A442" s="26" t="s">
        <v>2949</v>
      </c>
      <c r="B442" s="26" t="s">
        <v>2950</v>
      </c>
      <c r="C442" s="22" t="s">
        <v>31</v>
      </c>
      <c r="D442" s="26" t="s">
        <v>2945</v>
      </c>
      <c r="E442" s="26" t="s">
        <v>2945</v>
      </c>
      <c r="F442" s="28" t="s">
        <v>2951</v>
      </c>
      <c r="G442" s="28" t="s">
        <v>2945</v>
      </c>
      <c r="J442" s="26" t="s">
        <v>2952</v>
      </c>
      <c r="P442" s="26" t="s">
        <v>2953</v>
      </c>
      <c r="Q442" s="26" t="s">
        <v>57</v>
      </c>
      <c r="R442" s="26">
        <v>3</v>
      </c>
      <c r="S442" s="26" t="s">
        <v>2954</v>
      </c>
    </row>
    <row r="443" spans="1:19" ht="70">
      <c r="A443" s="26" t="s">
        <v>576</v>
      </c>
      <c r="B443" s="26" t="s">
        <v>577</v>
      </c>
      <c r="C443" s="22" t="s">
        <v>31</v>
      </c>
      <c r="D443" s="26" t="s">
        <v>25</v>
      </c>
      <c r="E443" s="26" t="s">
        <v>25</v>
      </c>
      <c r="F443" s="28" t="s">
        <v>578</v>
      </c>
      <c r="G443" s="28" t="s">
        <v>25</v>
      </c>
      <c r="J443" s="26" t="s">
        <v>579</v>
      </c>
      <c r="P443" s="26" t="s">
        <v>580</v>
      </c>
      <c r="Q443" s="26" t="s">
        <v>57</v>
      </c>
      <c r="R443" s="26">
        <v>3</v>
      </c>
      <c r="S443" s="26" t="s">
        <v>581</v>
      </c>
    </row>
    <row r="444" spans="1:19" ht="70">
      <c r="A444" s="26" t="s">
        <v>576</v>
      </c>
      <c r="B444" s="26" t="s">
        <v>577</v>
      </c>
      <c r="C444" s="22" t="s">
        <v>31</v>
      </c>
      <c r="D444" s="26" t="s">
        <v>25</v>
      </c>
      <c r="E444" s="26" t="s">
        <v>25</v>
      </c>
      <c r="F444" s="28" t="s">
        <v>578</v>
      </c>
      <c r="G444" s="28" t="s">
        <v>25</v>
      </c>
      <c r="J444" s="26" t="s">
        <v>579</v>
      </c>
      <c r="P444" s="26" t="s">
        <v>582</v>
      </c>
      <c r="Q444" s="26" t="s">
        <v>57</v>
      </c>
      <c r="R444" s="26">
        <v>3</v>
      </c>
      <c r="S444" s="26" t="s">
        <v>583</v>
      </c>
    </row>
    <row r="445" spans="1:19" ht="70">
      <c r="A445" s="26" t="s">
        <v>767</v>
      </c>
      <c r="B445" s="26" t="s">
        <v>768</v>
      </c>
      <c r="C445" s="22" t="s">
        <v>31</v>
      </c>
      <c r="D445" s="26" t="s">
        <v>25</v>
      </c>
      <c r="E445" s="26" t="s">
        <v>25</v>
      </c>
      <c r="F445" s="28" t="s">
        <v>769</v>
      </c>
      <c r="G445" s="28" t="s">
        <v>25</v>
      </c>
      <c r="J445" s="26" t="s">
        <v>770</v>
      </c>
      <c r="P445" s="26" t="s">
        <v>771</v>
      </c>
      <c r="Q445" s="26" t="s">
        <v>57</v>
      </c>
      <c r="R445" s="26">
        <v>3</v>
      </c>
      <c r="S445" s="26" t="s">
        <v>772</v>
      </c>
    </row>
    <row r="446" spans="1:19" ht="70">
      <c r="A446" s="26" t="s">
        <v>1205</v>
      </c>
      <c r="B446" s="26" t="s">
        <v>1206</v>
      </c>
      <c r="C446" s="22" t="s">
        <v>31</v>
      </c>
      <c r="D446" s="26" t="s">
        <v>1165</v>
      </c>
      <c r="E446" s="26" t="s">
        <v>1165</v>
      </c>
      <c r="F446" s="28" t="s">
        <v>1207</v>
      </c>
      <c r="G446" s="28" t="s">
        <v>1165</v>
      </c>
      <c r="J446" s="26" t="s">
        <v>1208</v>
      </c>
      <c r="P446" s="26" t="s">
        <v>1209</v>
      </c>
      <c r="Q446" s="26" t="s">
        <v>57</v>
      </c>
      <c r="R446" s="26">
        <v>3</v>
      </c>
      <c r="S446" s="26" t="s">
        <v>172</v>
      </c>
    </row>
    <row r="447" spans="1:19" ht="70">
      <c r="A447" s="26" t="s">
        <v>1205</v>
      </c>
      <c r="B447" s="26" t="s">
        <v>1206</v>
      </c>
      <c r="C447" s="22" t="s">
        <v>31</v>
      </c>
      <c r="D447" s="26" t="s">
        <v>1165</v>
      </c>
      <c r="E447" s="26" t="s">
        <v>1165</v>
      </c>
      <c r="F447" s="28" t="s">
        <v>1207</v>
      </c>
      <c r="G447" s="28" t="s">
        <v>1165</v>
      </c>
      <c r="J447" s="26" t="s">
        <v>1208</v>
      </c>
      <c r="P447" s="26" t="s">
        <v>1210</v>
      </c>
      <c r="Q447" s="26" t="s">
        <v>57</v>
      </c>
      <c r="R447" s="26">
        <v>3</v>
      </c>
      <c r="S447" s="26" t="s">
        <v>1211</v>
      </c>
    </row>
    <row r="448" spans="1:19" ht="70">
      <c r="A448" s="26" t="s">
        <v>1908</v>
      </c>
      <c r="B448" s="26" t="s">
        <v>1909</v>
      </c>
      <c r="C448" s="22" t="s">
        <v>31</v>
      </c>
      <c r="D448" s="26" t="s">
        <v>1896</v>
      </c>
      <c r="E448" s="26" t="s">
        <v>1896</v>
      </c>
      <c r="F448" s="28" t="s">
        <v>1910</v>
      </c>
      <c r="G448" s="28" t="s">
        <v>1896</v>
      </c>
      <c r="J448" s="26" t="s">
        <v>1911</v>
      </c>
      <c r="P448" s="26" t="s">
        <v>1912</v>
      </c>
      <c r="Q448" s="26" t="s">
        <v>57</v>
      </c>
      <c r="R448" s="26">
        <v>3</v>
      </c>
      <c r="S448" s="26" t="s">
        <v>1913</v>
      </c>
    </row>
    <row r="449" spans="1:19" ht="70">
      <c r="A449" s="26" t="s">
        <v>1843</v>
      </c>
      <c r="B449" s="26" t="s">
        <v>1844</v>
      </c>
      <c r="C449" s="22" t="s">
        <v>31</v>
      </c>
      <c r="D449" s="26" t="s">
        <v>1641</v>
      </c>
      <c r="E449" s="26" t="s">
        <v>1641</v>
      </c>
      <c r="F449" s="28" t="s">
        <v>1845</v>
      </c>
      <c r="G449" s="28" t="s">
        <v>1641</v>
      </c>
      <c r="J449" s="26" t="s">
        <v>1846</v>
      </c>
      <c r="P449" s="26" t="s">
        <v>1847</v>
      </c>
      <c r="Q449" s="26" t="s">
        <v>57</v>
      </c>
      <c r="R449" s="26">
        <v>3</v>
      </c>
      <c r="S449" s="26" t="s">
        <v>1848</v>
      </c>
    </row>
    <row r="450" spans="1:19" ht="56">
      <c r="A450" s="26" t="s">
        <v>1875</v>
      </c>
      <c r="B450" s="26" t="s">
        <v>1876</v>
      </c>
      <c r="C450" s="22" t="s">
        <v>31</v>
      </c>
      <c r="D450" s="26" t="s">
        <v>1641</v>
      </c>
      <c r="E450" s="26" t="s">
        <v>1641</v>
      </c>
      <c r="F450" s="28" t="s">
        <v>1877</v>
      </c>
      <c r="G450" s="28" t="s">
        <v>1641</v>
      </c>
      <c r="J450" s="26" t="s">
        <v>1878</v>
      </c>
      <c r="P450" s="26" t="s">
        <v>1879</v>
      </c>
      <c r="Q450" s="26" t="s">
        <v>57</v>
      </c>
      <c r="R450" s="26">
        <v>3</v>
      </c>
      <c r="S450" s="26" t="s">
        <v>1169</v>
      </c>
    </row>
    <row r="451" spans="1:19" ht="70">
      <c r="A451" s="26" t="s">
        <v>962</v>
      </c>
      <c r="B451" s="26" t="s">
        <v>963</v>
      </c>
      <c r="C451" s="22" t="s">
        <v>31</v>
      </c>
      <c r="D451" s="26" t="s">
        <v>856</v>
      </c>
      <c r="E451" s="26" t="s">
        <v>856</v>
      </c>
      <c r="F451" s="28" t="s">
        <v>964</v>
      </c>
      <c r="G451" s="28" t="s">
        <v>856</v>
      </c>
      <c r="J451" s="26" t="s">
        <v>965</v>
      </c>
      <c r="P451" s="26" t="s">
        <v>966</v>
      </c>
      <c r="Q451" s="26" t="s">
        <v>57</v>
      </c>
      <c r="R451" s="26">
        <v>3</v>
      </c>
      <c r="S451" s="26" t="s">
        <v>967</v>
      </c>
    </row>
    <row r="452" spans="1:19" ht="84">
      <c r="A452" s="26" t="s">
        <v>613</v>
      </c>
      <c r="B452" s="26" t="s">
        <v>614</v>
      </c>
      <c r="C452" s="22" t="s">
        <v>31</v>
      </c>
      <c r="D452" s="26" t="s">
        <v>25</v>
      </c>
      <c r="E452" s="26" t="s">
        <v>25</v>
      </c>
      <c r="F452" s="28" t="s">
        <v>615</v>
      </c>
      <c r="G452" s="28" t="s">
        <v>25</v>
      </c>
      <c r="J452" s="26" t="s">
        <v>616</v>
      </c>
      <c r="P452" s="26" t="s">
        <v>617</v>
      </c>
      <c r="Q452" s="26" t="s">
        <v>57</v>
      </c>
      <c r="R452" s="26">
        <v>3</v>
      </c>
      <c r="S452" s="26" t="s">
        <v>618</v>
      </c>
    </row>
    <row r="453" spans="1:19" ht="42">
      <c r="A453" s="26" t="s">
        <v>1231</v>
      </c>
      <c r="B453" s="26" t="s">
        <v>1232</v>
      </c>
      <c r="C453" s="22" t="s">
        <v>31</v>
      </c>
      <c r="D453" s="26" t="s">
        <v>1225</v>
      </c>
      <c r="E453" s="26" t="s">
        <v>1225</v>
      </c>
      <c r="F453" s="28" t="s">
        <v>1233</v>
      </c>
      <c r="G453" s="28" t="s">
        <v>1225</v>
      </c>
      <c r="J453" s="26" t="s">
        <v>1234</v>
      </c>
      <c r="P453" s="26" t="s">
        <v>1235</v>
      </c>
      <c r="Q453" s="26" t="s">
        <v>57</v>
      </c>
      <c r="R453" s="26">
        <v>3</v>
      </c>
      <c r="S453" s="26" t="s">
        <v>1236</v>
      </c>
    </row>
    <row r="454" spans="1:19" ht="70">
      <c r="A454" s="26" t="s">
        <v>133</v>
      </c>
      <c r="B454" s="26" t="s">
        <v>134</v>
      </c>
      <c r="C454" s="25" t="s">
        <v>31</v>
      </c>
      <c r="D454" s="26" t="s">
        <v>32</v>
      </c>
      <c r="E454" s="26" t="s">
        <v>32</v>
      </c>
      <c r="F454" s="28" t="s">
        <v>135</v>
      </c>
      <c r="G454" s="28" t="s">
        <v>32</v>
      </c>
      <c r="J454" s="26" t="s">
        <v>136</v>
      </c>
      <c r="P454" s="26" t="s">
        <v>137</v>
      </c>
      <c r="Q454" s="26" t="s">
        <v>57</v>
      </c>
      <c r="R454" s="26">
        <v>3</v>
      </c>
      <c r="S454" s="26" t="s">
        <v>138</v>
      </c>
    </row>
    <row r="455" spans="1:19" ht="70">
      <c r="A455" s="26" t="s">
        <v>899</v>
      </c>
      <c r="B455" s="26" t="s">
        <v>900</v>
      </c>
      <c r="C455" s="22" t="s">
        <v>31</v>
      </c>
      <c r="D455" s="26" t="s">
        <v>856</v>
      </c>
      <c r="E455" s="26" t="s">
        <v>856</v>
      </c>
      <c r="F455" s="28" t="s">
        <v>901</v>
      </c>
      <c r="G455" s="28" t="s">
        <v>856</v>
      </c>
      <c r="J455" s="26" t="s">
        <v>902</v>
      </c>
      <c r="P455" s="26" t="s">
        <v>903</v>
      </c>
      <c r="Q455" s="26" t="s">
        <v>57</v>
      </c>
      <c r="R455" s="26">
        <v>3</v>
      </c>
      <c r="S455" s="26" t="s">
        <v>58</v>
      </c>
    </row>
    <row r="456" spans="1:19" ht="70">
      <c r="A456" s="26" t="s">
        <v>899</v>
      </c>
      <c r="B456" s="26" t="s">
        <v>900</v>
      </c>
      <c r="C456" s="22" t="s">
        <v>31</v>
      </c>
      <c r="D456" s="26" t="s">
        <v>856</v>
      </c>
      <c r="E456" s="26" t="s">
        <v>856</v>
      </c>
      <c r="F456" s="28" t="s">
        <v>901</v>
      </c>
      <c r="G456" s="28" t="s">
        <v>856</v>
      </c>
      <c r="J456" s="26" t="s">
        <v>902</v>
      </c>
      <c r="P456" s="26" t="s">
        <v>904</v>
      </c>
      <c r="Q456" s="26" t="s">
        <v>57</v>
      </c>
      <c r="R456" s="26">
        <v>3</v>
      </c>
      <c r="S456" s="26" t="s">
        <v>561</v>
      </c>
    </row>
    <row r="457" spans="1:19" ht="70">
      <c r="A457" s="26" t="s">
        <v>941</v>
      </c>
      <c r="B457" s="26" t="s">
        <v>942</v>
      </c>
      <c r="C457" s="22" t="s">
        <v>31</v>
      </c>
      <c r="D457" s="26" t="s">
        <v>856</v>
      </c>
      <c r="E457" s="26" t="s">
        <v>856</v>
      </c>
      <c r="F457" s="28" t="s">
        <v>943</v>
      </c>
      <c r="G457" s="28" t="s">
        <v>856</v>
      </c>
      <c r="J457" s="26" t="s">
        <v>944</v>
      </c>
      <c r="P457" s="26" t="s">
        <v>945</v>
      </c>
      <c r="Q457" s="26" t="s">
        <v>57</v>
      </c>
      <c r="R457" s="26">
        <v>3</v>
      </c>
      <c r="S457" s="26" t="s">
        <v>946</v>
      </c>
    </row>
    <row r="458" spans="1:19" ht="70">
      <c r="A458" s="26" t="s">
        <v>941</v>
      </c>
      <c r="B458" s="26" t="s">
        <v>942</v>
      </c>
      <c r="C458" s="22" t="s">
        <v>31</v>
      </c>
      <c r="D458" s="26" t="s">
        <v>856</v>
      </c>
      <c r="E458" s="26" t="s">
        <v>856</v>
      </c>
      <c r="F458" s="28" t="s">
        <v>943</v>
      </c>
      <c r="G458" s="28" t="s">
        <v>856</v>
      </c>
      <c r="J458" s="26" t="s">
        <v>944</v>
      </c>
      <c r="P458" s="26" t="s">
        <v>947</v>
      </c>
      <c r="Q458" s="26" t="s">
        <v>57</v>
      </c>
      <c r="R458" s="26">
        <v>3</v>
      </c>
      <c r="S458" s="26" t="s">
        <v>948</v>
      </c>
    </row>
    <row r="459" spans="1:19" ht="70">
      <c r="A459" s="26" t="s">
        <v>941</v>
      </c>
      <c r="B459" s="26" t="s">
        <v>942</v>
      </c>
      <c r="C459" s="22" t="s">
        <v>31</v>
      </c>
      <c r="D459" s="26" t="s">
        <v>856</v>
      </c>
      <c r="E459" s="26" t="s">
        <v>856</v>
      </c>
      <c r="F459" s="28" t="s">
        <v>943</v>
      </c>
      <c r="G459" s="28" t="s">
        <v>856</v>
      </c>
      <c r="J459" s="26" t="s">
        <v>944</v>
      </c>
      <c r="P459" s="26" t="s">
        <v>949</v>
      </c>
      <c r="Q459" s="26" t="s">
        <v>57</v>
      </c>
      <c r="R459" s="26">
        <v>3</v>
      </c>
      <c r="S459" s="26" t="s">
        <v>950</v>
      </c>
    </row>
    <row r="460" spans="1:19" ht="70">
      <c r="A460" s="26" t="s">
        <v>941</v>
      </c>
      <c r="B460" s="26" t="s">
        <v>942</v>
      </c>
      <c r="C460" s="22" t="s">
        <v>31</v>
      </c>
      <c r="D460" s="26" t="s">
        <v>856</v>
      </c>
      <c r="E460" s="26" t="s">
        <v>856</v>
      </c>
      <c r="F460" s="28" t="s">
        <v>943</v>
      </c>
      <c r="G460" s="28" t="s">
        <v>856</v>
      </c>
      <c r="J460" s="26" t="s">
        <v>944</v>
      </c>
      <c r="P460" s="26" t="s">
        <v>951</v>
      </c>
      <c r="Q460" s="26" t="s">
        <v>57</v>
      </c>
      <c r="R460" s="26">
        <v>3</v>
      </c>
      <c r="S460" s="26" t="s">
        <v>952</v>
      </c>
    </row>
    <row r="461" spans="1:19" ht="70">
      <c r="A461" s="26" t="s">
        <v>941</v>
      </c>
      <c r="B461" s="26" t="s">
        <v>942</v>
      </c>
      <c r="C461" s="22" t="s">
        <v>31</v>
      </c>
      <c r="D461" s="26" t="s">
        <v>856</v>
      </c>
      <c r="E461" s="26" t="s">
        <v>856</v>
      </c>
      <c r="F461" s="28" t="s">
        <v>943</v>
      </c>
      <c r="G461" s="28" t="s">
        <v>856</v>
      </c>
      <c r="J461" s="26" t="s">
        <v>944</v>
      </c>
      <c r="P461" s="26" t="s">
        <v>953</v>
      </c>
      <c r="Q461" s="26" t="s">
        <v>57</v>
      </c>
      <c r="R461" s="26">
        <v>3</v>
      </c>
      <c r="S461" s="26" t="s">
        <v>954</v>
      </c>
    </row>
    <row r="462" spans="1:19" ht="70">
      <c r="A462" s="26" t="s">
        <v>151</v>
      </c>
      <c r="B462" s="26" t="s">
        <v>152</v>
      </c>
      <c r="C462" s="25" t="s">
        <v>31</v>
      </c>
      <c r="D462" s="26" t="s">
        <v>32</v>
      </c>
      <c r="E462" s="26" t="s">
        <v>32</v>
      </c>
      <c r="F462" s="28" t="s">
        <v>153</v>
      </c>
      <c r="G462" s="28" t="s">
        <v>32</v>
      </c>
      <c r="J462" s="26" t="s">
        <v>154</v>
      </c>
      <c r="P462" s="26" t="s">
        <v>155</v>
      </c>
      <c r="Q462" s="26" t="s">
        <v>57</v>
      </c>
      <c r="R462" s="26">
        <v>3</v>
      </c>
      <c r="S462" s="26" t="s">
        <v>156</v>
      </c>
    </row>
    <row r="463" spans="1:19" ht="42">
      <c r="A463" s="26" t="s">
        <v>2003</v>
      </c>
      <c r="B463" s="26" t="s">
        <v>2004</v>
      </c>
      <c r="C463" s="22" t="s">
        <v>31</v>
      </c>
      <c r="D463" s="26" t="s">
        <v>1940</v>
      </c>
      <c r="E463" s="26" t="s">
        <v>1940</v>
      </c>
      <c r="F463" s="28" t="s">
        <v>2005</v>
      </c>
      <c r="G463" s="28" t="s">
        <v>1940</v>
      </c>
      <c r="J463" s="26" t="s">
        <v>2006</v>
      </c>
      <c r="P463" s="26" t="s">
        <v>2007</v>
      </c>
      <c r="Q463" s="26" t="s">
        <v>57</v>
      </c>
      <c r="R463" s="26">
        <v>3</v>
      </c>
      <c r="S463" s="26" t="s">
        <v>2008</v>
      </c>
    </row>
    <row r="464" spans="1:19" ht="42">
      <c r="A464" s="26" t="s">
        <v>1818</v>
      </c>
      <c r="B464" s="26" t="s">
        <v>1819</v>
      </c>
      <c r="C464" s="22" t="s">
        <v>31</v>
      </c>
      <c r="D464" s="26" t="s">
        <v>1641</v>
      </c>
      <c r="E464" s="26" t="s">
        <v>1641</v>
      </c>
      <c r="F464" s="28" t="s">
        <v>1820</v>
      </c>
      <c r="G464" s="28" t="s">
        <v>1641</v>
      </c>
      <c r="J464" s="26" t="s">
        <v>1821</v>
      </c>
      <c r="P464" s="26" t="s">
        <v>1822</v>
      </c>
      <c r="Q464" s="26" t="s">
        <v>57</v>
      </c>
      <c r="R464" s="26">
        <v>3</v>
      </c>
      <c r="S464" s="26" t="s">
        <v>1823</v>
      </c>
    </row>
    <row r="465" spans="1:19" ht="42">
      <c r="A465" s="26" t="s">
        <v>3365</v>
      </c>
      <c r="B465" s="26" t="s">
        <v>3366</v>
      </c>
      <c r="C465" s="22" t="s">
        <v>31</v>
      </c>
      <c r="D465" s="26" t="s">
        <v>3328</v>
      </c>
      <c r="E465" s="26" t="s">
        <v>3328</v>
      </c>
      <c r="F465" s="28" t="s">
        <v>3367</v>
      </c>
      <c r="G465" s="28" t="s">
        <v>3328</v>
      </c>
      <c r="J465" s="26" t="s">
        <v>3368</v>
      </c>
      <c r="P465" s="26" t="s">
        <v>3369</v>
      </c>
      <c r="Q465" s="26" t="s">
        <v>57</v>
      </c>
      <c r="R465" s="26">
        <v>3</v>
      </c>
      <c r="S465" s="26" t="s">
        <v>1854</v>
      </c>
    </row>
    <row r="466" spans="1:19" ht="70">
      <c r="A466" s="26" t="s">
        <v>139</v>
      </c>
      <c r="B466" s="26" t="s">
        <v>140</v>
      </c>
      <c r="C466" s="25" t="s">
        <v>31</v>
      </c>
      <c r="D466" s="26" t="s">
        <v>32</v>
      </c>
      <c r="E466" s="26" t="s">
        <v>32</v>
      </c>
      <c r="F466" s="28" t="s">
        <v>141</v>
      </c>
      <c r="G466" s="28" t="s">
        <v>32</v>
      </c>
      <c r="J466" s="26" t="s">
        <v>142</v>
      </c>
      <c r="P466" s="26" t="s">
        <v>143</v>
      </c>
      <c r="Q466" s="26" t="s">
        <v>57</v>
      </c>
      <c r="R466" s="26">
        <v>3</v>
      </c>
      <c r="S466" s="26" t="s">
        <v>144</v>
      </c>
    </row>
    <row r="467" spans="1:19" ht="70">
      <c r="A467" s="26" t="s">
        <v>924</v>
      </c>
      <c r="B467" s="26" t="s">
        <v>925</v>
      </c>
      <c r="C467" s="22" t="s">
        <v>31</v>
      </c>
      <c r="D467" s="26" t="s">
        <v>856</v>
      </c>
      <c r="E467" s="26" t="s">
        <v>856</v>
      </c>
      <c r="F467" s="28" t="s">
        <v>926</v>
      </c>
      <c r="G467" s="28" t="s">
        <v>856</v>
      </c>
      <c r="J467" s="26" t="s">
        <v>927</v>
      </c>
      <c r="P467" s="26" t="s">
        <v>928</v>
      </c>
      <c r="Q467" s="26" t="s">
        <v>57</v>
      </c>
      <c r="R467" s="26">
        <v>3</v>
      </c>
      <c r="S467" s="26" t="s">
        <v>929</v>
      </c>
    </row>
    <row r="468" spans="1:19" ht="42">
      <c r="A468" s="26" t="s">
        <v>2996</v>
      </c>
      <c r="B468" s="26" t="s">
        <v>2997</v>
      </c>
      <c r="C468" s="22" t="s">
        <v>31</v>
      </c>
      <c r="D468" s="26" t="s">
        <v>2945</v>
      </c>
      <c r="E468" s="26" t="s">
        <v>2945</v>
      </c>
      <c r="F468" s="28" t="s">
        <v>2998</v>
      </c>
      <c r="G468" s="28" t="s">
        <v>2945</v>
      </c>
      <c r="J468" s="26" t="s">
        <v>2999</v>
      </c>
      <c r="P468" s="26" t="s">
        <v>3000</v>
      </c>
      <c r="Q468" s="26" t="s">
        <v>57</v>
      </c>
      <c r="R468" s="26">
        <v>3</v>
      </c>
      <c r="S468" s="26" t="s">
        <v>2965</v>
      </c>
    </row>
    <row r="469" spans="1:19" ht="42">
      <c r="A469" s="26" t="s">
        <v>968</v>
      </c>
      <c r="B469" s="26" t="s">
        <v>969</v>
      </c>
      <c r="C469" s="22" t="s">
        <v>31</v>
      </c>
      <c r="D469" s="26" t="s">
        <v>970</v>
      </c>
      <c r="E469" s="26" t="s">
        <v>970</v>
      </c>
      <c r="F469" s="28" t="s">
        <v>971</v>
      </c>
      <c r="G469" s="28" t="s">
        <v>970</v>
      </c>
      <c r="J469" s="26" t="s">
        <v>972</v>
      </c>
      <c r="P469" s="26" t="s">
        <v>973</v>
      </c>
      <c r="Q469" s="26" t="s">
        <v>57</v>
      </c>
      <c r="R469" s="26">
        <v>3</v>
      </c>
      <c r="S469" s="26" t="s">
        <v>494</v>
      </c>
    </row>
    <row r="470" spans="1:19" ht="28">
      <c r="A470" s="26" t="s">
        <v>2109</v>
      </c>
      <c r="B470" s="26" t="s">
        <v>2110</v>
      </c>
      <c r="C470" s="22" t="s">
        <v>31</v>
      </c>
      <c r="D470" s="26" t="s">
        <v>1940</v>
      </c>
      <c r="E470" s="26" t="s">
        <v>1940</v>
      </c>
      <c r="F470" s="28" t="s">
        <v>2111</v>
      </c>
      <c r="G470" s="28" t="s">
        <v>1940</v>
      </c>
      <c r="J470" s="26" t="s">
        <v>2112</v>
      </c>
      <c r="P470" s="26" t="s">
        <v>2113</v>
      </c>
      <c r="Q470" s="26" t="s">
        <v>57</v>
      </c>
      <c r="R470" s="26">
        <v>3</v>
      </c>
      <c r="S470" s="26" t="s">
        <v>2114</v>
      </c>
    </row>
    <row r="471" spans="1:19" ht="70">
      <c r="A471" s="26" t="s">
        <v>792</v>
      </c>
      <c r="B471" s="26" t="s">
        <v>793</v>
      </c>
      <c r="C471" s="22" t="s">
        <v>31</v>
      </c>
      <c r="D471" s="26" t="s">
        <v>25</v>
      </c>
      <c r="E471" s="26" t="s">
        <v>25</v>
      </c>
      <c r="F471" s="28" t="s">
        <v>794</v>
      </c>
      <c r="G471" s="28" t="s">
        <v>25</v>
      </c>
      <c r="J471" s="26" t="s">
        <v>795</v>
      </c>
      <c r="P471" s="26" t="s">
        <v>796</v>
      </c>
      <c r="Q471" s="26" t="s">
        <v>57</v>
      </c>
      <c r="R471" s="26">
        <v>3</v>
      </c>
      <c r="S471" s="26" t="s">
        <v>797</v>
      </c>
    </row>
    <row r="472" spans="1:19" ht="70">
      <c r="A472" s="26" t="s">
        <v>1886</v>
      </c>
      <c r="B472" s="26" t="s">
        <v>1887</v>
      </c>
      <c r="C472" s="22" t="s">
        <v>31</v>
      </c>
      <c r="D472" s="26" t="s">
        <v>1641</v>
      </c>
      <c r="E472" s="26" t="s">
        <v>1641</v>
      </c>
      <c r="F472" s="28" t="s">
        <v>1888</v>
      </c>
      <c r="G472" s="28" t="s">
        <v>1641</v>
      </c>
      <c r="J472" s="26" t="s">
        <v>1809</v>
      </c>
      <c r="P472" s="26" t="s">
        <v>1889</v>
      </c>
      <c r="Q472" s="26" t="s">
        <v>57</v>
      </c>
      <c r="R472" s="26">
        <v>3</v>
      </c>
      <c r="S472" s="26" t="s">
        <v>886</v>
      </c>
    </row>
    <row r="473" spans="1:19" ht="70">
      <c r="A473" s="26" t="s">
        <v>1886</v>
      </c>
      <c r="B473" s="26" t="s">
        <v>1887</v>
      </c>
      <c r="C473" s="22" t="s">
        <v>31</v>
      </c>
      <c r="D473" s="26" t="s">
        <v>1641</v>
      </c>
      <c r="E473" s="26" t="s">
        <v>1641</v>
      </c>
      <c r="F473" s="28" t="s">
        <v>1888</v>
      </c>
      <c r="G473" s="28" t="s">
        <v>1641</v>
      </c>
      <c r="J473" s="26" t="s">
        <v>1809</v>
      </c>
      <c r="P473" s="26" t="s">
        <v>1890</v>
      </c>
      <c r="Q473" s="26" t="s">
        <v>57</v>
      </c>
      <c r="R473" s="26">
        <v>3</v>
      </c>
      <c r="S473" s="26" t="s">
        <v>1891</v>
      </c>
    </row>
    <row r="474" spans="1:19" ht="70">
      <c r="A474" s="26" t="s">
        <v>1886</v>
      </c>
      <c r="B474" s="26" t="s">
        <v>1887</v>
      </c>
      <c r="C474" s="22" t="s">
        <v>31</v>
      </c>
      <c r="D474" s="26" t="s">
        <v>1641</v>
      </c>
      <c r="E474" s="26" t="s">
        <v>1641</v>
      </c>
      <c r="F474" s="28" t="s">
        <v>1888</v>
      </c>
      <c r="G474" s="28" t="s">
        <v>1641</v>
      </c>
      <c r="J474" s="26" t="s">
        <v>1809</v>
      </c>
      <c r="P474" s="26" t="s">
        <v>1892</v>
      </c>
      <c r="Q474" s="26" t="s">
        <v>57</v>
      </c>
      <c r="R474" s="26">
        <v>3</v>
      </c>
      <c r="S474" s="26" t="s">
        <v>138</v>
      </c>
    </row>
    <row r="475" spans="1:19" ht="70">
      <c r="A475" s="26" t="s">
        <v>1886</v>
      </c>
      <c r="B475" s="26" t="s">
        <v>1887</v>
      </c>
      <c r="C475" s="22" t="s">
        <v>31</v>
      </c>
      <c r="D475" s="26" t="s">
        <v>1641</v>
      </c>
      <c r="E475" s="26" t="s">
        <v>1641</v>
      </c>
      <c r="F475" s="28" t="s">
        <v>1888</v>
      </c>
      <c r="G475" s="28" t="s">
        <v>1641</v>
      </c>
      <c r="J475" s="26" t="s">
        <v>1809</v>
      </c>
      <c r="P475" s="26" t="s">
        <v>1893</v>
      </c>
      <c r="Q475" s="26" t="s">
        <v>57</v>
      </c>
      <c r="R475" s="26">
        <v>3</v>
      </c>
      <c r="S475" s="26" t="s">
        <v>120</v>
      </c>
    </row>
    <row r="476" spans="1:19" ht="70">
      <c r="A476" s="26" t="s">
        <v>1806</v>
      </c>
      <c r="B476" s="26" t="s">
        <v>1807</v>
      </c>
      <c r="C476" s="22" t="s">
        <v>31</v>
      </c>
      <c r="D476" s="26" t="s">
        <v>1641</v>
      </c>
      <c r="E476" s="26" t="s">
        <v>1641</v>
      </c>
      <c r="F476" s="28" t="s">
        <v>1808</v>
      </c>
      <c r="G476" s="28" t="s">
        <v>1641</v>
      </c>
      <c r="J476" s="26" t="s">
        <v>1809</v>
      </c>
      <c r="P476" s="26" t="s">
        <v>1810</v>
      </c>
      <c r="Q476" s="26" t="s">
        <v>57</v>
      </c>
      <c r="R476" s="26">
        <v>3</v>
      </c>
      <c r="S476" s="26" t="s">
        <v>1811</v>
      </c>
    </row>
    <row r="477" spans="1:19" ht="70">
      <c r="A477" s="26" t="s">
        <v>1806</v>
      </c>
      <c r="B477" s="26" t="s">
        <v>1807</v>
      </c>
      <c r="C477" s="22" t="s">
        <v>31</v>
      </c>
      <c r="D477" s="26" t="s">
        <v>1641</v>
      </c>
      <c r="E477" s="26" t="s">
        <v>1641</v>
      </c>
      <c r="F477" s="28" t="s">
        <v>1808</v>
      </c>
      <c r="G477" s="28" t="s">
        <v>1641</v>
      </c>
      <c r="J477" s="26" t="s">
        <v>1809</v>
      </c>
      <c r="P477" s="26" t="s">
        <v>1812</v>
      </c>
      <c r="Q477" s="26" t="s">
        <v>57</v>
      </c>
      <c r="R477" s="26">
        <v>3</v>
      </c>
      <c r="S477" s="26" t="s">
        <v>886</v>
      </c>
    </row>
    <row r="478" spans="1:19" ht="70">
      <c r="A478" s="26" t="s">
        <v>1806</v>
      </c>
      <c r="B478" s="26" t="s">
        <v>1807</v>
      </c>
      <c r="C478" s="22" t="s">
        <v>31</v>
      </c>
      <c r="D478" s="26" t="s">
        <v>1641</v>
      </c>
      <c r="E478" s="26" t="s">
        <v>1641</v>
      </c>
      <c r="F478" s="28" t="s">
        <v>1808</v>
      </c>
      <c r="G478" s="28" t="s">
        <v>1641</v>
      </c>
      <c r="J478" s="26" t="s">
        <v>1809</v>
      </c>
      <c r="P478" s="26" t="s">
        <v>1813</v>
      </c>
      <c r="Q478" s="26" t="s">
        <v>57</v>
      </c>
      <c r="R478" s="26">
        <v>3</v>
      </c>
      <c r="S478" s="26" t="s">
        <v>1814</v>
      </c>
    </row>
    <row r="479" spans="1:19" ht="70">
      <c r="A479" s="26" t="s">
        <v>1806</v>
      </c>
      <c r="B479" s="26" t="s">
        <v>1807</v>
      </c>
      <c r="C479" s="22" t="s">
        <v>31</v>
      </c>
      <c r="D479" s="26" t="s">
        <v>1641</v>
      </c>
      <c r="E479" s="26" t="s">
        <v>1641</v>
      </c>
      <c r="F479" s="28" t="s">
        <v>1808</v>
      </c>
      <c r="G479" s="28" t="s">
        <v>1641</v>
      </c>
      <c r="J479" s="26" t="s">
        <v>1809</v>
      </c>
      <c r="P479" s="26" t="s">
        <v>1815</v>
      </c>
      <c r="Q479" s="26" t="s">
        <v>57</v>
      </c>
      <c r="R479" s="26">
        <v>3</v>
      </c>
      <c r="S479" s="26" t="s">
        <v>120</v>
      </c>
    </row>
    <row r="480" spans="1:19" ht="70">
      <c r="A480" s="26" t="s">
        <v>1806</v>
      </c>
      <c r="B480" s="26" t="s">
        <v>1807</v>
      </c>
      <c r="C480" s="22" t="s">
        <v>31</v>
      </c>
      <c r="D480" s="26" t="s">
        <v>1641</v>
      </c>
      <c r="E480" s="26" t="s">
        <v>1641</v>
      </c>
      <c r="F480" s="28" t="s">
        <v>1808</v>
      </c>
      <c r="G480" s="28" t="s">
        <v>1641</v>
      </c>
      <c r="J480" s="26" t="s">
        <v>1809</v>
      </c>
      <c r="P480" s="26" t="s">
        <v>1816</v>
      </c>
      <c r="Q480" s="26" t="s">
        <v>57</v>
      </c>
      <c r="R480" s="26">
        <v>3</v>
      </c>
      <c r="S480" s="26" t="s">
        <v>1817</v>
      </c>
    </row>
    <row r="481" spans="1:19" ht="42">
      <c r="A481" s="26" t="s">
        <v>912</v>
      </c>
      <c r="B481" s="26" t="s">
        <v>913</v>
      </c>
      <c r="C481" s="22" t="s">
        <v>31</v>
      </c>
      <c r="D481" s="26" t="s">
        <v>856</v>
      </c>
      <c r="E481" s="26" t="s">
        <v>856</v>
      </c>
      <c r="F481" s="28" t="s">
        <v>914</v>
      </c>
      <c r="G481" s="28" t="s">
        <v>856</v>
      </c>
      <c r="J481" s="26" t="s">
        <v>915</v>
      </c>
      <c r="P481" s="26" t="s">
        <v>916</v>
      </c>
      <c r="Q481" s="26" t="s">
        <v>57</v>
      </c>
      <c r="R481" s="26">
        <v>3</v>
      </c>
      <c r="S481" s="26" t="s">
        <v>917</v>
      </c>
    </row>
    <row r="482" spans="1:19" ht="70">
      <c r="A482" s="26" t="s">
        <v>875</v>
      </c>
      <c r="B482" s="26" t="s">
        <v>876</v>
      </c>
      <c r="C482" s="22" t="s">
        <v>31</v>
      </c>
      <c r="D482" s="26" t="s">
        <v>856</v>
      </c>
      <c r="E482" s="26" t="s">
        <v>856</v>
      </c>
      <c r="F482" s="28" t="s">
        <v>877</v>
      </c>
      <c r="G482" s="28" t="s">
        <v>856</v>
      </c>
      <c r="J482" s="26" t="s">
        <v>878</v>
      </c>
      <c r="P482" s="26" t="s">
        <v>879</v>
      </c>
      <c r="Q482" s="26" t="s">
        <v>57</v>
      </c>
      <c r="R482" s="26">
        <v>3</v>
      </c>
      <c r="S482" s="26" t="s">
        <v>880</v>
      </c>
    </row>
    <row r="483" spans="1:19" ht="28">
      <c r="A483" s="26" t="s">
        <v>2767</v>
      </c>
      <c r="B483" s="26" t="s">
        <v>2768</v>
      </c>
      <c r="C483" s="22" t="s">
        <v>183</v>
      </c>
      <c r="D483" s="26" t="s">
        <v>2623</v>
      </c>
      <c r="E483" s="26" t="s">
        <v>2623</v>
      </c>
      <c r="F483" s="28" t="s">
        <v>2769</v>
      </c>
      <c r="G483" s="28" t="s">
        <v>2623</v>
      </c>
      <c r="J483" s="26" t="s">
        <v>2770</v>
      </c>
      <c r="P483" s="26" t="s">
        <v>2771</v>
      </c>
      <c r="Q483" s="26" t="s">
        <v>57</v>
      </c>
      <c r="R483" s="26">
        <v>3</v>
      </c>
      <c r="S483" s="26" t="s">
        <v>1311</v>
      </c>
    </row>
    <row r="484" spans="1:19">
      <c r="A484" s="26" t="s">
        <v>2767</v>
      </c>
      <c r="B484" s="26" t="s">
        <v>2768</v>
      </c>
      <c r="C484" s="22" t="s">
        <v>183</v>
      </c>
      <c r="D484" s="26" t="s">
        <v>2623</v>
      </c>
      <c r="E484" s="26" t="s">
        <v>2623</v>
      </c>
      <c r="F484" s="28" t="s">
        <v>2769</v>
      </c>
      <c r="G484" s="28" t="s">
        <v>2623</v>
      </c>
      <c r="J484" s="26" t="s">
        <v>2770</v>
      </c>
      <c r="P484" s="26" t="s">
        <v>2772</v>
      </c>
      <c r="Q484" s="26" t="s">
        <v>57</v>
      </c>
      <c r="R484" s="26">
        <v>3</v>
      </c>
      <c r="S484" s="26" t="s">
        <v>205</v>
      </c>
    </row>
    <row r="485" spans="1:19" ht="42">
      <c r="A485" s="26" t="s">
        <v>2767</v>
      </c>
      <c r="B485" s="26" t="s">
        <v>2768</v>
      </c>
      <c r="C485" s="22" t="s">
        <v>183</v>
      </c>
      <c r="D485" s="26" t="s">
        <v>2623</v>
      </c>
      <c r="E485" s="26" t="s">
        <v>2623</v>
      </c>
      <c r="F485" s="28" t="s">
        <v>2769</v>
      </c>
      <c r="G485" s="28" t="s">
        <v>2623</v>
      </c>
      <c r="J485" s="26" t="s">
        <v>2770</v>
      </c>
      <c r="P485" s="26" t="s">
        <v>2773</v>
      </c>
      <c r="Q485" s="26" t="s">
        <v>57</v>
      </c>
      <c r="R485" s="26">
        <v>3</v>
      </c>
      <c r="S485" s="26" t="s">
        <v>2774</v>
      </c>
    </row>
    <row r="486" spans="1:19" ht="42">
      <c r="A486" s="26" t="s">
        <v>1985</v>
      </c>
      <c r="B486" s="26" t="s">
        <v>1986</v>
      </c>
      <c r="C486" s="22" t="s">
        <v>31</v>
      </c>
      <c r="D486" s="26" t="s">
        <v>1940</v>
      </c>
      <c r="E486" s="26" t="s">
        <v>1940</v>
      </c>
      <c r="F486" s="28" t="s">
        <v>1987</v>
      </c>
      <c r="G486" s="28" t="s">
        <v>1940</v>
      </c>
      <c r="J486" s="26" t="s">
        <v>1988</v>
      </c>
      <c r="P486" s="26" t="s">
        <v>1989</v>
      </c>
      <c r="Q486" s="26" t="s">
        <v>57</v>
      </c>
      <c r="R486" s="26">
        <v>3</v>
      </c>
      <c r="S486" s="26" t="s">
        <v>1990</v>
      </c>
    </row>
    <row r="487" spans="1:19" ht="42">
      <c r="A487" s="26" t="s">
        <v>3147</v>
      </c>
      <c r="B487" s="26" t="s">
        <v>3148</v>
      </c>
      <c r="C487" s="22" t="s">
        <v>31</v>
      </c>
      <c r="D487" s="26" t="s">
        <v>3082</v>
      </c>
      <c r="E487" s="26" t="s">
        <v>3082</v>
      </c>
      <c r="F487" s="28" t="s">
        <v>3149</v>
      </c>
      <c r="G487" s="28" t="s">
        <v>3082</v>
      </c>
      <c r="J487" s="26" t="s">
        <v>3150</v>
      </c>
      <c r="P487" s="26" t="s">
        <v>3151</v>
      </c>
      <c r="Q487" s="26" t="s">
        <v>57</v>
      </c>
      <c r="R487" s="26">
        <v>3</v>
      </c>
      <c r="S487" s="26" t="s">
        <v>3152</v>
      </c>
    </row>
    <row r="488" spans="1:19" ht="70">
      <c r="A488" s="26" t="s">
        <v>3129</v>
      </c>
      <c r="B488" s="26" t="s">
        <v>3130</v>
      </c>
      <c r="C488" s="22" t="s">
        <v>31</v>
      </c>
      <c r="D488" s="26" t="s">
        <v>3082</v>
      </c>
      <c r="E488" s="26" t="s">
        <v>3082</v>
      </c>
      <c r="F488" s="28" t="s">
        <v>3131</v>
      </c>
      <c r="G488" s="28" t="s">
        <v>3082</v>
      </c>
      <c r="J488" s="26" t="s">
        <v>3132</v>
      </c>
      <c r="P488" s="26" t="s">
        <v>3133</v>
      </c>
      <c r="Q488" s="26" t="s">
        <v>57</v>
      </c>
      <c r="R488" s="26">
        <v>3</v>
      </c>
      <c r="S488" s="26" t="s">
        <v>3134</v>
      </c>
    </row>
    <row r="489" spans="1:19" ht="42">
      <c r="A489" s="26" t="s">
        <v>2966</v>
      </c>
      <c r="B489" s="26" t="s">
        <v>2967</v>
      </c>
      <c r="C489" s="22" t="s">
        <v>31</v>
      </c>
      <c r="D489" s="26" t="s">
        <v>2945</v>
      </c>
      <c r="E489" s="26" t="s">
        <v>2945</v>
      </c>
      <c r="F489" s="28" t="s">
        <v>2968</v>
      </c>
      <c r="G489" s="28" t="s">
        <v>2945</v>
      </c>
      <c r="J489" s="26" t="s">
        <v>2969</v>
      </c>
      <c r="P489" s="26" t="s">
        <v>2970</v>
      </c>
      <c r="Q489" s="26" t="s">
        <v>57</v>
      </c>
      <c r="R489" s="26">
        <v>3</v>
      </c>
      <c r="S489" s="26" t="s">
        <v>2971</v>
      </c>
    </row>
    <row r="490" spans="1:19">
      <c r="A490" s="26" t="s">
        <v>1920</v>
      </c>
      <c r="B490" s="26" t="s">
        <v>1921</v>
      </c>
      <c r="C490" s="22" t="s">
        <v>31</v>
      </c>
      <c r="D490" s="26" t="s">
        <v>1922</v>
      </c>
      <c r="E490" s="26" t="s">
        <v>1922</v>
      </c>
      <c r="F490" s="28" t="s">
        <v>1923</v>
      </c>
      <c r="G490" s="28" t="s">
        <v>1922</v>
      </c>
      <c r="J490" s="26" t="s">
        <v>1924</v>
      </c>
      <c r="P490" s="26" t="s">
        <v>1925</v>
      </c>
      <c r="Q490" s="26" t="s">
        <v>57</v>
      </c>
      <c r="R490" s="26">
        <v>3</v>
      </c>
      <c r="S490" s="26" t="s">
        <v>886</v>
      </c>
    </row>
    <row r="491" spans="1:19" ht="28">
      <c r="A491" s="26" t="s">
        <v>1920</v>
      </c>
      <c r="B491" s="26" t="s">
        <v>1921</v>
      </c>
      <c r="C491" s="22" t="s">
        <v>31</v>
      </c>
      <c r="D491" s="26" t="s">
        <v>1922</v>
      </c>
      <c r="E491" s="26" t="s">
        <v>1922</v>
      </c>
      <c r="F491" s="28" t="s">
        <v>1923</v>
      </c>
      <c r="G491" s="28" t="s">
        <v>1922</v>
      </c>
      <c r="J491" s="26" t="s">
        <v>1924</v>
      </c>
      <c r="P491" s="26" t="s">
        <v>1926</v>
      </c>
      <c r="Q491" s="26" t="s">
        <v>57</v>
      </c>
      <c r="R491" s="26">
        <v>3</v>
      </c>
      <c r="S491" s="26" t="s">
        <v>1927</v>
      </c>
    </row>
    <row r="492" spans="1:19" ht="42">
      <c r="A492" s="26" t="s">
        <v>1001</v>
      </c>
      <c r="B492" s="26" t="s">
        <v>1002</v>
      </c>
      <c r="C492" s="22" t="s">
        <v>31</v>
      </c>
      <c r="D492" s="26" t="s">
        <v>1003</v>
      </c>
      <c r="E492" s="26" t="s">
        <v>1003</v>
      </c>
      <c r="F492" s="28" t="s">
        <v>1004</v>
      </c>
      <c r="G492" s="28" t="s">
        <v>1003</v>
      </c>
      <c r="J492" s="26" t="s">
        <v>1005</v>
      </c>
      <c r="P492" s="26" t="s">
        <v>1006</v>
      </c>
      <c r="Q492" s="26" t="s">
        <v>57</v>
      </c>
      <c r="R492" s="26">
        <v>3</v>
      </c>
      <c r="S492" s="26" t="s">
        <v>1007</v>
      </c>
    </row>
    <row r="493" spans="1:19" ht="42">
      <c r="A493" s="26" t="s">
        <v>1574</v>
      </c>
      <c r="B493" s="26" t="s">
        <v>1575</v>
      </c>
      <c r="C493" s="22" t="s">
        <v>31</v>
      </c>
      <c r="D493" s="26" t="s">
        <v>1569</v>
      </c>
      <c r="E493" s="26" t="s">
        <v>1569</v>
      </c>
      <c r="F493" s="28" t="s">
        <v>1576</v>
      </c>
      <c r="G493" s="28" t="s">
        <v>1569</v>
      </c>
      <c r="J493" s="26" t="s">
        <v>1577</v>
      </c>
      <c r="P493" s="26" t="s">
        <v>1578</v>
      </c>
      <c r="Q493" s="26" t="s">
        <v>57</v>
      </c>
      <c r="R493" s="26">
        <v>3</v>
      </c>
      <c r="S493" s="26" t="s">
        <v>1579</v>
      </c>
    </row>
    <row r="494" spans="1:19" ht="42">
      <c r="A494" s="26" t="s">
        <v>2991</v>
      </c>
      <c r="B494" s="26" t="s">
        <v>2992</v>
      </c>
      <c r="C494" s="22" t="s">
        <v>31</v>
      </c>
      <c r="D494" s="26" t="s">
        <v>2945</v>
      </c>
      <c r="E494" s="26" t="s">
        <v>2945</v>
      </c>
      <c r="F494" s="28" t="s">
        <v>2993</v>
      </c>
      <c r="G494" s="28" t="s">
        <v>2945</v>
      </c>
      <c r="J494" s="26" t="s">
        <v>2994</v>
      </c>
      <c r="P494" s="26" t="s">
        <v>2995</v>
      </c>
      <c r="Q494" s="26" t="s">
        <v>57</v>
      </c>
      <c r="R494" s="26">
        <v>3</v>
      </c>
      <c r="S494" s="26" t="s">
        <v>2188</v>
      </c>
    </row>
    <row r="495" spans="1:19" ht="84">
      <c r="A495" s="26" t="s">
        <v>709</v>
      </c>
      <c r="B495" s="26" t="s">
        <v>710</v>
      </c>
      <c r="C495" s="22" t="s">
        <v>31</v>
      </c>
      <c r="D495" s="26" t="s">
        <v>25</v>
      </c>
      <c r="E495" s="26" t="s">
        <v>25</v>
      </c>
      <c r="F495" s="28" t="s">
        <v>711</v>
      </c>
      <c r="G495" s="28" t="s">
        <v>25</v>
      </c>
      <c r="J495" s="26" t="s">
        <v>712</v>
      </c>
      <c r="P495" s="26" t="s">
        <v>713</v>
      </c>
      <c r="Q495" s="26" t="s">
        <v>57</v>
      </c>
      <c r="R495" s="26">
        <v>3</v>
      </c>
      <c r="S495" s="26" t="s">
        <v>714</v>
      </c>
    </row>
    <row r="496" spans="1:19" ht="84">
      <c r="A496" s="26" t="s">
        <v>668</v>
      </c>
      <c r="B496" s="26" t="s">
        <v>669</v>
      </c>
      <c r="C496" s="22" t="s">
        <v>31</v>
      </c>
      <c r="D496" s="26" t="s">
        <v>25</v>
      </c>
      <c r="E496" s="26" t="s">
        <v>25</v>
      </c>
      <c r="F496" s="28" t="s">
        <v>670</v>
      </c>
      <c r="G496" s="28" t="s">
        <v>25</v>
      </c>
      <c r="J496" s="26" t="s">
        <v>671</v>
      </c>
      <c r="P496" s="26" t="s">
        <v>672</v>
      </c>
      <c r="Q496" s="26" t="s">
        <v>57</v>
      </c>
      <c r="R496" s="26">
        <v>3</v>
      </c>
      <c r="S496" s="26" t="s">
        <v>673</v>
      </c>
    </row>
    <row r="497" spans="1:19" ht="42">
      <c r="A497" s="26" t="s">
        <v>2298</v>
      </c>
      <c r="B497" s="26" t="s">
        <v>2299</v>
      </c>
      <c r="C497" s="22" t="s">
        <v>31</v>
      </c>
      <c r="D497" s="26" t="s">
        <v>1940</v>
      </c>
      <c r="E497" s="26" t="s">
        <v>1940</v>
      </c>
      <c r="F497" s="28" t="s">
        <v>2123</v>
      </c>
      <c r="G497" s="28" t="s">
        <v>1940</v>
      </c>
      <c r="J497" s="26" t="s">
        <v>2300</v>
      </c>
      <c r="P497" s="26" t="s">
        <v>2301</v>
      </c>
      <c r="Q497" s="26" t="s">
        <v>57</v>
      </c>
      <c r="R497" s="26">
        <v>3</v>
      </c>
      <c r="S497" s="26" t="s">
        <v>2302</v>
      </c>
    </row>
    <row r="498" spans="1:19" ht="42">
      <c r="A498" s="26" t="s">
        <v>2298</v>
      </c>
      <c r="B498" s="26" t="s">
        <v>2299</v>
      </c>
      <c r="C498" s="22" t="s">
        <v>31</v>
      </c>
      <c r="D498" s="26" t="s">
        <v>1940</v>
      </c>
      <c r="E498" s="26" t="s">
        <v>1940</v>
      </c>
      <c r="F498" s="28" t="s">
        <v>2123</v>
      </c>
      <c r="G498" s="28" t="s">
        <v>1940</v>
      </c>
      <c r="J498" s="26" t="s">
        <v>2300</v>
      </c>
      <c r="P498" s="26" t="s">
        <v>2303</v>
      </c>
      <c r="Q498" s="26" t="s">
        <v>57</v>
      </c>
      <c r="R498" s="26">
        <v>3</v>
      </c>
      <c r="S498" s="26" t="s">
        <v>993</v>
      </c>
    </row>
    <row r="499" spans="1:19" ht="42">
      <c r="A499" s="26" t="s">
        <v>2121</v>
      </c>
      <c r="B499" s="26" t="s">
        <v>2122</v>
      </c>
      <c r="C499" s="22" t="s">
        <v>31</v>
      </c>
      <c r="D499" s="26" t="s">
        <v>1940</v>
      </c>
      <c r="E499" s="26" t="s">
        <v>1940</v>
      </c>
      <c r="F499" s="28" t="s">
        <v>2123</v>
      </c>
      <c r="G499" s="28" t="s">
        <v>1940</v>
      </c>
      <c r="J499" s="26" t="s">
        <v>2124</v>
      </c>
      <c r="P499" s="26" t="s">
        <v>2125</v>
      </c>
      <c r="Q499" s="26" t="s">
        <v>57</v>
      </c>
      <c r="R499" s="26">
        <v>3</v>
      </c>
      <c r="S499" s="26" t="s">
        <v>2126</v>
      </c>
    </row>
    <row r="500" spans="1:19" ht="28">
      <c r="A500" s="26" t="s">
        <v>2733</v>
      </c>
      <c r="B500" s="26" t="s">
        <v>2734</v>
      </c>
      <c r="C500" s="22" t="s">
        <v>183</v>
      </c>
      <c r="D500" s="26" t="s">
        <v>2623</v>
      </c>
      <c r="E500" s="26" t="s">
        <v>2623</v>
      </c>
      <c r="F500" s="28" t="s">
        <v>2735</v>
      </c>
      <c r="G500" s="28" t="s">
        <v>2623</v>
      </c>
      <c r="J500" s="26" t="s">
        <v>2736</v>
      </c>
      <c r="P500" s="26" t="s">
        <v>2737</v>
      </c>
      <c r="Q500" s="26" t="s">
        <v>57</v>
      </c>
      <c r="R500" s="26">
        <v>3</v>
      </c>
      <c r="S500" s="26" t="s">
        <v>1686</v>
      </c>
    </row>
    <row r="501" spans="1:19" ht="28">
      <c r="A501" s="26" t="s">
        <v>2733</v>
      </c>
      <c r="B501" s="26" t="s">
        <v>2734</v>
      </c>
      <c r="C501" s="22" t="s">
        <v>183</v>
      </c>
      <c r="D501" s="26" t="s">
        <v>2623</v>
      </c>
      <c r="E501" s="26" t="s">
        <v>2623</v>
      </c>
      <c r="F501" s="28" t="s">
        <v>2735</v>
      </c>
      <c r="G501" s="28" t="s">
        <v>2623</v>
      </c>
      <c r="J501" s="26" t="s">
        <v>2736</v>
      </c>
      <c r="P501" s="26" t="s">
        <v>2738</v>
      </c>
      <c r="Q501" s="26" t="s">
        <v>57</v>
      </c>
      <c r="R501" s="26">
        <v>3</v>
      </c>
      <c r="S501" s="26" t="s">
        <v>205</v>
      </c>
    </row>
    <row r="502" spans="1:19" ht="42">
      <c r="A502" s="26" t="s">
        <v>2733</v>
      </c>
      <c r="B502" s="26" t="s">
        <v>2734</v>
      </c>
      <c r="C502" s="22" t="s">
        <v>183</v>
      </c>
      <c r="D502" s="26" t="s">
        <v>2623</v>
      </c>
      <c r="E502" s="26" t="s">
        <v>2623</v>
      </c>
      <c r="F502" s="28" t="s">
        <v>2735</v>
      </c>
      <c r="G502" s="28" t="s">
        <v>2623</v>
      </c>
      <c r="J502" s="26" t="s">
        <v>2736</v>
      </c>
      <c r="P502" s="26" t="s">
        <v>2739</v>
      </c>
      <c r="Q502" s="26" t="s">
        <v>57</v>
      </c>
      <c r="R502" s="26">
        <v>3</v>
      </c>
      <c r="S502" s="26" t="s">
        <v>2740</v>
      </c>
    </row>
    <row r="503" spans="1:19" ht="70">
      <c r="A503" s="26" t="s">
        <v>1849</v>
      </c>
      <c r="B503" s="26" t="s">
        <v>1850</v>
      </c>
      <c r="C503" s="22" t="s">
        <v>31</v>
      </c>
      <c r="D503" s="26" t="s">
        <v>1641</v>
      </c>
      <c r="E503" s="26" t="s">
        <v>1641</v>
      </c>
      <c r="F503" s="28" t="s">
        <v>1851</v>
      </c>
      <c r="G503" s="28" t="s">
        <v>1641</v>
      </c>
      <c r="J503" s="26" t="s">
        <v>1852</v>
      </c>
      <c r="P503" s="26" t="s">
        <v>1853</v>
      </c>
      <c r="Q503" s="26" t="s">
        <v>57</v>
      </c>
      <c r="R503" s="26">
        <v>3</v>
      </c>
      <c r="S503" s="26" t="s">
        <v>1854</v>
      </c>
    </row>
    <row r="504" spans="1:19" ht="42">
      <c r="A504" s="26" t="s">
        <v>1864</v>
      </c>
      <c r="B504" s="26" t="s">
        <v>1865</v>
      </c>
      <c r="C504" s="22" t="s">
        <v>31</v>
      </c>
      <c r="D504" s="26" t="s">
        <v>1641</v>
      </c>
      <c r="E504" s="26" t="s">
        <v>1641</v>
      </c>
      <c r="F504" s="28" t="s">
        <v>1866</v>
      </c>
      <c r="G504" s="28" t="s">
        <v>1641</v>
      </c>
      <c r="J504" s="26" t="s">
        <v>1867</v>
      </c>
      <c r="P504" s="26" t="s">
        <v>1868</v>
      </c>
      <c r="Q504" s="26" t="s">
        <v>57</v>
      </c>
      <c r="R504" s="26">
        <v>3</v>
      </c>
      <c r="S504" s="26" t="s">
        <v>1869</v>
      </c>
    </row>
    <row r="505" spans="1:19" ht="70">
      <c r="A505" s="26" t="s">
        <v>163</v>
      </c>
      <c r="B505" s="26" t="s">
        <v>164</v>
      </c>
      <c r="C505" s="25" t="s">
        <v>31</v>
      </c>
      <c r="D505" s="26" t="s">
        <v>32</v>
      </c>
      <c r="E505" s="26" t="s">
        <v>32</v>
      </c>
      <c r="F505" s="28" t="s">
        <v>165</v>
      </c>
      <c r="G505" s="28" t="s">
        <v>32</v>
      </c>
      <c r="J505" s="26" t="s">
        <v>166</v>
      </c>
      <c r="P505" s="26" t="s">
        <v>167</v>
      </c>
      <c r="Q505" s="26" t="s">
        <v>57</v>
      </c>
      <c r="R505" s="26">
        <v>3</v>
      </c>
      <c r="S505" s="26" t="s">
        <v>168</v>
      </c>
    </row>
    <row r="506" spans="1:19" ht="70">
      <c r="A506" s="26" t="s">
        <v>163</v>
      </c>
      <c r="B506" s="26" t="s">
        <v>164</v>
      </c>
      <c r="C506" s="25" t="s">
        <v>31</v>
      </c>
      <c r="D506" s="26" t="s">
        <v>32</v>
      </c>
      <c r="E506" s="26" t="s">
        <v>32</v>
      </c>
      <c r="F506" s="28" t="s">
        <v>165</v>
      </c>
      <c r="G506" s="28" t="s">
        <v>32</v>
      </c>
      <c r="J506" s="26" t="s">
        <v>166</v>
      </c>
      <c r="P506" s="26" t="s">
        <v>169</v>
      </c>
      <c r="Q506" s="26" t="s">
        <v>57</v>
      </c>
      <c r="R506" s="26">
        <v>3</v>
      </c>
      <c r="S506" s="26" t="s">
        <v>170</v>
      </c>
    </row>
    <row r="507" spans="1:19" ht="70">
      <c r="A507" s="26" t="s">
        <v>163</v>
      </c>
      <c r="B507" s="26" t="s">
        <v>164</v>
      </c>
      <c r="C507" s="25" t="s">
        <v>31</v>
      </c>
      <c r="D507" s="26" t="s">
        <v>32</v>
      </c>
      <c r="E507" s="26" t="s">
        <v>32</v>
      </c>
      <c r="F507" s="28" t="s">
        <v>165</v>
      </c>
      <c r="G507" s="28" t="s">
        <v>32</v>
      </c>
      <c r="J507" s="26" t="s">
        <v>166</v>
      </c>
      <c r="P507" s="26" t="s">
        <v>171</v>
      </c>
      <c r="Q507" s="26" t="s">
        <v>57</v>
      </c>
      <c r="R507" s="26">
        <v>3</v>
      </c>
      <c r="S507" s="26" t="s">
        <v>172</v>
      </c>
    </row>
    <row r="508" spans="1:19" ht="70">
      <c r="A508" s="26" t="s">
        <v>3173</v>
      </c>
      <c r="B508" s="26" t="s">
        <v>3174</v>
      </c>
      <c r="C508" s="22" t="s">
        <v>31</v>
      </c>
      <c r="D508" s="26" t="s">
        <v>3082</v>
      </c>
      <c r="E508" s="26" t="s">
        <v>3082</v>
      </c>
      <c r="F508" s="28" t="s">
        <v>3175</v>
      </c>
      <c r="G508" s="28" t="s">
        <v>3082</v>
      </c>
      <c r="J508" s="26" t="s">
        <v>3176</v>
      </c>
      <c r="P508" s="26" t="s">
        <v>3177</v>
      </c>
      <c r="Q508" s="26" t="s">
        <v>57</v>
      </c>
      <c r="R508" s="26">
        <v>3</v>
      </c>
      <c r="S508" s="26" t="s">
        <v>3178</v>
      </c>
    </row>
    <row r="509" spans="1:19" ht="56">
      <c r="A509" s="26" t="s">
        <v>1513</v>
      </c>
      <c r="B509" s="26" t="s">
        <v>1514</v>
      </c>
      <c r="C509" s="22" t="s">
        <v>31</v>
      </c>
      <c r="D509" s="26" t="s">
        <v>1481</v>
      </c>
      <c r="E509" s="26" t="s">
        <v>1481</v>
      </c>
      <c r="F509" s="28" t="s">
        <v>1515</v>
      </c>
      <c r="G509" s="28" t="s">
        <v>1481</v>
      </c>
      <c r="J509" s="26" t="s">
        <v>1516</v>
      </c>
      <c r="P509" s="26" t="s">
        <v>1517</v>
      </c>
      <c r="Q509" s="26" t="s">
        <v>57</v>
      </c>
      <c r="R509" s="26">
        <v>3</v>
      </c>
      <c r="S509" s="26" t="s">
        <v>205</v>
      </c>
    </row>
    <row r="510" spans="1:19" ht="56">
      <c r="A510" s="26" t="s">
        <v>1513</v>
      </c>
      <c r="B510" s="26" t="s">
        <v>1514</v>
      </c>
      <c r="C510" s="22" t="s">
        <v>31</v>
      </c>
      <c r="D510" s="26" t="s">
        <v>1481</v>
      </c>
      <c r="E510" s="26" t="s">
        <v>1481</v>
      </c>
      <c r="F510" s="28" t="s">
        <v>1515</v>
      </c>
      <c r="G510" s="28" t="s">
        <v>1481</v>
      </c>
      <c r="J510" s="26" t="s">
        <v>1516</v>
      </c>
      <c r="P510" s="26" t="s">
        <v>1518</v>
      </c>
      <c r="Q510" s="26" t="s">
        <v>57</v>
      </c>
      <c r="R510" s="26">
        <v>3</v>
      </c>
      <c r="S510" s="26" t="s">
        <v>205</v>
      </c>
    </row>
    <row r="511" spans="1:19" ht="56">
      <c r="A511" s="26" t="s">
        <v>1513</v>
      </c>
      <c r="B511" s="26" t="s">
        <v>1514</v>
      </c>
      <c r="C511" s="22" t="s">
        <v>31</v>
      </c>
      <c r="D511" s="26" t="s">
        <v>1481</v>
      </c>
      <c r="E511" s="26" t="s">
        <v>1481</v>
      </c>
      <c r="F511" s="28" t="s">
        <v>1515</v>
      </c>
      <c r="G511" s="28" t="s">
        <v>1481</v>
      </c>
      <c r="J511" s="26" t="s">
        <v>1516</v>
      </c>
      <c r="P511" s="26" t="s">
        <v>1519</v>
      </c>
      <c r="Q511" s="26" t="s">
        <v>57</v>
      </c>
      <c r="R511" s="26">
        <v>3</v>
      </c>
      <c r="S511" s="26" t="s">
        <v>886</v>
      </c>
    </row>
    <row r="512" spans="1:19" ht="56">
      <c r="A512" s="26" t="s">
        <v>1513</v>
      </c>
      <c r="B512" s="26" t="s">
        <v>1514</v>
      </c>
      <c r="C512" s="22" t="s">
        <v>31</v>
      </c>
      <c r="D512" s="26" t="s">
        <v>1481</v>
      </c>
      <c r="E512" s="26" t="s">
        <v>1481</v>
      </c>
      <c r="F512" s="28" t="s">
        <v>1515</v>
      </c>
      <c r="G512" s="28" t="s">
        <v>1481</v>
      </c>
      <c r="J512" s="26" t="s">
        <v>1516</v>
      </c>
      <c r="P512" s="26" t="s">
        <v>1520</v>
      </c>
      <c r="Q512" s="26" t="s">
        <v>57</v>
      </c>
      <c r="R512" s="26">
        <v>3</v>
      </c>
      <c r="S512" s="26" t="s">
        <v>886</v>
      </c>
    </row>
    <row r="513" spans="1:19" ht="56">
      <c r="A513" s="26" t="s">
        <v>1513</v>
      </c>
      <c r="B513" s="26" t="s">
        <v>1514</v>
      </c>
      <c r="C513" s="22" t="s">
        <v>31</v>
      </c>
      <c r="D513" s="26" t="s">
        <v>1481</v>
      </c>
      <c r="E513" s="26" t="s">
        <v>1481</v>
      </c>
      <c r="F513" s="28" t="s">
        <v>1515</v>
      </c>
      <c r="G513" s="28" t="s">
        <v>1481</v>
      </c>
      <c r="J513" s="26" t="s">
        <v>1516</v>
      </c>
      <c r="P513" s="26" t="s">
        <v>1521</v>
      </c>
      <c r="Q513" s="26" t="s">
        <v>57</v>
      </c>
      <c r="R513" s="26">
        <v>3</v>
      </c>
      <c r="S513" s="26" t="s">
        <v>886</v>
      </c>
    </row>
    <row r="514" spans="1:19" ht="56">
      <c r="A514" s="26" t="s">
        <v>1513</v>
      </c>
      <c r="B514" s="26" t="s">
        <v>1514</v>
      </c>
      <c r="C514" s="22" t="s">
        <v>31</v>
      </c>
      <c r="D514" s="26" t="s">
        <v>1481</v>
      </c>
      <c r="E514" s="26" t="s">
        <v>1481</v>
      </c>
      <c r="F514" s="28" t="s">
        <v>1515</v>
      </c>
      <c r="G514" s="28" t="s">
        <v>1481</v>
      </c>
      <c r="J514" s="26" t="s">
        <v>1516</v>
      </c>
      <c r="P514" s="26" t="s">
        <v>1522</v>
      </c>
      <c r="Q514" s="26" t="s">
        <v>57</v>
      </c>
      <c r="R514" s="26">
        <v>3</v>
      </c>
      <c r="S514" s="26" t="s">
        <v>205</v>
      </c>
    </row>
    <row r="515" spans="1:19" ht="126">
      <c r="A515" s="26" t="s">
        <v>2224</v>
      </c>
      <c r="B515" s="26" t="s">
        <v>2225</v>
      </c>
      <c r="C515" s="22" t="s">
        <v>31</v>
      </c>
      <c r="D515" s="26" t="s">
        <v>1940</v>
      </c>
      <c r="E515" s="26" t="s">
        <v>1940</v>
      </c>
      <c r="F515" s="28" t="s">
        <v>2226</v>
      </c>
      <c r="G515" s="28" t="s">
        <v>1940</v>
      </c>
      <c r="J515" s="26" t="s">
        <v>2227</v>
      </c>
      <c r="P515" s="26" t="s">
        <v>2228</v>
      </c>
      <c r="Q515" s="26" t="s">
        <v>57</v>
      </c>
      <c r="R515" s="26">
        <v>3</v>
      </c>
      <c r="S515" s="26" t="s">
        <v>2229</v>
      </c>
    </row>
    <row r="516" spans="1:19" ht="42">
      <c r="A516" s="26" t="s">
        <v>1649</v>
      </c>
      <c r="B516" s="26" t="s">
        <v>1650</v>
      </c>
      <c r="C516" s="22" t="s">
        <v>31</v>
      </c>
      <c r="D516" s="26" t="s">
        <v>1641</v>
      </c>
      <c r="E516" s="26" t="s">
        <v>1641</v>
      </c>
      <c r="F516" s="28" t="s">
        <v>1651</v>
      </c>
      <c r="G516" s="28" t="s">
        <v>1641</v>
      </c>
      <c r="J516" s="26" t="s">
        <v>1652</v>
      </c>
      <c r="P516" s="26" t="s">
        <v>1653</v>
      </c>
      <c r="Q516" s="26" t="s">
        <v>57</v>
      </c>
      <c r="R516" s="26">
        <v>3</v>
      </c>
      <c r="S516" s="26" t="s">
        <v>86</v>
      </c>
    </row>
    <row r="517" spans="1:19" ht="70">
      <c r="A517" s="26" t="s">
        <v>1902</v>
      </c>
      <c r="B517" s="26" t="s">
        <v>1903</v>
      </c>
      <c r="C517" s="22" t="s">
        <v>31</v>
      </c>
      <c r="D517" s="26" t="s">
        <v>1896</v>
      </c>
      <c r="E517" s="26" t="s">
        <v>1896</v>
      </c>
      <c r="F517" s="28" t="s">
        <v>1904</v>
      </c>
      <c r="G517" s="28" t="s">
        <v>1896</v>
      </c>
      <c r="J517" s="26" t="s">
        <v>1905</v>
      </c>
      <c r="P517" s="26" t="s">
        <v>1906</v>
      </c>
      <c r="Q517" s="26" t="s">
        <v>57</v>
      </c>
      <c r="R517" s="26">
        <v>3</v>
      </c>
      <c r="S517" s="26" t="s">
        <v>1907</v>
      </c>
    </row>
    <row r="518" spans="1:19" ht="70">
      <c r="A518" s="26" t="s">
        <v>2498</v>
      </c>
      <c r="B518" s="26" t="s">
        <v>2499</v>
      </c>
      <c r="C518" s="22" t="s">
        <v>183</v>
      </c>
      <c r="D518" s="26" t="s">
        <v>2491</v>
      </c>
      <c r="E518" s="26" t="s">
        <v>2491</v>
      </c>
      <c r="F518" s="28" t="s">
        <v>2500</v>
      </c>
      <c r="G518" s="28" t="s">
        <v>2491</v>
      </c>
      <c r="J518" s="26" t="s">
        <v>2501</v>
      </c>
      <c r="P518" s="26" t="s">
        <v>2502</v>
      </c>
      <c r="Q518" s="26" t="s">
        <v>57</v>
      </c>
      <c r="R518" s="26">
        <v>3</v>
      </c>
      <c r="S518" s="26" t="s">
        <v>2503</v>
      </c>
    </row>
    <row r="519" spans="1:19" ht="56">
      <c r="A519" s="26" t="s">
        <v>1950</v>
      </c>
      <c r="B519" s="26" t="s">
        <v>1951</v>
      </c>
      <c r="C519" s="22" t="s">
        <v>31</v>
      </c>
      <c r="D519" s="26" t="s">
        <v>1940</v>
      </c>
      <c r="E519" s="26" t="s">
        <v>1940</v>
      </c>
      <c r="F519" s="28" t="s">
        <v>1952</v>
      </c>
      <c r="G519" s="28" t="s">
        <v>1940</v>
      </c>
      <c r="J519" s="26" t="s">
        <v>1953</v>
      </c>
      <c r="P519" s="26" t="s">
        <v>1954</v>
      </c>
      <c r="Q519" s="26" t="s">
        <v>57</v>
      </c>
      <c r="R519" s="26">
        <v>3</v>
      </c>
      <c r="S519" s="26" t="s">
        <v>1955</v>
      </c>
    </row>
    <row r="520" spans="1:19" ht="42">
      <c r="A520" s="26" t="s">
        <v>3231</v>
      </c>
      <c r="B520" s="26" t="s">
        <v>3232</v>
      </c>
      <c r="C520" s="22" t="s">
        <v>31</v>
      </c>
      <c r="D520" s="26" t="s">
        <v>3082</v>
      </c>
      <c r="E520" s="26" t="s">
        <v>3082</v>
      </c>
      <c r="F520" s="28" t="s">
        <v>3233</v>
      </c>
      <c r="G520" s="28" t="s">
        <v>3082</v>
      </c>
      <c r="J520" s="26" t="s">
        <v>3234</v>
      </c>
      <c r="P520" s="26" t="s">
        <v>3235</v>
      </c>
      <c r="Q520" s="26" t="s">
        <v>57</v>
      </c>
      <c r="R520" s="26">
        <v>3</v>
      </c>
      <c r="S520" s="26" t="s">
        <v>3236</v>
      </c>
    </row>
    <row r="521" spans="1:19" ht="70">
      <c r="A521" s="26" t="s">
        <v>97</v>
      </c>
      <c r="B521" s="26" t="s">
        <v>98</v>
      </c>
      <c r="C521" s="25" t="s">
        <v>31</v>
      </c>
      <c r="D521" s="26" t="s">
        <v>32</v>
      </c>
      <c r="E521" s="26" t="s">
        <v>32</v>
      </c>
      <c r="F521" s="28" t="s">
        <v>99</v>
      </c>
      <c r="G521" s="28" t="s">
        <v>32</v>
      </c>
      <c r="J521" s="26" t="s">
        <v>100</v>
      </c>
      <c r="P521" s="26" t="s">
        <v>101</v>
      </c>
      <c r="Q521" s="26" t="s">
        <v>57</v>
      </c>
      <c r="R521" s="26">
        <v>3</v>
      </c>
      <c r="S521" s="26" t="s">
        <v>102</v>
      </c>
    </row>
    <row r="522" spans="1:19" ht="70">
      <c r="A522" s="26" t="s">
        <v>157</v>
      </c>
      <c r="B522" s="26" t="s">
        <v>158</v>
      </c>
      <c r="C522" s="25" t="s">
        <v>31</v>
      </c>
      <c r="D522" s="26" t="s">
        <v>32</v>
      </c>
      <c r="E522" s="26" t="s">
        <v>32</v>
      </c>
      <c r="F522" s="28" t="s">
        <v>159</v>
      </c>
      <c r="G522" s="28" t="s">
        <v>32</v>
      </c>
      <c r="J522" s="26" t="s">
        <v>160</v>
      </c>
      <c r="P522" s="26" t="s">
        <v>161</v>
      </c>
      <c r="Q522" s="26" t="s">
        <v>57</v>
      </c>
      <c r="R522" s="26">
        <v>3</v>
      </c>
      <c r="S522" s="26" t="s">
        <v>162</v>
      </c>
    </row>
    <row r="523" spans="1:19" ht="238">
      <c r="A523" s="26" t="s">
        <v>854</v>
      </c>
      <c r="B523" s="26" t="s">
        <v>855</v>
      </c>
      <c r="C523" s="22" t="s">
        <v>31</v>
      </c>
      <c r="D523" s="26" t="s">
        <v>856</v>
      </c>
      <c r="E523" s="26" t="s">
        <v>856</v>
      </c>
      <c r="F523" s="28" t="s">
        <v>857</v>
      </c>
      <c r="G523" s="28" t="s">
        <v>856</v>
      </c>
      <c r="J523" s="26" t="s">
        <v>858</v>
      </c>
      <c r="P523" s="26" t="s">
        <v>859</v>
      </c>
      <c r="Q523" s="26" t="s">
        <v>57</v>
      </c>
      <c r="R523" s="26">
        <v>3</v>
      </c>
      <c r="S523" s="26" t="s">
        <v>860</v>
      </c>
    </row>
    <row r="524" spans="1:19" ht="70">
      <c r="A524" s="26" t="s">
        <v>854</v>
      </c>
      <c r="B524" s="26" t="s">
        <v>855</v>
      </c>
      <c r="C524" s="22" t="s">
        <v>31</v>
      </c>
      <c r="D524" s="26" t="s">
        <v>856</v>
      </c>
      <c r="E524" s="26" t="s">
        <v>856</v>
      </c>
      <c r="F524" s="28" t="s">
        <v>857</v>
      </c>
      <c r="G524" s="28" t="s">
        <v>856</v>
      </c>
      <c r="J524" s="26" t="s">
        <v>858</v>
      </c>
      <c r="P524" s="26" t="s">
        <v>861</v>
      </c>
      <c r="Q524" s="26" t="s">
        <v>57</v>
      </c>
      <c r="R524" s="26">
        <v>3</v>
      </c>
      <c r="S524" s="26" t="s">
        <v>70</v>
      </c>
    </row>
    <row r="525" spans="1:19" ht="70">
      <c r="A525" s="26" t="s">
        <v>1789</v>
      </c>
      <c r="B525" s="26" t="s">
        <v>1790</v>
      </c>
      <c r="C525" s="22" t="s">
        <v>31</v>
      </c>
      <c r="D525" s="26" t="s">
        <v>1641</v>
      </c>
      <c r="E525" s="26" t="s">
        <v>1641</v>
      </c>
      <c r="F525" s="28" t="s">
        <v>1791</v>
      </c>
      <c r="G525" s="28" t="s">
        <v>1641</v>
      </c>
      <c r="J525" s="26" t="s">
        <v>1792</v>
      </c>
      <c r="P525" s="26" t="s">
        <v>1793</v>
      </c>
      <c r="Q525" s="26" t="s">
        <v>57</v>
      </c>
      <c r="R525" s="26">
        <v>3</v>
      </c>
      <c r="S525" s="26" t="s">
        <v>1666</v>
      </c>
    </row>
    <row r="526" spans="1:19" ht="70">
      <c r="A526" s="26" t="s">
        <v>1789</v>
      </c>
      <c r="B526" s="26" t="s">
        <v>1790</v>
      </c>
      <c r="C526" s="22" t="s">
        <v>31</v>
      </c>
      <c r="D526" s="26" t="s">
        <v>1641</v>
      </c>
      <c r="E526" s="26" t="s">
        <v>1641</v>
      </c>
      <c r="F526" s="28" t="s">
        <v>1791</v>
      </c>
      <c r="G526" s="28" t="s">
        <v>1641</v>
      </c>
      <c r="J526" s="26" t="s">
        <v>1792</v>
      </c>
      <c r="P526" s="26" t="s">
        <v>1794</v>
      </c>
      <c r="Q526" s="26" t="s">
        <v>57</v>
      </c>
      <c r="R526" s="26">
        <v>3</v>
      </c>
      <c r="S526" s="26" t="s">
        <v>886</v>
      </c>
    </row>
    <row r="527" spans="1:19" ht="70">
      <c r="A527" s="26" t="s">
        <v>1789</v>
      </c>
      <c r="B527" s="26" t="s">
        <v>1790</v>
      </c>
      <c r="C527" s="22" t="s">
        <v>31</v>
      </c>
      <c r="D527" s="26" t="s">
        <v>1641</v>
      </c>
      <c r="E527" s="26" t="s">
        <v>1641</v>
      </c>
      <c r="F527" s="28" t="s">
        <v>1791</v>
      </c>
      <c r="G527" s="28" t="s">
        <v>1641</v>
      </c>
      <c r="J527" s="26" t="s">
        <v>1792</v>
      </c>
      <c r="P527" s="26" t="s">
        <v>1795</v>
      </c>
      <c r="Q527" s="26" t="s">
        <v>57</v>
      </c>
      <c r="R527" s="26">
        <v>3</v>
      </c>
      <c r="S527" s="26" t="s">
        <v>1796</v>
      </c>
    </row>
    <row r="528" spans="1:19" ht="42">
      <c r="A528" s="26" t="s">
        <v>1008</v>
      </c>
      <c r="B528" s="26" t="s">
        <v>1009</v>
      </c>
      <c r="C528" s="22" t="s">
        <v>31</v>
      </c>
      <c r="D528" s="26" t="s">
        <v>1003</v>
      </c>
      <c r="E528" s="26" t="s">
        <v>1003</v>
      </c>
      <c r="F528" s="28" t="s">
        <v>1010</v>
      </c>
      <c r="G528" s="28" t="s">
        <v>1003</v>
      </c>
      <c r="J528" s="26" t="s">
        <v>1011</v>
      </c>
      <c r="P528" s="26" t="s">
        <v>1012</v>
      </c>
      <c r="Q528" s="26" t="s">
        <v>57</v>
      </c>
      <c r="R528" s="26">
        <v>3</v>
      </c>
      <c r="S528" s="26" t="s">
        <v>1013</v>
      </c>
    </row>
    <row r="529" spans="1:19" ht="42">
      <c r="A529" s="26" t="s">
        <v>235</v>
      </c>
      <c r="B529" s="26" t="s">
        <v>236</v>
      </c>
      <c r="C529" s="22" t="s">
        <v>24</v>
      </c>
      <c r="D529" s="26" t="s">
        <v>237</v>
      </c>
      <c r="E529" s="26" t="s">
        <v>237</v>
      </c>
      <c r="F529" s="28" t="s">
        <v>238</v>
      </c>
      <c r="G529" s="28" t="s">
        <v>237</v>
      </c>
      <c r="J529" s="26" t="s">
        <v>239</v>
      </c>
      <c r="P529" s="26" t="s">
        <v>240</v>
      </c>
      <c r="Q529" s="26" t="s">
        <v>57</v>
      </c>
      <c r="R529" s="26">
        <v>3</v>
      </c>
      <c r="S529" s="26" t="s">
        <v>241</v>
      </c>
    </row>
    <row r="530" spans="1:19" ht="70">
      <c r="A530" s="26" t="s">
        <v>1728</v>
      </c>
      <c r="B530" s="26" t="s">
        <v>1729</v>
      </c>
      <c r="C530" s="22" t="s">
        <v>31</v>
      </c>
      <c r="D530" s="26" t="s">
        <v>1641</v>
      </c>
      <c r="E530" s="26" t="s">
        <v>1641</v>
      </c>
      <c r="F530" s="28" t="s">
        <v>1730</v>
      </c>
      <c r="G530" s="28" t="s">
        <v>1641</v>
      </c>
      <c r="J530" s="26" t="s">
        <v>1663</v>
      </c>
      <c r="P530" s="26" t="s">
        <v>1731</v>
      </c>
      <c r="Q530" s="26" t="s">
        <v>57</v>
      </c>
      <c r="R530" s="26">
        <v>3</v>
      </c>
      <c r="S530" s="26" t="s">
        <v>1732</v>
      </c>
    </row>
    <row r="531" spans="1:19" ht="70">
      <c r="A531" s="26" t="s">
        <v>1728</v>
      </c>
      <c r="B531" s="26" t="s">
        <v>1729</v>
      </c>
      <c r="C531" s="22" t="s">
        <v>31</v>
      </c>
      <c r="D531" s="26" t="s">
        <v>1641</v>
      </c>
      <c r="E531" s="26" t="s">
        <v>1641</v>
      </c>
      <c r="F531" s="28" t="s">
        <v>1730</v>
      </c>
      <c r="G531" s="28" t="s">
        <v>1641</v>
      </c>
      <c r="J531" s="26" t="s">
        <v>1663</v>
      </c>
      <c r="P531" s="26" t="s">
        <v>1733</v>
      </c>
      <c r="Q531" s="26" t="s">
        <v>57</v>
      </c>
      <c r="R531" s="26">
        <v>3</v>
      </c>
      <c r="S531" s="26" t="s">
        <v>1734</v>
      </c>
    </row>
    <row r="532" spans="1:19" ht="70">
      <c r="A532" s="26" t="s">
        <v>1728</v>
      </c>
      <c r="B532" s="26" t="s">
        <v>1729</v>
      </c>
      <c r="C532" s="22" t="s">
        <v>31</v>
      </c>
      <c r="D532" s="26" t="s">
        <v>1641</v>
      </c>
      <c r="E532" s="26" t="s">
        <v>1641</v>
      </c>
      <c r="F532" s="28" t="s">
        <v>1730</v>
      </c>
      <c r="G532" s="28" t="s">
        <v>1641</v>
      </c>
      <c r="J532" s="26" t="s">
        <v>1663</v>
      </c>
      <c r="P532" s="26" t="s">
        <v>1735</v>
      </c>
      <c r="Q532" s="26" t="s">
        <v>57</v>
      </c>
      <c r="R532" s="26">
        <v>3</v>
      </c>
      <c r="S532" s="26" t="s">
        <v>824</v>
      </c>
    </row>
    <row r="533" spans="1:19" ht="70">
      <c r="A533" s="26" t="s">
        <v>1728</v>
      </c>
      <c r="B533" s="26" t="s">
        <v>1729</v>
      </c>
      <c r="C533" s="22" t="s">
        <v>31</v>
      </c>
      <c r="D533" s="26" t="s">
        <v>1641</v>
      </c>
      <c r="E533" s="26" t="s">
        <v>1641</v>
      </c>
      <c r="F533" s="28" t="s">
        <v>1730</v>
      </c>
      <c r="G533" s="28" t="s">
        <v>1641</v>
      </c>
      <c r="J533" s="26" t="s">
        <v>1663</v>
      </c>
      <c r="P533" s="26" t="s">
        <v>1736</v>
      </c>
      <c r="Q533" s="26" t="s">
        <v>57</v>
      </c>
      <c r="R533" s="26">
        <v>3</v>
      </c>
      <c r="S533" s="26" t="s">
        <v>205</v>
      </c>
    </row>
    <row r="534" spans="1:19" ht="70">
      <c r="A534" s="26" t="s">
        <v>1728</v>
      </c>
      <c r="B534" s="26" t="s">
        <v>1729</v>
      </c>
      <c r="C534" s="22" t="s">
        <v>31</v>
      </c>
      <c r="D534" s="26" t="s">
        <v>1641</v>
      </c>
      <c r="E534" s="26" t="s">
        <v>1641</v>
      </c>
      <c r="F534" s="28" t="s">
        <v>1730</v>
      </c>
      <c r="G534" s="28" t="s">
        <v>1641</v>
      </c>
      <c r="J534" s="26" t="s">
        <v>1663</v>
      </c>
      <c r="P534" s="26" t="s">
        <v>1737</v>
      </c>
      <c r="Q534" s="26" t="s">
        <v>57</v>
      </c>
      <c r="R534" s="26">
        <v>3</v>
      </c>
      <c r="S534" s="26" t="s">
        <v>1738</v>
      </c>
    </row>
    <row r="535" spans="1:19" ht="70">
      <c r="A535" s="26" t="s">
        <v>1728</v>
      </c>
      <c r="B535" s="26" t="s">
        <v>1729</v>
      </c>
      <c r="C535" s="22" t="s">
        <v>31</v>
      </c>
      <c r="D535" s="26" t="s">
        <v>1641</v>
      </c>
      <c r="E535" s="26" t="s">
        <v>1641</v>
      </c>
      <c r="F535" s="28" t="s">
        <v>1730</v>
      </c>
      <c r="G535" s="28" t="s">
        <v>1641</v>
      </c>
      <c r="J535" s="26" t="s">
        <v>1663</v>
      </c>
      <c r="P535" s="26" t="s">
        <v>1739</v>
      </c>
      <c r="Q535" s="26" t="s">
        <v>57</v>
      </c>
      <c r="R535" s="26">
        <v>3</v>
      </c>
      <c r="S535" s="26" t="s">
        <v>886</v>
      </c>
    </row>
    <row r="536" spans="1:19" ht="70">
      <c r="A536" s="26" t="s">
        <v>1728</v>
      </c>
      <c r="B536" s="26" t="s">
        <v>1729</v>
      </c>
      <c r="C536" s="22" t="s">
        <v>31</v>
      </c>
      <c r="D536" s="26" t="s">
        <v>1641</v>
      </c>
      <c r="E536" s="26" t="s">
        <v>1641</v>
      </c>
      <c r="F536" s="28" t="s">
        <v>1730</v>
      </c>
      <c r="G536" s="28" t="s">
        <v>1641</v>
      </c>
      <c r="J536" s="26" t="s">
        <v>1663</v>
      </c>
      <c r="P536" s="26" t="s">
        <v>1740</v>
      </c>
      <c r="Q536" s="26" t="s">
        <v>57</v>
      </c>
      <c r="R536" s="26">
        <v>3</v>
      </c>
      <c r="S536" s="26" t="s">
        <v>58</v>
      </c>
    </row>
    <row r="537" spans="1:19" ht="70">
      <c r="A537" s="26" t="s">
        <v>1679</v>
      </c>
      <c r="B537" s="26" t="s">
        <v>1680</v>
      </c>
      <c r="C537" s="22" t="s">
        <v>31</v>
      </c>
      <c r="D537" s="26" t="s">
        <v>1641</v>
      </c>
      <c r="E537" s="26" t="s">
        <v>1641</v>
      </c>
      <c r="F537" s="28" t="s">
        <v>1681</v>
      </c>
      <c r="G537" s="28" t="s">
        <v>1641</v>
      </c>
      <c r="J537" s="26" t="s">
        <v>1663</v>
      </c>
      <c r="P537" s="26" t="s">
        <v>1682</v>
      </c>
      <c r="Q537" s="26" t="s">
        <v>57</v>
      </c>
      <c r="R537" s="26">
        <v>3</v>
      </c>
      <c r="S537" s="26" t="s">
        <v>205</v>
      </c>
    </row>
    <row r="538" spans="1:19" ht="70">
      <c r="A538" s="26" t="s">
        <v>1679</v>
      </c>
      <c r="B538" s="26" t="s">
        <v>1680</v>
      </c>
      <c r="C538" s="22" t="s">
        <v>31</v>
      </c>
      <c r="D538" s="26" t="s">
        <v>1641</v>
      </c>
      <c r="E538" s="26" t="s">
        <v>1641</v>
      </c>
      <c r="F538" s="28" t="s">
        <v>1681</v>
      </c>
      <c r="G538" s="28" t="s">
        <v>1641</v>
      </c>
      <c r="J538" s="26" t="s">
        <v>1663</v>
      </c>
      <c r="P538" s="26" t="s">
        <v>1683</v>
      </c>
      <c r="Q538" s="26" t="s">
        <v>57</v>
      </c>
      <c r="R538" s="26">
        <v>3</v>
      </c>
      <c r="S538" s="26" t="s">
        <v>1684</v>
      </c>
    </row>
    <row r="539" spans="1:19" ht="70">
      <c r="A539" s="26" t="s">
        <v>1679</v>
      </c>
      <c r="B539" s="26" t="s">
        <v>1680</v>
      </c>
      <c r="C539" s="22" t="s">
        <v>31</v>
      </c>
      <c r="D539" s="26" t="s">
        <v>1641</v>
      </c>
      <c r="E539" s="26" t="s">
        <v>1641</v>
      </c>
      <c r="F539" s="28" t="s">
        <v>1681</v>
      </c>
      <c r="G539" s="28" t="s">
        <v>1641</v>
      </c>
      <c r="J539" s="26" t="s">
        <v>1663</v>
      </c>
      <c r="P539" s="26" t="s">
        <v>1685</v>
      </c>
      <c r="Q539" s="26" t="s">
        <v>57</v>
      </c>
      <c r="R539" s="26">
        <v>3</v>
      </c>
      <c r="S539" s="26" t="s">
        <v>1686</v>
      </c>
    </row>
    <row r="540" spans="1:19" ht="70">
      <c r="A540" s="26" t="s">
        <v>1679</v>
      </c>
      <c r="B540" s="26" t="s">
        <v>1680</v>
      </c>
      <c r="C540" s="22" t="s">
        <v>31</v>
      </c>
      <c r="D540" s="26" t="s">
        <v>1641</v>
      </c>
      <c r="E540" s="26" t="s">
        <v>1641</v>
      </c>
      <c r="F540" s="28" t="s">
        <v>1681</v>
      </c>
      <c r="G540" s="28" t="s">
        <v>1641</v>
      </c>
      <c r="J540" s="26" t="s">
        <v>1663</v>
      </c>
      <c r="P540" s="26" t="s">
        <v>1687</v>
      </c>
      <c r="Q540" s="26" t="s">
        <v>57</v>
      </c>
      <c r="R540" s="26">
        <v>3</v>
      </c>
      <c r="S540" s="26" t="s">
        <v>120</v>
      </c>
    </row>
    <row r="541" spans="1:19" ht="70">
      <c r="A541" s="26" t="s">
        <v>2602</v>
      </c>
      <c r="B541" s="26" t="s">
        <v>2603</v>
      </c>
      <c r="C541" s="22" t="s">
        <v>183</v>
      </c>
      <c r="D541" s="26" t="s">
        <v>2586</v>
      </c>
      <c r="E541" s="26" t="s">
        <v>2586</v>
      </c>
      <c r="F541" s="28" t="s">
        <v>2604</v>
      </c>
      <c r="G541" s="28" t="s">
        <v>2586</v>
      </c>
      <c r="J541" s="26" t="s">
        <v>2605</v>
      </c>
      <c r="P541" s="26" t="s">
        <v>2606</v>
      </c>
      <c r="Q541" s="26" t="s">
        <v>57</v>
      </c>
      <c r="R541" s="26">
        <v>3</v>
      </c>
      <c r="S541" s="26" t="s">
        <v>2607</v>
      </c>
    </row>
    <row r="542" spans="1:19" ht="56">
      <c r="A542" s="26" t="s">
        <v>3272</v>
      </c>
      <c r="B542" s="26" t="s">
        <v>3273</v>
      </c>
      <c r="C542" s="22" t="s">
        <v>31</v>
      </c>
      <c r="D542" s="26" t="s">
        <v>3082</v>
      </c>
      <c r="E542" s="26" t="s">
        <v>3082</v>
      </c>
      <c r="F542" s="28" t="s">
        <v>3274</v>
      </c>
      <c r="G542" s="28" t="s">
        <v>3082</v>
      </c>
      <c r="J542" s="26" t="s">
        <v>3275</v>
      </c>
      <c r="P542" s="26" t="s">
        <v>3276</v>
      </c>
      <c r="Q542" s="26" t="s">
        <v>57</v>
      </c>
      <c r="R542" s="26">
        <v>3</v>
      </c>
      <c r="S542" s="26" t="s">
        <v>3277</v>
      </c>
    </row>
    <row r="543" spans="1:19" ht="42">
      <c r="A543" s="26" t="s">
        <v>1156</v>
      </c>
      <c r="B543" s="26" t="s">
        <v>1157</v>
      </c>
      <c r="C543" s="22" t="s">
        <v>31</v>
      </c>
      <c r="D543" s="26" t="s">
        <v>1131</v>
      </c>
      <c r="E543" s="26" t="s">
        <v>1131</v>
      </c>
      <c r="F543" s="28" t="s">
        <v>1152</v>
      </c>
      <c r="G543" s="28" t="s">
        <v>1131</v>
      </c>
      <c r="J543" s="26" t="s">
        <v>1158</v>
      </c>
      <c r="P543" s="26" t="s">
        <v>1159</v>
      </c>
      <c r="Q543" s="26" t="s">
        <v>57</v>
      </c>
      <c r="R543" s="26">
        <v>3</v>
      </c>
      <c r="S543" s="26" t="s">
        <v>1160</v>
      </c>
    </row>
    <row r="544" spans="1:19" ht="42">
      <c r="A544" s="26" t="s">
        <v>1156</v>
      </c>
      <c r="B544" s="26" t="s">
        <v>1157</v>
      </c>
      <c r="C544" s="22" t="s">
        <v>31</v>
      </c>
      <c r="D544" s="26" t="s">
        <v>1131</v>
      </c>
      <c r="E544" s="26" t="s">
        <v>1131</v>
      </c>
      <c r="F544" s="28" t="s">
        <v>1152</v>
      </c>
      <c r="G544" s="28" t="s">
        <v>1131</v>
      </c>
      <c r="J544" s="26" t="s">
        <v>1158</v>
      </c>
      <c r="P544" s="26" t="s">
        <v>1161</v>
      </c>
      <c r="Q544" s="26" t="s">
        <v>57</v>
      </c>
      <c r="R544" s="26">
        <v>3</v>
      </c>
      <c r="S544" s="26" t="s">
        <v>1162</v>
      </c>
    </row>
    <row r="545" spans="1:19" ht="70">
      <c r="A545" s="26" t="s">
        <v>1639</v>
      </c>
      <c r="B545" s="26" t="s">
        <v>1640</v>
      </c>
      <c r="C545" s="22" t="s">
        <v>31</v>
      </c>
      <c r="D545" s="26" t="s">
        <v>1641</v>
      </c>
      <c r="E545" s="26" t="s">
        <v>1641</v>
      </c>
      <c r="F545" s="28" t="s">
        <v>1642</v>
      </c>
      <c r="G545" s="28" t="s">
        <v>1641</v>
      </c>
      <c r="J545" s="26" t="s">
        <v>1643</v>
      </c>
      <c r="P545" s="26" t="s">
        <v>1644</v>
      </c>
      <c r="Q545" s="26" t="s">
        <v>57</v>
      </c>
      <c r="R545" s="26">
        <v>3</v>
      </c>
      <c r="S545" s="26" t="s">
        <v>58</v>
      </c>
    </row>
    <row r="546" spans="1:19" ht="70">
      <c r="A546" s="26" t="s">
        <v>1639</v>
      </c>
      <c r="B546" s="26" t="s">
        <v>1640</v>
      </c>
      <c r="C546" s="22" t="s">
        <v>31</v>
      </c>
      <c r="D546" s="26" t="s">
        <v>1641</v>
      </c>
      <c r="E546" s="26" t="s">
        <v>1641</v>
      </c>
      <c r="F546" s="28" t="s">
        <v>1642</v>
      </c>
      <c r="G546" s="28" t="s">
        <v>1641</v>
      </c>
      <c r="J546" s="26" t="s">
        <v>1643</v>
      </c>
      <c r="P546" s="26" t="s">
        <v>1645</v>
      </c>
      <c r="Q546" s="26" t="s">
        <v>57</v>
      </c>
      <c r="R546" s="26">
        <v>3</v>
      </c>
      <c r="S546" s="26" t="s">
        <v>834</v>
      </c>
    </row>
    <row r="547" spans="1:19" ht="70">
      <c r="A547" s="26" t="s">
        <v>1639</v>
      </c>
      <c r="B547" s="26" t="s">
        <v>1640</v>
      </c>
      <c r="C547" s="22" t="s">
        <v>31</v>
      </c>
      <c r="D547" s="26" t="s">
        <v>1641</v>
      </c>
      <c r="E547" s="26" t="s">
        <v>1641</v>
      </c>
      <c r="F547" s="28" t="s">
        <v>1642</v>
      </c>
      <c r="G547" s="28" t="s">
        <v>1641</v>
      </c>
      <c r="J547" s="26" t="s">
        <v>1643</v>
      </c>
      <c r="P547" s="26" t="s">
        <v>1646</v>
      </c>
      <c r="Q547" s="26" t="s">
        <v>57</v>
      </c>
      <c r="R547" s="26">
        <v>3</v>
      </c>
      <c r="S547" s="26" t="s">
        <v>205</v>
      </c>
    </row>
    <row r="548" spans="1:19" ht="70">
      <c r="A548" s="26" t="s">
        <v>1639</v>
      </c>
      <c r="B548" s="26" t="s">
        <v>1640</v>
      </c>
      <c r="C548" s="22" t="s">
        <v>31</v>
      </c>
      <c r="D548" s="26" t="s">
        <v>1641</v>
      </c>
      <c r="E548" s="26" t="s">
        <v>1641</v>
      </c>
      <c r="F548" s="28" t="s">
        <v>1642</v>
      </c>
      <c r="G548" s="28" t="s">
        <v>1641</v>
      </c>
      <c r="J548" s="26" t="s">
        <v>1643</v>
      </c>
      <c r="P548" s="26" t="s">
        <v>1647</v>
      </c>
      <c r="Q548" s="26" t="s">
        <v>57</v>
      </c>
      <c r="R548" s="26">
        <v>3</v>
      </c>
      <c r="S548" s="26" t="s">
        <v>1648</v>
      </c>
    </row>
    <row r="549" spans="1:19" ht="56">
      <c r="A549" s="26" t="s">
        <v>299</v>
      </c>
      <c r="B549" s="26" t="s">
        <v>300</v>
      </c>
      <c r="C549" s="22" t="s">
        <v>31</v>
      </c>
      <c r="D549" s="26" t="s">
        <v>294</v>
      </c>
      <c r="E549" s="26" t="s">
        <v>294</v>
      </c>
      <c r="F549" s="28" t="s">
        <v>301</v>
      </c>
      <c r="G549" s="28" t="s">
        <v>294</v>
      </c>
      <c r="J549" s="26" t="s">
        <v>302</v>
      </c>
      <c r="P549" s="26" t="s">
        <v>303</v>
      </c>
      <c r="Q549" s="26" t="s">
        <v>57</v>
      </c>
      <c r="R549" s="26">
        <v>3</v>
      </c>
      <c r="S549" s="26" t="s">
        <v>122</v>
      </c>
    </row>
    <row r="550" spans="1:19" ht="56">
      <c r="A550" s="26" t="s">
        <v>299</v>
      </c>
      <c r="B550" s="26" t="s">
        <v>300</v>
      </c>
      <c r="C550" s="22" t="s">
        <v>31</v>
      </c>
      <c r="D550" s="26" t="s">
        <v>294</v>
      </c>
      <c r="E550" s="26" t="s">
        <v>294</v>
      </c>
      <c r="F550" s="28" t="s">
        <v>301</v>
      </c>
      <c r="G550" s="28" t="s">
        <v>294</v>
      </c>
      <c r="J550" s="26" t="s">
        <v>302</v>
      </c>
      <c r="P550" s="26" t="s">
        <v>304</v>
      </c>
      <c r="Q550" s="26" t="s">
        <v>57</v>
      </c>
      <c r="R550" s="26">
        <v>3</v>
      </c>
      <c r="S550" s="26" t="s">
        <v>205</v>
      </c>
    </row>
    <row r="551" spans="1:19" ht="56">
      <c r="A551" s="26" t="s">
        <v>2158</v>
      </c>
      <c r="B551" s="26" t="s">
        <v>2159</v>
      </c>
      <c r="C551" s="22" t="s">
        <v>31</v>
      </c>
      <c r="D551" s="26" t="s">
        <v>1940</v>
      </c>
      <c r="E551" s="26" t="s">
        <v>1940</v>
      </c>
      <c r="F551" s="28" t="s">
        <v>2160</v>
      </c>
      <c r="G551" s="28" t="s">
        <v>1940</v>
      </c>
      <c r="J551" s="26" t="s">
        <v>2161</v>
      </c>
      <c r="P551" s="26" t="s">
        <v>2162</v>
      </c>
      <c r="Q551" s="26" t="s">
        <v>57</v>
      </c>
      <c r="R551" s="26">
        <v>3</v>
      </c>
      <c r="S551" s="26" t="s">
        <v>1169</v>
      </c>
    </row>
    <row r="552" spans="1:19" ht="70">
      <c r="A552" s="26" t="s">
        <v>930</v>
      </c>
      <c r="B552" s="26" t="s">
        <v>931</v>
      </c>
      <c r="C552" s="22" t="s">
        <v>31</v>
      </c>
      <c r="D552" s="26" t="s">
        <v>856</v>
      </c>
      <c r="E552" s="26" t="s">
        <v>856</v>
      </c>
      <c r="F552" s="28" t="s">
        <v>932</v>
      </c>
      <c r="G552" s="28" t="s">
        <v>856</v>
      </c>
      <c r="J552" s="26" t="s">
        <v>933</v>
      </c>
      <c r="P552" s="26" t="s">
        <v>934</v>
      </c>
      <c r="Q552" s="26" t="s">
        <v>57</v>
      </c>
      <c r="R552" s="26">
        <v>3</v>
      </c>
      <c r="S552" s="26" t="s">
        <v>739</v>
      </c>
    </row>
    <row r="553" spans="1:19" ht="238">
      <c r="A553" s="26" t="s">
        <v>955</v>
      </c>
      <c r="B553" s="26" t="s">
        <v>956</v>
      </c>
      <c r="C553" s="22" t="s">
        <v>31</v>
      </c>
      <c r="D553" s="26" t="s">
        <v>856</v>
      </c>
      <c r="E553" s="26" t="s">
        <v>856</v>
      </c>
      <c r="F553" s="28" t="s">
        <v>957</v>
      </c>
      <c r="G553" s="28" t="s">
        <v>856</v>
      </c>
      <c r="J553" s="26" t="s">
        <v>958</v>
      </c>
      <c r="P553" s="26" t="s">
        <v>959</v>
      </c>
      <c r="Q553" s="26" t="s">
        <v>57</v>
      </c>
      <c r="R553" s="26">
        <v>3</v>
      </c>
      <c r="S553" s="26" t="s">
        <v>960</v>
      </c>
    </row>
    <row r="554" spans="1:19" ht="70">
      <c r="A554" s="26" t="s">
        <v>955</v>
      </c>
      <c r="B554" s="26" t="s">
        <v>956</v>
      </c>
      <c r="C554" s="22" t="s">
        <v>31</v>
      </c>
      <c r="D554" s="26" t="s">
        <v>856</v>
      </c>
      <c r="E554" s="26" t="s">
        <v>856</v>
      </c>
      <c r="F554" s="28" t="s">
        <v>957</v>
      </c>
      <c r="G554" s="28" t="s">
        <v>856</v>
      </c>
      <c r="J554" s="26" t="s">
        <v>958</v>
      </c>
      <c r="P554" s="26" t="s">
        <v>961</v>
      </c>
      <c r="Q554" s="26" t="s">
        <v>57</v>
      </c>
      <c r="R554" s="26">
        <v>3</v>
      </c>
      <c r="S554" s="26" t="s">
        <v>298</v>
      </c>
    </row>
    <row r="555" spans="1:19" ht="70">
      <c r="A555" s="26" t="s">
        <v>416</v>
      </c>
      <c r="B555" s="26" t="s">
        <v>417</v>
      </c>
      <c r="C555" s="22" t="s">
        <v>31</v>
      </c>
      <c r="D555" s="26" t="s">
        <v>25</v>
      </c>
      <c r="E555" s="26" t="s">
        <v>25</v>
      </c>
      <c r="F555" s="28" t="s">
        <v>418</v>
      </c>
      <c r="G555" s="28" t="s">
        <v>25</v>
      </c>
      <c r="J555" s="26" t="s">
        <v>419</v>
      </c>
      <c r="P555" s="26" t="s">
        <v>420</v>
      </c>
      <c r="Q555" s="26" t="s">
        <v>57</v>
      </c>
      <c r="R555" s="26">
        <v>3</v>
      </c>
      <c r="S555" s="26" t="s">
        <v>421</v>
      </c>
    </row>
    <row r="556" spans="1:19" ht="70">
      <c r="A556" s="26" t="s">
        <v>75</v>
      </c>
      <c r="B556" s="26" t="s">
        <v>76</v>
      </c>
      <c r="C556" s="25" t="s">
        <v>31</v>
      </c>
      <c r="D556" s="26" t="s">
        <v>32</v>
      </c>
      <c r="E556" s="26" t="s">
        <v>32</v>
      </c>
      <c r="F556" s="28" t="s">
        <v>77</v>
      </c>
      <c r="G556" s="28" t="s">
        <v>32</v>
      </c>
      <c r="J556" s="26" t="s">
        <v>78</v>
      </c>
      <c r="P556" s="26" t="s">
        <v>79</v>
      </c>
      <c r="Q556" s="26" t="s">
        <v>57</v>
      </c>
      <c r="R556" s="26">
        <v>3</v>
      </c>
      <c r="S556" s="26" t="s">
        <v>80</v>
      </c>
    </row>
    <row r="557" spans="1:19" ht="70">
      <c r="A557" s="26" t="s">
        <v>75</v>
      </c>
      <c r="B557" s="26" t="s">
        <v>76</v>
      </c>
      <c r="C557" s="25" t="s">
        <v>31</v>
      </c>
      <c r="D557" s="26" t="s">
        <v>32</v>
      </c>
      <c r="E557" s="26" t="s">
        <v>32</v>
      </c>
      <c r="F557" s="28" t="s">
        <v>77</v>
      </c>
      <c r="G557" s="28" t="s">
        <v>32</v>
      </c>
      <c r="J557" s="26" t="s">
        <v>78</v>
      </c>
      <c r="P557" s="26" t="s">
        <v>81</v>
      </c>
      <c r="Q557" s="26" t="s">
        <v>57</v>
      </c>
      <c r="R557" s="26">
        <v>3</v>
      </c>
      <c r="S557" s="26" t="s">
        <v>82</v>
      </c>
    </row>
    <row r="558" spans="1:19" ht="70">
      <c r="A558" s="26" t="s">
        <v>75</v>
      </c>
      <c r="B558" s="26" t="s">
        <v>76</v>
      </c>
      <c r="C558" s="25" t="s">
        <v>31</v>
      </c>
      <c r="D558" s="26" t="s">
        <v>32</v>
      </c>
      <c r="E558" s="26" t="s">
        <v>32</v>
      </c>
      <c r="F558" s="28" t="s">
        <v>77</v>
      </c>
      <c r="G558" s="28" t="s">
        <v>32</v>
      </c>
      <c r="J558" s="26" t="s">
        <v>78</v>
      </c>
      <c r="P558" s="26" t="s">
        <v>83</v>
      </c>
      <c r="Q558" s="26" t="s">
        <v>57</v>
      </c>
      <c r="R558" s="26">
        <v>3</v>
      </c>
      <c r="S558" s="26" t="s">
        <v>84</v>
      </c>
    </row>
    <row r="559" spans="1:19" ht="70">
      <c r="A559" s="26" t="s">
        <v>75</v>
      </c>
      <c r="B559" s="26" t="s">
        <v>76</v>
      </c>
      <c r="C559" s="25" t="s">
        <v>31</v>
      </c>
      <c r="D559" s="26" t="s">
        <v>32</v>
      </c>
      <c r="E559" s="26" t="s">
        <v>32</v>
      </c>
      <c r="F559" s="28" t="s">
        <v>77</v>
      </c>
      <c r="G559" s="28" t="s">
        <v>32</v>
      </c>
      <c r="J559" s="26" t="s">
        <v>78</v>
      </c>
      <c r="P559" s="26" t="s">
        <v>85</v>
      </c>
      <c r="Q559" s="26" t="s">
        <v>57</v>
      </c>
      <c r="R559" s="26">
        <v>3</v>
      </c>
      <c r="S559" s="26" t="s">
        <v>86</v>
      </c>
    </row>
    <row r="560" spans="1:19" ht="70">
      <c r="A560" s="26" t="s">
        <v>75</v>
      </c>
      <c r="B560" s="26" t="s">
        <v>76</v>
      </c>
      <c r="C560" s="25" t="s">
        <v>31</v>
      </c>
      <c r="D560" s="26" t="s">
        <v>32</v>
      </c>
      <c r="E560" s="26" t="s">
        <v>32</v>
      </c>
      <c r="F560" s="28" t="s">
        <v>77</v>
      </c>
      <c r="G560" s="28" t="s">
        <v>32</v>
      </c>
      <c r="J560" s="26" t="s">
        <v>78</v>
      </c>
      <c r="P560" s="26" t="s">
        <v>87</v>
      </c>
      <c r="Q560" s="26" t="s">
        <v>57</v>
      </c>
      <c r="R560" s="26">
        <v>3</v>
      </c>
      <c r="S560" s="26" t="s">
        <v>88</v>
      </c>
    </row>
    <row r="561" spans="1:19" ht="56">
      <c r="A561" s="26" t="s">
        <v>3243</v>
      </c>
      <c r="B561" s="26" t="s">
        <v>3244</v>
      </c>
      <c r="C561" s="22" t="s">
        <v>31</v>
      </c>
      <c r="D561" s="26" t="s">
        <v>3082</v>
      </c>
      <c r="E561" s="26" t="s">
        <v>3082</v>
      </c>
      <c r="F561" s="28" t="s">
        <v>3245</v>
      </c>
      <c r="G561" s="28" t="s">
        <v>3082</v>
      </c>
      <c r="J561" s="26" t="s">
        <v>3246</v>
      </c>
      <c r="P561" s="26" t="s">
        <v>3247</v>
      </c>
      <c r="Q561" s="26" t="s">
        <v>57</v>
      </c>
      <c r="R561" s="26">
        <v>3</v>
      </c>
      <c r="S561" s="26" t="s">
        <v>3248</v>
      </c>
    </row>
    <row r="562" spans="1:19" ht="42">
      <c r="A562" s="26" t="s">
        <v>3212</v>
      </c>
      <c r="B562" s="26" t="s">
        <v>3213</v>
      </c>
      <c r="C562" s="22" t="s">
        <v>31</v>
      </c>
      <c r="D562" s="26" t="s">
        <v>3082</v>
      </c>
      <c r="E562" s="26" t="s">
        <v>3082</v>
      </c>
      <c r="F562" s="28" t="s">
        <v>3214</v>
      </c>
      <c r="G562" s="28" t="s">
        <v>3082</v>
      </c>
      <c r="J562" s="26" t="s">
        <v>3215</v>
      </c>
      <c r="P562" s="26" t="s">
        <v>3216</v>
      </c>
      <c r="Q562" s="26" t="s">
        <v>57</v>
      </c>
      <c r="R562" s="26">
        <v>3</v>
      </c>
      <c r="S562" s="26" t="s">
        <v>3217</v>
      </c>
    </row>
    <row r="563" spans="1:19" ht="70">
      <c r="A563" s="26" t="s">
        <v>1761</v>
      </c>
      <c r="B563" s="26" t="s">
        <v>1762</v>
      </c>
      <c r="C563" s="22" t="s">
        <v>31</v>
      </c>
      <c r="D563" s="26" t="s">
        <v>1641</v>
      </c>
      <c r="E563" s="26" t="s">
        <v>1641</v>
      </c>
      <c r="F563" s="28" t="s">
        <v>1763</v>
      </c>
      <c r="G563" s="28" t="s">
        <v>1641</v>
      </c>
      <c r="J563" s="26" t="s">
        <v>1764</v>
      </c>
      <c r="P563" s="26" t="s">
        <v>1765</v>
      </c>
      <c r="Q563" s="26" t="s">
        <v>57</v>
      </c>
      <c r="R563" s="26">
        <v>3</v>
      </c>
      <c r="S563" s="26" t="s">
        <v>1766</v>
      </c>
    </row>
    <row r="564" spans="1:19" ht="70">
      <c r="A564" s="26" t="s">
        <v>1761</v>
      </c>
      <c r="B564" s="26" t="s">
        <v>1762</v>
      </c>
      <c r="C564" s="22" t="s">
        <v>31</v>
      </c>
      <c r="D564" s="26" t="s">
        <v>1641</v>
      </c>
      <c r="E564" s="26" t="s">
        <v>1641</v>
      </c>
      <c r="F564" s="28" t="s">
        <v>1763</v>
      </c>
      <c r="G564" s="28" t="s">
        <v>1641</v>
      </c>
      <c r="J564" s="26" t="s">
        <v>1764</v>
      </c>
      <c r="P564" s="26" t="s">
        <v>1767</v>
      </c>
      <c r="Q564" s="26" t="s">
        <v>57</v>
      </c>
      <c r="R564" s="26">
        <v>3</v>
      </c>
      <c r="S564" s="26" t="s">
        <v>834</v>
      </c>
    </row>
    <row r="565" spans="1:19" ht="70">
      <c r="A565" s="26" t="s">
        <v>869</v>
      </c>
      <c r="B565" s="26" t="s">
        <v>870</v>
      </c>
      <c r="C565" s="22" t="s">
        <v>31</v>
      </c>
      <c r="D565" s="26" t="s">
        <v>856</v>
      </c>
      <c r="E565" s="26" t="s">
        <v>856</v>
      </c>
      <c r="F565" s="28" t="s">
        <v>871</v>
      </c>
      <c r="G565" s="28" t="s">
        <v>856</v>
      </c>
      <c r="J565" s="26" t="s">
        <v>872</v>
      </c>
      <c r="P565" s="26" t="s">
        <v>873</v>
      </c>
      <c r="Q565" s="26" t="s">
        <v>57</v>
      </c>
      <c r="R565" s="26">
        <v>3</v>
      </c>
      <c r="S565" s="26" t="s">
        <v>874</v>
      </c>
    </row>
    <row r="566" spans="1:19" ht="70">
      <c r="A566" s="26" t="s">
        <v>862</v>
      </c>
      <c r="B566" s="26" t="s">
        <v>863</v>
      </c>
      <c r="C566" s="22" t="s">
        <v>31</v>
      </c>
      <c r="D566" s="26" t="s">
        <v>856</v>
      </c>
      <c r="E566" s="26" t="s">
        <v>856</v>
      </c>
      <c r="F566" s="28" t="s">
        <v>864</v>
      </c>
      <c r="G566" s="28" t="s">
        <v>856</v>
      </c>
      <c r="J566" s="26" t="s">
        <v>865</v>
      </c>
      <c r="P566" s="26" t="s">
        <v>866</v>
      </c>
      <c r="Q566" s="26" t="s">
        <v>57</v>
      </c>
      <c r="R566" s="26">
        <v>3</v>
      </c>
      <c r="S566" s="26" t="s">
        <v>70</v>
      </c>
    </row>
    <row r="567" spans="1:19" ht="238">
      <c r="A567" s="26" t="s">
        <v>862</v>
      </c>
      <c r="B567" s="26" t="s">
        <v>863</v>
      </c>
      <c r="C567" s="22" t="s">
        <v>31</v>
      </c>
      <c r="D567" s="26" t="s">
        <v>856</v>
      </c>
      <c r="E567" s="26" t="s">
        <v>856</v>
      </c>
      <c r="F567" s="28" t="s">
        <v>864</v>
      </c>
      <c r="G567" s="28" t="s">
        <v>856</v>
      </c>
      <c r="J567" s="26" t="s">
        <v>865</v>
      </c>
      <c r="P567" s="26" t="s">
        <v>867</v>
      </c>
      <c r="Q567" s="26" t="s">
        <v>57</v>
      </c>
      <c r="R567" s="26">
        <v>3</v>
      </c>
      <c r="S567" s="26" t="s">
        <v>868</v>
      </c>
    </row>
    <row r="568" spans="1:19" ht="42">
      <c r="A568" s="26" t="s">
        <v>1410</v>
      </c>
      <c r="B568" s="26" t="s">
        <v>1411</v>
      </c>
      <c r="C568" s="22" t="s">
        <v>31</v>
      </c>
      <c r="D568" s="26" t="s">
        <v>1314</v>
      </c>
      <c r="E568" s="26" t="s">
        <v>1314</v>
      </c>
      <c r="F568" s="28" t="s">
        <v>1412</v>
      </c>
      <c r="G568" s="28" t="s">
        <v>1314</v>
      </c>
      <c r="J568" s="26" t="s">
        <v>1413</v>
      </c>
      <c r="P568" s="26" t="s">
        <v>1414</v>
      </c>
      <c r="Q568" s="26" t="s">
        <v>57</v>
      </c>
      <c r="R568" s="26">
        <v>3</v>
      </c>
      <c r="S568" s="26" t="s">
        <v>1415</v>
      </c>
    </row>
    <row r="569" spans="1:19" ht="70">
      <c r="A569" s="26" t="s">
        <v>2724</v>
      </c>
      <c r="B569" s="26" t="s">
        <v>2725</v>
      </c>
      <c r="C569" s="22" t="s">
        <v>183</v>
      </c>
      <c r="D569" s="26" t="s">
        <v>2623</v>
      </c>
      <c r="E569" s="26" t="s">
        <v>2623</v>
      </c>
      <c r="F569" s="28" t="s">
        <v>2726</v>
      </c>
      <c r="G569" s="28" t="s">
        <v>2623</v>
      </c>
      <c r="J569" s="26" t="s">
        <v>2727</v>
      </c>
      <c r="P569" s="26" t="s">
        <v>2728</v>
      </c>
      <c r="Q569" s="26" t="s">
        <v>57</v>
      </c>
      <c r="R569" s="26">
        <v>3</v>
      </c>
      <c r="S569" s="26" t="s">
        <v>2729</v>
      </c>
    </row>
    <row r="570" spans="1:19" ht="70">
      <c r="A570" s="26" t="s">
        <v>2724</v>
      </c>
      <c r="B570" s="26" t="s">
        <v>2725</v>
      </c>
      <c r="C570" s="22" t="s">
        <v>183</v>
      </c>
      <c r="D570" s="26" t="s">
        <v>2623</v>
      </c>
      <c r="E570" s="26" t="s">
        <v>2623</v>
      </c>
      <c r="F570" s="28" t="s">
        <v>2726</v>
      </c>
      <c r="G570" s="28" t="s">
        <v>2623</v>
      </c>
      <c r="J570" s="26" t="s">
        <v>2727</v>
      </c>
      <c r="P570" s="26" t="s">
        <v>2730</v>
      </c>
      <c r="Q570" s="26" t="s">
        <v>57</v>
      </c>
      <c r="R570" s="26">
        <v>3</v>
      </c>
      <c r="S570" s="26" t="s">
        <v>2731</v>
      </c>
    </row>
    <row r="571" spans="1:19" ht="70">
      <c r="A571" s="26" t="s">
        <v>2724</v>
      </c>
      <c r="B571" s="26" t="s">
        <v>2725</v>
      </c>
      <c r="C571" s="22" t="s">
        <v>183</v>
      </c>
      <c r="D571" s="26" t="s">
        <v>2623</v>
      </c>
      <c r="E571" s="26" t="s">
        <v>2623</v>
      </c>
      <c r="F571" s="28" t="s">
        <v>2726</v>
      </c>
      <c r="G571" s="28" t="s">
        <v>2623</v>
      </c>
      <c r="J571" s="26" t="s">
        <v>2727</v>
      </c>
      <c r="P571" s="26" t="s">
        <v>2732</v>
      </c>
      <c r="Q571" s="26" t="s">
        <v>57</v>
      </c>
      <c r="R571" s="26">
        <v>3</v>
      </c>
      <c r="S571" s="26" t="s">
        <v>205</v>
      </c>
    </row>
    <row r="572" spans="1:19" ht="70">
      <c r="A572" s="26" t="s">
        <v>2653</v>
      </c>
      <c r="B572" s="26" t="s">
        <v>2654</v>
      </c>
      <c r="C572" s="22" t="s">
        <v>183</v>
      </c>
      <c r="D572" s="26" t="s">
        <v>2623</v>
      </c>
      <c r="E572" s="26" t="s">
        <v>2623</v>
      </c>
      <c r="F572" s="28" t="s">
        <v>2655</v>
      </c>
      <c r="G572" s="28" t="s">
        <v>2623</v>
      </c>
      <c r="J572" s="26" t="s">
        <v>2656</v>
      </c>
      <c r="P572" s="26" t="s">
        <v>2657</v>
      </c>
      <c r="Q572" s="26" t="s">
        <v>57</v>
      </c>
      <c r="R572" s="26">
        <v>3</v>
      </c>
      <c r="S572" s="26" t="s">
        <v>2658</v>
      </c>
    </row>
    <row r="573" spans="1:19" ht="70">
      <c r="A573" s="26" t="s">
        <v>1660</v>
      </c>
      <c r="B573" s="26" t="s">
        <v>1661</v>
      </c>
      <c r="C573" s="22" t="s">
        <v>31</v>
      </c>
      <c r="D573" s="26" t="s">
        <v>1641</v>
      </c>
      <c r="E573" s="26" t="s">
        <v>1641</v>
      </c>
      <c r="F573" s="28" t="s">
        <v>1662</v>
      </c>
      <c r="G573" s="28" t="s">
        <v>1641</v>
      </c>
      <c r="J573" s="26" t="s">
        <v>1663</v>
      </c>
      <c r="P573" s="26" t="s">
        <v>1664</v>
      </c>
      <c r="Q573" s="26" t="s">
        <v>57</v>
      </c>
      <c r="R573" s="26">
        <v>3</v>
      </c>
      <c r="S573" s="26" t="s">
        <v>886</v>
      </c>
    </row>
    <row r="574" spans="1:19" ht="70">
      <c r="A574" s="26" t="s">
        <v>1660</v>
      </c>
      <c r="B574" s="26" t="s">
        <v>1661</v>
      </c>
      <c r="C574" s="22" t="s">
        <v>31</v>
      </c>
      <c r="D574" s="26" t="s">
        <v>1641</v>
      </c>
      <c r="E574" s="26" t="s">
        <v>1641</v>
      </c>
      <c r="F574" s="28" t="s">
        <v>1662</v>
      </c>
      <c r="G574" s="28" t="s">
        <v>1641</v>
      </c>
      <c r="J574" s="26" t="s">
        <v>1663</v>
      </c>
      <c r="P574" s="26" t="s">
        <v>1665</v>
      </c>
      <c r="Q574" s="26" t="s">
        <v>57</v>
      </c>
      <c r="R574" s="26">
        <v>3</v>
      </c>
      <c r="S574" s="26" t="s">
        <v>1666</v>
      </c>
    </row>
    <row r="575" spans="1:19" ht="70">
      <c r="A575" s="26" t="s">
        <v>1660</v>
      </c>
      <c r="B575" s="26" t="s">
        <v>1661</v>
      </c>
      <c r="C575" s="22" t="s">
        <v>31</v>
      </c>
      <c r="D575" s="26" t="s">
        <v>1641</v>
      </c>
      <c r="E575" s="26" t="s">
        <v>1641</v>
      </c>
      <c r="F575" s="28" t="s">
        <v>1662</v>
      </c>
      <c r="G575" s="28" t="s">
        <v>1641</v>
      </c>
      <c r="J575" s="26" t="s">
        <v>1663</v>
      </c>
      <c r="P575" s="26" t="s">
        <v>1667</v>
      </c>
      <c r="Q575" s="26" t="s">
        <v>57</v>
      </c>
      <c r="R575" s="26">
        <v>3</v>
      </c>
      <c r="S575" s="26" t="s">
        <v>1668</v>
      </c>
    </row>
    <row r="576" spans="1:19" ht="70">
      <c r="A576" s="26" t="s">
        <v>1660</v>
      </c>
      <c r="B576" s="26" t="s">
        <v>1661</v>
      </c>
      <c r="C576" s="22" t="s">
        <v>31</v>
      </c>
      <c r="D576" s="26" t="s">
        <v>1641</v>
      </c>
      <c r="E576" s="26" t="s">
        <v>1641</v>
      </c>
      <c r="F576" s="28" t="s">
        <v>1662</v>
      </c>
      <c r="G576" s="28" t="s">
        <v>1641</v>
      </c>
      <c r="J576" s="26" t="s">
        <v>1663</v>
      </c>
      <c r="P576" s="26" t="s">
        <v>1669</v>
      </c>
      <c r="Q576" s="26" t="s">
        <v>57</v>
      </c>
      <c r="R576" s="26">
        <v>3</v>
      </c>
      <c r="S576" s="26" t="s">
        <v>58</v>
      </c>
    </row>
    <row r="577" spans="1:19" ht="42">
      <c r="A577" s="26" t="s">
        <v>3179</v>
      </c>
      <c r="B577" s="26" t="s">
        <v>3180</v>
      </c>
      <c r="C577" s="22" t="s">
        <v>31</v>
      </c>
      <c r="D577" s="26" t="s">
        <v>3082</v>
      </c>
      <c r="E577" s="26" t="s">
        <v>3082</v>
      </c>
      <c r="F577" s="28" t="s">
        <v>3181</v>
      </c>
      <c r="G577" s="28" t="s">
        <v>3082</v>
      </c>
      <c r="J577" s="26" t="s">
        <v>3182</v>
      </c>
      <c r="P577" s="26" t="s">
        <v>3183</v>
      </c>
      <c r="Q577" s="26" t="s">
        <v>57</v>
      </c>
      <c r="R577" s="26">
        <v>3</v>
      </c>
      <c r="S577" s="26" t="s">
        <v>3184</v>
      </c>
    </row>
    <row r="578" spans="1:19" ht="70">
      <c r="A578" s="26" t="s">
        <v>1187</v>
      </c>
      <c r="B578" s="26" t="s">
        <v>1188</v>
      </c>
      <c r="C578" s="22" t="s">
        <v>31</v>
      </c>
      <c r="D578" s="26" t="s">
        <v>1165</v>
      </c>
      <c r="E578" s="26" t="s">
        <v>1165</v>
      </c>
      <c r="F578" s="28" t="s">
        <v>1189</v>
      </c>
      <c r="G578" s="28" t="s">
        <v>1165</v>
      </c>
      <c r="J578" s="26" t="s">
        <v>1190</v>
      </c>
      <c r="P578" s="26" t="s">
        <v>1191</v>
      </c>
      <c r="Q578" s="26" t="s">
        <v>57</v>
      </c>
      <c r="R578" s="26">
        <v>3</v>
      </c>
      <c r="S578" s="26" t="s">
        <v>1192</v>
      </c>
    </row>
    <row r="579" spans="1:19" ht="70">
      <c r="A579" s="26" t="s">
        <v>1187</v>
      </c>
      <c r="B579" s="26" t="s">
        <v>1188</v>
      </c>
      <c r="C579" s="22" t="s">
        <v>31</v>
      </c>
      <c r="D579" s="26" t="s">
        <v>1165</v>
      </c>
      <c r="E579" s="26" t="s">
        <v>1165</v>
      </c>
      <c r="F579" s="28" t="s">
        <v>1189</v>
      </c>
      <c r="G579" s="28" t="s">
        <v>1165</v>
      </c>
      <c r="J579" s="26" t="s">
        <v>1190</v>
      </c>
      <c r="P579" s="26" t="s">
        <v>1193</v>
      </c>
      <c r="Q579" s="26" t="s">
        <v>57</v>
      </c>
      <c r="R579" s="26">
        <v>3</v>
      </c>
      <c r="S579" s="26" t="s">
        <v>1155</v>
      </c>
    </row>
    <row r="580" spans="1:19" ht="56">
      <c r="A580" s="26" t="s">
        <v>381</v>
      </c>
      <c r="B580" s="26" t="s">
        <v>382</v>
      </c>
      <c r="C580" s="22" t="s">
        <v>31</v>
      </c>
      <c r="D580" s="26" t="s">
        <v>383</v>
      </c>
      <c r="E580" s="26" t="s">
        <v>383</v>
      </c>
      <c r="F580" s="28" t="s">
        <v>384</v>
      </c>
      <c r="G580" s="28" t="s">
        <v>383</v>
      </c>
      <c r="J580" s="26" t="s">
        <v>385</v>
      </c>
      <c r="P580" s="26" t="s">
        <v>386</v>
      </c>
      <c r="Q580" s="26" t="s">
        <v>57</v>
      </c>
      <c r="R580" s="26">
        <v>3</v>
      </c>
      <c r="S580" s="26" t="s">
        <v>70</v>
      </c>
    </row>
    <row r="581" spans="1:19" ht="42">
      <c r="A581" s="26" t="s">
        <v>3061</v>
      </c>
      <c r="B581" s="26" t="s">
        <v>3062</v>
      </c>
      <c r="C581" s="22" t="s">
        <v>31</v>
      </c>
      <c r="D581" s="26" t="s">
        <v>3063</v>
      </c>
      <c r="E581" s="26" t="s">
        <v>3063</v>
      </c>
      <c r="F581" s="28" t="s">
        <v>3064</v>
      </c>
      <c r="G581" s="28" t="s">
        <v>3063</v>
      </c>
      <c r="J581" s="26" t="s">
        <v>3065</v>
      </c>
      <c r="P581" s="26" t="s">
        <v>3066</v>
      </c>
      <c r="Q581" s="26" t="s">
        <v>57</v>
      </c>
      <c r="R581" s="26">
        <v>3</v>
      </c>
      <c r="S581" s="26" t="s">
        <v>3067</v>
      </c>
    </row>
    <row r="582" spans="1:19" ht="42">
      <c r="A582" s="26" t="s">
        <v>3061</v>
      </c>
      <c r="B582" s="26" t="s">
        <v>3062</v>
      </c>
      <c r="C582" s="22" t="s">
        <v>31</v>
      </c>
      <c r="D582" s="26" t="s">
        <v>3063</v>
      </c>
      <c r="E582" s="26" t="s">
        <v>3063</v>
      </c>
      <c r="F582" s="28" t="s">
        <v>3064</v>
      </c>
      <c r="G582" s="28" t="s">
        <v>3063</v>
      </c>
      <c r="J582" s="26" t="s">
        <v>3065</v>
      </c>
      <c r="P582" s="26" t="s">
        <v>3068</v>
      </c>
      <c r="Q582" s="26" t="s">
        <v>57</v>
      </c>
      <c r="R582" s="26">
        <v>3</v>
      </c>
      <c r="S582" s="26" t="s">
        <v>3069</v>
      </c>
    </row>
    <row r="583" spans="1:19" ht="70">
      <c r="A583" s="26" t="s">
        <v>2062</v>
      </c>
      <c r="B583" s="26" t="s">
        <v>2063</v>
      </c>
      <c r="C583" s="22" t="s">
        <v>31</v>
      </c>
      <c r="D583" s="26" t="s">
        <v>1940</v>
      </c>
      <c r="E583" s="26" t="s">
        <v>1940</v>
      </c>
      <c r="F583" s="28" t="s">
        <v>2064</v>
      </c>
      <c r="G583" s="28" t="s">
        <v>1940</v>
      </c>
      <c r="J583" s="26" t="s">
        <v>2065</v>
      </c>
      <c r="P583" s="26" t="s">
        <v>2066</v>
      </c>
      <c r="Q583" s="26" t="s">
        <v>57</v>
      </c>
      <c r="R583" s="26">
        <v>3</v>
      </c>
      <c r="S583" s="26" t="s">
        <v>2022</v>
      </c>
    </row>
    <row r="584" spans="1:19" ht="42">
      <c r="A584" s="26" t="s">
        <v>2983</v>
      </c>
      <c r="B584" s="26" t="s">
        <v>2984</v>
      </c>
      <c r="C584" s="22" t="s">
        <v>31</v>
      </c>
      <c r="D584" s="26" t="s">
        <v>2945</v>
      </c>
      <c r="E584" s="26" t="s">
        <v>2945</v>
      </c>
      <c r="F584" s="28" t="s">
        <v>2985</v>
      </c>
      <c r="G584" s="28" t="s">
        <v>2945</v>
      </c>
      <c r="J584" s="26" t="s">
        <v>2986</v>
      </c>
      <c r="P584" s="26" t="s">
        <v>2987</v>
      </c>
      <c r="Q584" s="26" t="s">
        <v>57</v>
      </c>
      <c r="R584" s="26">
        <v>3</v>
      </c>
      <c r="S584" s="26" t="s">
        <v>2988</v>
      </c>
    </row>
    <row r="585" spans="1:19" ht="42">
      <c r="A585" s="26" t="s">
        <v>2983</v>
      </c>
      <c r="B585" s="26" t="s">
        <v>2984</v>
      </c>
      <c r="C585" s="22" t="s">
        <v>31</v>
      </c>
      <c r="D585" s="26" t="s">
        <v>2945</v>
      </c>
      <c r="E585" s="26" t="s">
        <v>2945</v>
      </c>
      <c r="F585" s="28" t="s">
        <v>2985</v>
      </c>
      <c r="G585" s="28" t="s">
        <v>2945</v>
      </c>
      <c r="J585" s="26" t="s">
        <v>2986</v>
      </c>
      <c r="P585" s="26" t="s">
        <v>2989</v>
      </c>
      <c r="Q585" s="26" t="s">
        <v>57</v>
      </c>
      <c r="R585" s="26">
        <v>3</v>
      </c>
      <c r="S585" s="26" t="s">
        <v>2990</v>
      </c>
    </row>
    <row r="586" spans="1:19" ht="42">
      <c r="A586" s="26" t="s">
        <v>3074</v>
      </c>
      <c r="B586" s="26" t="s">
        <v>3075</v>
      </c>
      <c r="C586" s="22" t="s">
        <v>31</v>
      </c>
      <c r="D586" s="26" t="s">
        <v>3076</v>
      </c>
      <c r="E586" s="26" t="s">
        <v>3076</v>
      </c>
      <c r="F586" s="28" t="s">
        <v>3077</v>
      </c>
      <c r="G586" s="28" t="s">
        <v>3076</v>
      </c>
      <c r="J586" s="26" t="s">
        <v>3078</v>
      </c>
      <c r="P586" s="26" t="s">
        <v>3079</v>
      </c>
      <c r="Q586" s="26" t="s">
        <v>57</v>
      </c>
      <c r="R586" s="26">
        <v>3</v>
      </c>
      <c r="S586" s="26" t="s">
        <v>632</v>
      </c>
    </row>
    <row r="587" spans="1:19" ht="42">
      <c r="A587" s="26" t="s">
        <v>312</v>
      </c>
      <c r="B587" s="26" t="s">
        <v>313</v>
      </c>
      <c r="C587" s="22" t="s">
        <v>31</v>
      </c>
      <c r="D587" s="26" t="s">
        <v>307</v>
      </c>
      <c r="E587" s="26" t="s">
        <v>307</v>
      </c>
      <c r="F587" s="28" t="s">
        <v>314</v>
      </c>
      <c r="G587" s="28" t="s">
        <v>307</v>
      </c>
      <c r="J587" s="26" t="s">
        <v>315</v>
      </c>
      <c r="P587" s="26" t="s">
        <v>316</v>
      </c>
      <c r="Q587" s="26" t="s">
        <v>57</v>
      </c>
      <c r="R587" s="26">
        <v>3</v>
      </c>
      <c r="S587" s="26" t="s">
        <v>70</v>
      </c>
    </row>
    <row r="588" spans="1:19" ht="42">
      <c r="A588" s="26" t="s">
        <v>312</v>
      </c>
      <c r="B588" s="26" t="s">
        <v>313</v>
      </c>
      <c r="C588" s="22" t="s">
        <v>31</v>
      </c>
      <c r="D588" s="26" t="s">
        <v>307</v>
      </c>
      <c r="E588" s="26" t="s">
        <v>307</v>
      </c>
      <c r="F588" s="28" t="s">
        <v>314</v>
      </c>
      <c r="G588" s="28" t="s">
        <v>307</v>
      </c>
      <c r="J588" s="26" t="s">
        <v>315</v>
      </c>
      <c r="P588" s="26" t="s">
        <v>317</v>
      </c>
      <c r="Q588" s="26" t="s">
        <v>57</v>
      </c>
      <c r="R588" s="26">
        <v>3</v>
      </c>
      <c r="S588" s="26" t="s">
        <v>298</v>
      </c>
    </row>
    <row r="589" spans="1:19" ht="42">
      <c r="A589" s="26" t="s">
        <v>312</v>
      </c>
      <c r="B589" s="26" t="s">
        <v>313</v>
      </c>
      <c r="C589" s="22" t="s">
        <v>31</v>
      </c>
      <c r="D589" s="26" t="s">
        <v>307</v>
      </c>
      <c r="E589" s="26" t="s">
        <v>307</v>
      </c>
      <c r="F589" s="28" t="s">
        <v>314</v>
      </c>
      <c r="G589" s="28" t="s">
        <v>307</v>
      </c>
      <c r="J589" s="26" t="s">
        <v>315</v>
      </c>
      <c r="P589" s="26" t="s">
        <v>318</v>
      </c>
      <c r="Q589" s="26" t="s">
        <v>57</v>
      </c>
      <c r="R589" s="26">
        <v>3</v>
      </c>
      <c r="S589" s="26" t="s">
        <v>70</v>
      </c>
    </row>
    <row r="590" spans="1:19" ht="42">
      <c r="A590" s="26" t="s">
        <v>2960</v>
      </c>
      <c r="B590" s="26" t="s">
        <v>2961</v>
      </c>
      <c r="C590" s="22" t="s">
        <v>31</v>
      </c>
      <c r="D590" s="26" t="s">
        <v>2945</v>
      </c>
      <c r="E590" s="26" t="s">
        <v>2945</v>
      </c>
      <c r="F590" s="28" t="s">
        <v>2962</v>
      </c>
      <c r="G590" s="28" t="s">
        <v>2945</v>
      </c>
      <c r="J590" s="26" t="s">
        <v>2963</v>
      </c>
      <c r="P590" s="26" t="s">
        <v>2964</v>
      </c>
      <c r="Q590" s="26" t="s">
        <v>57</v>
      </c>
      <c r="R590" s="26">
        <v>3</v>
      </c>
      <c r="S590" s="26" t="s">
        <v>2965</v>
      </c>
    </row>
    <row r="591" spans="1:19" ht="42">
      <c r="A591" s="26" t="s">
        <v>1567</v>
      </c>
      <c r="B591" s="26" t="s">
        <v>1568</v>
      </c>
      <c r="C591" s="22" t="s">
        <v>31</v>
      </c>
      <c r="D591" s="26" t="s">
        <v>1569</v>
      </c>
      <c r="E591" s="26" t="s">
        <v>1569</v>
      </c>
      <c r="F591" s="28" t="s">
        <v>1570</v>
      </c>
      <c r="G591" s="28" t="s">
        <v>1569</v>
      </c>
      <c r="J591" s="26" t="s">
        <v>1571</v>
      </c>
      <c r="P591" s="26" t="s">
        <v>1572</v>
      </c>
      <c r="Q591" s="26" t="s">
        <v>57</v>
      </c>
      <c r="R591" s="26">
        <v>3</v>
      </c>
      <c r="S591" s="26" t="s">
        <v>1573</v>
      </c>
    </row>
    <row r="592" spans="1:19" ht="126">
      <c r="A592" s="26" t="s">
        <v>3153</v>
      </c>
      <c r="B592" s="26" t="s">
        <v>3154</v>
      </c>
      <c r="C592" s="22" t="s">
        <v>31</v>
      </c>
      <c r="D592" s="26" t="s">
        <v>3082</v>
      </c>
      <c r="E592" s="26" t="s">
        <v>3082</v>
      </c>
      <c r="F592" s="28" t="s">
        <v>3155</v>
      </c>
      <c r="G592" s="28" t="s">
        <v>3082</v>
      </c>
      <c r="J592" s="26" t="s">
        <v>3156</v>
      </c>
      <c r="P592" s="26" t="s">
        <v>3157</v>
      </c>
      <c r="Q592" s="26" t="s">
        <v>57</v>
      </c>
      <c r="R592" s="26">
        <v>3</v>
      </c>
      <c r="S592" s="26" t="s">
        <v>3158</v>
      </c>
    </row>
    <row r="593" spans="1:19" ht="42">
      <c r="A593" s="26" t="s">
        <v>2239</v>
      </c>
      <c r="B593" s="26" t="s">
        <v>2240</v>
      </c>
      <c r="C593" s="22" t="s">
        <v>31</v>
      </c>
      <c r="D593" s="26" t="s">
        <v>1940</v>
      </c>
      <c r="E593" s="26" t="s">
        <v>1940</v>
      </c>
      <c r="F593" s="28" t="s">
        <v>2241</v>
      </c>
      <c r="G593" s="28" t="s">
        <v>1940</v>
      </c>
      <c r="J593" s="26" t="s">
        <v>2242</v>
      </c>
      <c r="P593" s="26" t="s">
        <v>2243</v>
      </c>
      <c r="Q593" s="26" t="s">
        <v>57</v>
      </c>
      <c r="R593" s="26">
        <v>3</v>
      </c>
      <c r="S593" s="26" t="s">
        <v>2244</v>
      </c>
    </row>
    <row r="594" spans="1:19" ht="42">
      <c r="A594" s="26" t="s">
        <v>2189</v>
      </c>
      <c r="B594" s="26" t="s">
        <v>2190</v>
      </c>
      <c r="C594" s="22" t="s">
        <v>31</v>
      </c>
      <c r="D594" s="26" t="s">
        <v>1940</v>
      </c>
      <c r="E594" s="26" t="s">
        <v>1940</v>
      </c>
      <c r="F594" s="28" t="s">
        <v>2191</v>
      </c>
      <c r="G594" s="28" t="s">
        <v>1940</v>
      </c>
      <c r="J594" s="26" t="s">
        <v>2192</v>
      </c>
      <c r="P594" s="26" t="s">
        <v>2193</v>
      </c>
      <c r="Q594" s="26" t="s">
        <v>57</v>
      </c>
      <c r="R594" s="26">
        <v>3</v>
      </c>
      <c r="S594" s="26" t="s">
        <v>2194</v>
      </c>
    </row>
    <row r="595" spans="1:19" ht="70">
      <c r="A595" s="26" t="s">
        <v>1614</v>
      </c>
      <c r="B595" s="26" t="s">
        <v>1615</v>
      </c>
      <c r="C595" s="22" t="s">
        <v>31</v>
      </c>
      <c r="D595" s="26" t="s">
        <v>1601</v>
      </c>
      <c r="E595" s="26" t="s">
        <v>1601</v>
      </c>
      <c r="F595" s="28" t="s">
        <v>1616</v>
      </c>
      <c r="G595" s="28" t="s">
        <v>1601</v>
      </c>
      <c r="J595" s="26" t="s">
        <v>1617</v>
      </c>
      <c r="P595" s="26" t="s">
        <v>1618</v>
      </c>
      <c r="Q595" s="26" t="s">
        <v>57</v>
      </c>
      <c r="R595" s="26">
        <v>3</v>
      </c>
      <c r="S595" s="26" t="s">
        <v>1619</v>
      </c>
    </row>
    <row r="596" spans="1:19" ht="70">
      <c r="A596" s="26" t="s">
        <v>1614</v>
      </c>
      <c r="B596" s="26" t="s">
        <v>1615</v>
      </c>
      <c r="C596" s="22" t="s">
        <v>31</v>
      </c>
      <c r="D596" s="26" t="s">
        <v>1601</v>
      </c>
      <c r="E596" s="26" t="s">
        <v>1601</v>
      </c>
      <c r="F596" s="28" t="s">
        <v>1616</v>
      </c>
      <c r="G596" s="28" t="s">
        <v>1601</v>
      </c>
      <c r="J596" s="26" t="s">
        <v>1617</v>
      </c>
      <c r="P596" s="26" t="s">
        <v>1620</v>
      </c>
      <c r="Q596" s="26" t="s">
        <v>57</v>
      </c>
      <c r="R596" s="26">
        <v>3</v>
      </c>
      <c r="S596" s="26" t="s">
        <v>1621</v>
      </c>
    </row>
    <row r="597" spans="1:19" ht="42">
      <c r="A597" s="26" t="s">
        <v>285</v>
      </c>
      <c r="B597" s="26" t="s">
        <v>286</v>
      </c>
      <c r="C597" s="22" t="s">
        <v>31</v>
      </c>
      <c r="D597" s="26" t="s">
        <v>287</v>
      </c>
      <c r="E597" s="26" t="s">
        <v>287</v>
      </c>
      <c r="F597" s="28" t="s">
        <v>288</v>
      </c>
      <c r="G597" s="28" t="s">
        <v>287</v>
      </c>
      <c r="J597" s="26" t="s">
        <v>289</v>
      </c>
      <c r="P597" s="26" t="s">
        <v>290</v>
      </c>
      <c r="Q597" s="26" t="s">
        <v>57</v>
      </c>
      <c r="R597" s="26">
        <v>3</v>
      </c>
      <c r="S597" s="26" t="s">
        <v>291</v>
      </c>
    </row>
    <row r="598" spans="1:19" ht="42">
      <c r="A598" s="26" t="s">
        <v>1997</v>
      </c>
      <c r="B598" s="26" t="s">
        <v>1998</v>
      </c>
      <c r="C598" s="22" t="s">
        <v>31</v>
      </c>
      <c r="D598" s="26" t="s">
        <v>1940</v>
      </c>
      <c r="E598" s="26" t="s">
        <v>1940</v>
      </c>
      <c r="F598" s="28" t="s">
        <v>1999</v>
      </c>
      <c r="G598" s="28" t="s">
        <v>1940</v>
      </c>
      <c r="J598" s="26" t="s">
        <v>2000</v>
      </c>
      <c r="P598" s="26" t="s">
        <v>2001</v>
      </c>
      <c r="Q598" s="26" t="s">
        <v>57</v>
      </c>
      <c r="R598" s="26">
        <v>3</v>
      </c>
      <c r="S598" s="26" t="s">
        <v>2002</v>
      </c>
    </row>
    <row r="599" spans="1:19" ht="196">
      <c r="A599" s="26" t="s">
        <v>2469</v>
      </c>
      <c r="B599" s="26" t="s">
        <v>2470</v>
      </c>
      <c r="C599" s="22" t="s">
        <v>31</v>
      </c>
      <c r="D599" s="26" t="s">
        <v>2471</v>
      </c>
      <c r="E599" s="26" t="s">
        <v>2471</v>
      </c>
      <c r="F599" s="28" t="s">
        <v>2472</v>
      </c>
      <c r="G599" s="28" t="s">
        <v>2471</v>
      </c>
      <c r="J599" s="26" t="s">
        <v>2473</v>
      </c>
      <c r="P599" s="26" t="s">
        <v>2474</v>
      </c>
      <c r="Q599" s="26" t="s">
        <v>57</v>
      </c>
      <c r="R599" s="26">
        <v>3</v>
      </c>
      <c r="S599" s="26" t="s">
        <v>2475</v>
      </c>
    </row>
    <row r="600" spans="1:19" ht="70">
      <c r="A600" s="26" t="s">
        <v>430</v>
      </c>
      <c r="B600" s="26" t="s">
        <v>431</v>
      </c>
      <c r="C600" s="22" t="s">
        <v>31</v>
      </c>
      <c r="D600" s="26" t="s">
        <v>25</v>
      </c>
      <c r="E600" s="26" t="s">
        <v>25</v>
      </c>
      <c r="F600" s="28" t="s">
        <v>432</v>
      </c>
      <c r="G600" s="28" t="s">
        <v>25</v>
      </c>
      <c r="J600" s="26" t="s">
        <v>433</v>
      </c>
      <c r="P600" s="26" t="s">
        <v>434</v>
      </c>
      <c r="Q600" s="26" t="s">
        <v>57</v>
      </c>
      <c r="R600" s="26">
        <v>3</v>
      </c>
      <c r="S600" s="26" t="s">
        <v>435</v>
      </c>
    </row>
    <row r="601" spans="1:19" ht="56">
      <c r="A601" s="26" t="s">
        <v>2353</v>
      </c>
      <c r="B601" s="26" t="s">
        <v>2354</v>
      </c>
      <c r="C601" s="22" t="s">
        <v>31</v>
      </c>
      <c r="D601" s="26" t="s">
        <v>2349</v>
      </c>
      <c r="E601" s="26" t="s">
        <v>2349</v>
      </c>
      <c r="F601" s="28" t="s">
        <v>2355</v>
      </c>
      <c r="G601" s="28" t="s">
        <v>2349</v>
      </c>
      <c r="J601" s="26" t="s">
        <v>2356</v>
      </c>
      <c r="P601" s="26" t="s">
        <v>2357</v>
      </c>
      <c r="Q601" s="26" t="s">
        <v>57</v>
      </c>
      <c r="R601" s="26">
        <v>3</v>
      </c>
      <c r="S601" s="26" t="s">
        <v>2358</v>
      </c>
    </row>
    <row r="602" spans="1:19" ht="42">
      <c r="A602" s="26" t="s">
        <v>3185</v>
      </c>
      <c r="B602" s="26" t="s">
        <v>3186</v>
      </c>
      <c r="C602" s="22" t="s">
        <v>31</v>
      </c>
      <c r="D602" s="26" t="s">
        <v>3082</v>
      </c>
      <c r="E602" s="26" t="s">
        <v>3082</v>
      </c>
      <c r="F602" s="28" t="s">
        <v>3187</v>
      </c>
      <c r="G602" s="28" t="s">
        <v>3082</v>
      </c>
      <c r="J602" s="26" t="s">
        <v>3188</v>
      </c>
      <c r="P602" s="26" t="s">
        <v>3189</v>
      </c>
      <c r="Q602" s="26" t="s">
        <v>57</v>
      </c>
      <c r="R602" s="26">
        <v>3</v>
      </c>
      <c r="S602" s="26" t="s">
        <v>3190</v>
      </c>
    </row>
    <row r="603" spans="1:19">
      <c r="A603" s="26" t="s">
        <v>3185</v>
      </c>
      <c r="B603" s="26" t="s">
        <v>3186</v>
      </c>
      <c r="C603" s="22" t="s">
        <v>31</v>
      </c>
      <c r="D603" s="26" t="s">
        <v>3082</v>
      </c>
      <c r="E603" s="26" t="s">
        <v>3082</v>
      </c>
      <c r="F603" s="28" t="s">
        <v>3187</v>
      </c>
      <c r="G603" s="28" t="s">
        <v>3082</v>
      </c>
      <c r="J603" s="26" t="s">
        <v>3188</v>
      </c>
      <c r="P603" s="26" t="s">
        <v>3191</v>
      </c>
      <c r="Q603" s="26" t="s">
        <v>57</v>
      </c>
      <c r="R603" s="26">
        <v>3</v>
      </c>
      <c r="S603" s="26" t="s">
        <v>886</v>
      </c>
    </row>
    <row r="604" spans="1:19" ht="70">
      <c r="A604" s="26" t="s">
        <v>3296</v>
      </c>
      <c r="B604" s="26" t="s">
        <v>3297</v>
      </c>
      <c r="C604" s="22" t="s">
        <v>31</v>
      </c>
      <c r="D604" s="26" t="s">
        <v>3298</v>
      </c>
      <c r="E604" s="26" t="s">
        <v>3298</v>
      </c>
      <c r="F604" s="28" t="s">
        <v>3299</v>
      </c>
      <c r="G604" s="28" t="s">
        <v>3298</v>
      </c>
      <c r="J604" s="26" t="s">
        <v>3300</v>
      </c>
      <c r="P604" s="26" t="s">
        <v>3301</v>
      </c>
      <c r="Q604" s="26" t="s">
        <v>57</v>
      </c>
      <c r="R604" s="26">
        <v>3</v>
      </c>
      <c r="S604" s="26"/>
    </row>
    <row r="605" spans="1:19" ht="70">
      <c r="A605" s="26" t="s">
        <v>3296</v>
      </c>
      <c r="B605" s="26" t="s">
        <v>3297</v>
      </c>
      <c r="C605" s="22" t="s">
        <v>31</v>
      </c>
      <c r="D605" s="26" t="s">
        <v>3298</v>
      </c>
      <c r="E605" s="26" t="s">
        <v>3298</v>
      </c>
      <c r="F605" s="28" t="s">
        <v>3299</v>
      </c>
      <c r="G605" s="28" t="s">
        <v>3298</v>
      </c>
      <c r="J605" s="26" t="s">
        <v>3300</v>
      </c>
      <c r="P605" s="26" t="s">
        <v>3302</v>
      </c>
      <c r="Q605" s="26" t="s">
        <v>57</v>
      </c>
      <c r="R605" s="26">
        <v>3</v>
      </c>
      <c r="S605" s="26" t="s">
        <v>886</v>
      </c>
    </row>
    <row r="606" spans="1:19" ht="70">
      <c r="A606" s="26" t="s">
        <v>3296</v>
      </c>
      <c r="B606" s="26" t="s">
        <v>3297</v>
      </c>
      <c r="C606" s="22" t="s">
        <v>31</v>
      </c>
      <c r="D606" s="26" t="s">
        <v>3298</v>
      </c>
      <c r="E606" s="26" t="s">
        <v>3298</v>
      </c>
      <c r="F606" s="28" t="s">
        <v>3299</v>
      </c>
      <c r="G606" s="28" t="s">
        <v>3298</v>
      </c>
      <c r="J606" s="26" t="s">
        <v>3300</v>
      </c>
      <c r="P606" s="26" t="s">
        <v>3303</v>
      </c>
      <c r="Q606" s="26" t="s">
        <v>57</v>
      </c>
      <c r="R606" s="26">
        <v>3</v>
      </c>
      <c r="S606" s="26" t="s">
        <v>3304</v>
      </c>
    </row>
    <row r="607" spans="1:19" ht="70">
      <c r="A607" s="26" t="s">
        <v>3296</v>
      </c>
      <c r="B607" s="26" t="s">
        <v>3297</v>
      </c>
      <c r="C607" s="22" t="s">
        <v>31</v>
      </c>
      <c r="D607" s="26" t="s">
        <v>3298</v>
      </c>
      <c r="E607" s="26" t="s">
        <v>3298</v>
      </c>
      <c r="F607" s="28" t="s">
        <v>3299</v>
      </c>
      <c r="G607" s="28" t="s">
        <v>3298</v>
      </c>
      <c r="J607" s="26" t="s">
        <v>3300</v>
      </c>
      <c r="P607" s="26" t="s">
        <v>3305</v>
      </c>
      <c r="Q607" s="26" t="s">
        <v>57</v>
      </c>
      <c r="R607" s="26">
        <v>3</v>
      </c>
      <c r="S607" s="26" t="s">
        <v>3306</v>
      </c>
    </row>
    <row r="608" spans="1:19" ht="70">
      <c r="A608" s="26" t="s">
        <v>3296</v>
      </c>
      <c r="B608" s="26" t="s">
        <v>3297</v>
      </c>
      <c r="C608" s="22" t="s">
        <v>31</v>
      </c>
      <c r="D608" s="26" t="s">
        <v>3298</v>
      </c>
      <c r="E608" s="26" t="s">
        <v>3298</v>
      </c>
      <c r="F608" s="28" t="s">
        <v>3299</v>
      </c>
      <c r="G608" s="28" t="s">
        <v>3298</v>
      </c>
      <c r="J608" s="26" t="s">
        <v>3300</v>
      </c>
      <c r="P608" s="26" t="s">
        <v>3307</v>
      </c>
      <c r="Q608" s="26" t="s">
        <v>57</v>
      </c>
      <c r="R608" s="26">
        <v>3</v>
      </c>
      <c r="S608" s="26" t="s">
        <v>1288</v>
      </c>
    </row>
    <row r="609" spans="1:19" ht="70">
      <c r="A609" s="26" t="s">
        <v>3296</v>
      </c>
      <c r="B609" s="26" t="s">
        <v>3297</v>
      </c>
      <c r="C609" s="22" t="s">
        <v>31</v>
      </c>
      <c r="D609" s="26" t="s">
        <v>3298</v>
      </c>
      <c r="E609" s="26" t="s">
        <v>3298</v>
      </c>
      <c r="F609" s="28" t="s">
        <v>3299</v>
      </c>
      <c r="G609" s="28" t="s">
        <v>3298</v>
      </c>
      <c r="J609" s="26" t="s">
        <v>3300</v>
      </c>
      <c r="P609" s="26" t="s">
        <v>3308</v>
      </c>
      <c r="Q609" s="26" t="s">
        <v>57</v>
      </c>
      <c r="R609" s="26">
        <v>3</v>
      </c>
      <c r="S609" s="26"/>
    </row>
    <row r="610" spans="1:19" ht="70">
      <c r="A610" s="26" t="s">
        <v>3296</v>
      </c>
      <c r="B610" s="26" t="s">
        <v>3297</v>
      </c>
      <c r="C610" s="22" t="s">
        <v>31</v>
      </c>
      <c r="D610" s="26" t="s">
        <v>3298</v>
      </c>
      <c r="E610" s="26" t="s">
        <v>3298</v>
      </c>
      <c r="F610" s="28" t="s">
        <v>3299</v>
      </c>
      <c r="G610" s="28" t="s">
        <v>3298</v>
      </c>
      <c r="J610" s="26" t="s">
        <v>3300</v>
      </c>
      <c r="P610" s="26" t="s">
        <v>3309</v>
      </c>
      <c r="Q610" s="26" t="s">
        <v>57</v>
      </c>
      <c r="R610" s="26">
        <v>3</v>
      </c>
      <c r="S610" s="26" t="s">
        <v>205</v>
      </c>
    </row>
    <row r="611" spans="1:19" ht="70">
      <c r="A611" s="26" t="s">
        <v>3296</v>
      </c>
      <c r="B611" s="26" t="s">
        <v>3297</v>
      </c>
      <c r="C611" s="22" t="s">
        <v>31</v>
      </c>
      <c r="D611" s="26" t="s">
        <v>3298</v>
      </c>
      <c r="E611" s="26" t="s">
        <v>3298</v>
      </c>
      <c r="F611" s="28" t="s">
        <v>3299</v>
      </c>
      <c r="G611" s="28" t="s">
        <v>3298</v>
      </c>
      <c r="J611" s="26" t="s">
        <v>3300</v>
      </c>
      <c r="P611" s="26" t="s">
        <v>3310</v>
      </c>
      <c r="Q611" s="26" t="s">
        <v>57</v>
      </c>
      <c r="R611" s="26">
        <v>3</v>
      </c>
      <c r="S611" s="26" t="s">
        <v>2194</v>
      </c>
    </row>
    <row r="612" spans="1:19" ht="70">
      <c r="A612" s="26" t="s">
        <v>3296</v>
      </c>
      <c r="B612" s="26" t="s">
        <v>3297</v>
      </c>
      <c r="C612" s="22" t="s">
        <v>31</v>
      </c>
      <c r="D612" s="26" t="s">
        <v>3298</v>
      </c>
      <c r="E612" s="26" t="s">
        <v>3298</v>
      </c>
      <c r="F612" s="28" t="s">
        <v>3299</v>
      </c>
      <c r="G612" s="28" t="s">
        <v>3298</v>
      </c>
      <c r="J612" s="26" t="s">
        <v>3300</v>
      </c>
      <c r="P612" s="26" t="s">
        <v>3311</v>
      </c>
      <c r="Q612" s="26" t="s">
        <v>57</v>
      </c>
      <c r="R612" s="26">
        <v>3</v>
      </c>
      <c r="S612" s="26" t="s">
        <v>1288</v>
      </c>
    </row>
    <row r="613" spans="1:19" ht="70">
      <c r="A613" s="26" t="s">
        <v>721</v>
      </c>
      <c r="B613" s="26" t="s">
        <v>722</v>
      </c>
      <c r="C613" s="22" t="s">
        <v>31</v>
      </c>
      <c r="D613" s="26" t="s">
        <v>25</v>
      </c>
      <c r="E613" s="26" t="s">
        <v>25</v>
      </c>
      <c r="F613" s="28" t="s">
        <v>723</v>
      </c>
      <c r="G613" s="28" t="s">
        <v>25</v>
      </c>
      <c r="J613" s="26" t="s">
        <v>724</v>
      </c>
      <c r="P613" s="26" t="s">
        <v>725</v>
      </c>
      <c r="Q613" s="26" t="s">
        <v>57</v>
      </c>
      <c r="R613" s="26">
        <v>3</v>
      </c>
      <c r="S613" s="26" t="s">
        <v>630</v>
      </c>
    </row>
    <row r="614" spans="1:19" ht="70">
      <c r="A614" s="26" t="s">
        <v>721</v>
      </c>
      <c r="B614" s="26" t="s">
        <v>722</v>
      </c>
      <c r="C614" s="22" t="s">
        <v>31</v>
      </c>
      <c r="D614" s="26" t="s">
        <v>25</v>
      </c>
      <c r="E614" s="26" t="s">
        <v>25</v>
      </c>
      <c r="F614" s="28" t="s">
        <v>723</v>
      </c>
      <c r="G614" s="28" t="s">
        <v>25</v>
      </c>
      <c r="J614" s="26" t="s">
        <v>724</v>
      </c>
      <c r="P614" s="26" t="s">
        <v>726</v>
      </c>
      <c r="Q614" s="26" t="s">
        <v>57</v>
      </c>
      <c r="R614" s="26">
        <v>3</v>
      </c>
      <c r="S614" s="26" t="s">
        <v>727</v>
      </c>
    </row>
    <row r="615" spans="1:19" ht="70">
      <c r="A615" s="26" t="s">
        <v>779</v>
      </c>
      <c r="B615" s="26" t="s">
        <v>780</v>
      </c>
      <c r="C615" s="22" t="s">
        <v>31</v>
      </c>
      <c r="D615" s="26" t="s">
        <v>25</v>
      </c>
      <c r="E615" s="26" t="s">
        <v>25</v>
      </c>
      <c r="F615" s="28" t="s">
        <v>781</v>
      </c>
      <c r="G615" s="28" t="s">
        <v>25</v>
      </c>
      <c r="J615" s="26" t="s">
        <v>782</v>
      </c>
      <c r="P615" s="26" t="s">
        <v>783</v>
      </c>
      <c r="Q615" s="26" t="s">
        <v>57</v>
      </c>
      <c r="R615" s="26">
        <v>3</v>
      </c>
      <c r="S615" s="26" t="s">
        <v>784</v>
      </c>
    </row>
    <row r="616" spans="1:19" ht="70">
      <c r="A616" s="26" t="s">
        <v>779</v>
      </c>
      <c r="B616" s="26" t="s">
        <v>780</v>
      </c>
      <c r="C616" s="22" t="s">
        <v>31</v>
      </c>
      <c r="D616" s="26" t="s">
        <v>25</v>
      </c>
      <c r="E616" s="26" t="s">
        <v>25</v>
      </c>
      <c r="F616" s="28" t="s">
        <v>781</v>
      </c>
      <c r="G616" s="28" t="s">
        <v>25</v>
      </c>
      <c r="J616" s="26" t="s">
        <v>782</v>
      </c>
      <c r="P616" s="26" t="s">
        <v>785</v>
      </c>
      <c r="Q616" s="26" t="s">
        <v>57</v>
      </c>
      <c r="R616" s="26">
        <v>3</v>
      </c>
      <c r="S616" s="26" t="s">
        <v>410</v>
      </c>
    </row>
    <row r="617" spans="1:19" ht="56">
      <c r="A617" s="26" t="s">
        <v>1375</v>
      </c>
      <c r="B617" s="26" t="s">
        <v>1376</v>
      </c>
      <c r="C617" s="22" t="s">
        <v>31</v>
      </c>
      <c r="D617" s="26" t="s">
        <v>1314</v>
      </c>
      <c r="E617" s="26" t="s">
        <v>1314</v>
      </c>
      <c r="F617" s="28" t="s">
        <v>1377</v>
      </c>
      <c r="G617" s="28" t="s">
        <v>1314</v>
      </c>
      <c r="J617" s="26" t="s">
        <v>1378</v>
      </c>
      <c r="P617" s="26" t="s">
        <v>1379</v>
      </c>
      <c r="Q617" s="26" t="s">
        <v>57</v>
      </c>
      <c r="R617" s="26">
        <v>3</v>
      </c>
      <c r="S617" s="26" t="s">
        <v>1380</v>
      </c>
    </row>
    <row r="618" spans="1:19" ht="42">
      <c r="A618" s="26" t="s">
        <v>3341</v>
      </c>
      <c r="B618" s="26" t="s">
        <v>3342</v>
      </c>
      <c r="C618" s="22" t="s">
        <v>31</v>
      </c>
      <c r="D618" s="26" t="s">
        <v>3328</v>
      </c>
      <c r="E618" s="26" t="s">
        <v>3328</v>
      </c>
      <c r="F618" s="28" t="s">
        <v>3343</v>
      </c>
      <c r="G618" s="28" t="s">
        <v>3328</v>
      </c>
      <c r="J618" s="26" t="s">
        <v>3344</v>
      </c>
      <c r="P618" s="26" t="s">
        <v>3345</v>
      </c>
      <c r="Q618" s="26" t="s">
        <v>57</v>
      </c>
      <c r="R618" s="26">
        <v>3</v>
      </c>
      <c r="S618" s="26" t="s">
        <v>3346</v>
      </c>
    </row>
    <row r="619" spans="1:19" ht="238">
      <c r="A619" s="26" t="s">
        <v>905</v>
      </c>
      <c r="B619" s="26" t="s">
        <v>906</v>
      </c>
      <c r="C619" s="22" t="s">
        <v>31</v>
      </c>
      <c r="D619" s="26" t="s">
        <v>856</v>
      </c>
      <c r="E619" s="26" t="s">
        <v>856</v>
      </c>
      <c r="F619" s="28" t="s">
        <v>907</v>
      </c>
      <c r="G619" s="28" t="s">
        <v>856</v>
      </c>
      <c r="J619" s="26" t="s">
        <v>908</v>
      </c>
      <c r="P619" s="26" t="s">
        <v>909</v>
      </c>
      <c r="Q619" s="26" t="s">
        <v>57</v>
      </c>
      <c r="R619" s="26">
        <v>3</v>
      </c>
      <c r="S619" s="26" t="s">
        <v>910</v>
      </c>
    </row>
    <row r="620" spans="1:19" ht="28">
      <c r="A620" s="26" t="s">
        <v>905</v>
      </c>
      <c r="B620" s="26" t="s">
        <v>906</v>
      </c>
      <c r="C620" s="22" t="s">
        <v>31</v>
      </c>
      <c r="D620" s="26" t="s">
        <v>856</v>
      </c>
      <c r="E620" s="26" t="s">
        <v>856</v>
      </c>
      <c r="F620" s="28" t="s">
        <v>907</v>
      </c>
      <c r="G620" s="28" t="s">
        <v>856</v>
      </c>
      <c r="J620" s="26" t="s">
        <v>908</v>
      </c>
      <c r="P620" s="26" t="s">
        <v>911</v>
      </c>
      <c r="Q620" s="26" t="s">
        <v>57</v>
      </c>
      <c r="R620" s="26">
        <v>3</v>
      </c>
      <c r="S620" s="26" t="s">
        <v>70</v>
      </c>
    </row>
    <row r="621" spans="1:19" ht="42">
      <c r="A621" s="26" t="s">
        <v>1357</v>
      </c>
      <c r="B621" s="26" t="s">
        <v>1358</v>
      </c>
      <c r="C621" s="22" t="s">
        <v>31</v>
      </c>
      <c r="D621" s="26" t="s">
        <v>1314</v>
      </c>
      <c r="E621" s="26" t="s">
        <v>1314</v>
      </c>
      <c r="F621" s="28" t="s">
        <v>1359</v>
      </c>
      <c r="G621" s="28" t="s">
        <v>1314</v>
      </c>
      <c r="J621" s="26" t="s">
        <v>1360</v>
      </c>
      <c r="P621" s="26" t="s">
        <v>1361</v>
      </c>
      <c r="Q621" s="26" t="s">
        <v>57</v>
      </c>
      <c r="R621" s="26">
        <v>3</v>
      </c>
      <c r="S621" s="26" t="s">
        <v>1362</v>
      </c>
    </row>
    <row r="622" spans="1:19" ht="56">
      <c r="A622" s="26" t="s">
        <v>1381</v>
      </c>
      <c r="B622" s="26" t="s">
        <v>1382</v>
      </c>
      <c r="C622" s="22" t="s">
        <v>31</v>
      </c>
      <c r="D622" s="26" t="s">
        <v>1314</v>
      </c>
      <c r="E622" s="26" t="s">
        <v>1314</v>
      </c>
      <c r="F622" s="28" t="s">
        <v>1383</v>
      </c>
      <c r="G622" s="28" t="s">
        <v>1314</v>
      </c>
      <c r="J622" s="26" t="s">
        <v>1384</v>
      </c>
      <c r="P622" s="26" t="s">
        <v>1385</v>
      </c>
      <c r="Q622" s="26" t="s">
        <v>57</v>
      </c>
      <c r="R622" s="26">
        <v>3</v>
      </c>
      <c r="S622" s="26" t="s">
        <v>1386</v>
      </c>
    </row>
    <row r="623" spans="1:19" ht="70">
      <c r="A623" s="26" t="s">
        <v>568</v>
      </c>
      <c r="B623" s="26" t="s">
        <v>569</v>
      </c>
      <c r="C623" s="22" t="s">
        <v>31</v>
      </c>
      <c r="D623" s="26" t="s">
        <v>25</v>
      </c>
      <c r="E623" s="26" t="s">
        <v>25</v>
      </c>
      <c r="F623" s="28" t="s">
        <v>570</v>
      </c>
      <c r="G623" s="28" t="s">
        <v>25</v>
      </c>
      <c r="J623" s="26" t="s">
        <v>571</v>
      </c>
      <c r="P623" s="26" t="s">
        <v>572</v>
      </c>
      <c r="Q623" s="26" t="s">
        <v>57</v>
      </c>
      <c r="R623" s="26">
        <v>3</v>
      </c>
      <c r="S623" s="26" t="s">
        <v>573</v>
      </c>
    </row>
    <row r="624" spans="1:19" ht="70">
      <c r="A624" s="26" t="s">
        <v>568</v>
      </c>
      <c r="B624" s="26" t="s">
        <v>569</v>
      </c>
      <c r="C624" s="22" t="s">
        <v>31</v>
      </c>
      <c r="D624" s="26" t="s">
        <v>25</v>
      </c>
      <c r="E624" s="26" t="s">
        <v>25</v>
      </c>
      <c r="F624" s="28" t="s">
        <v>570</v>
      </c>
      <c r="G624" s="28" t="s">
        <v>25</v>
      </c>
      <c r="J624" s="26" t="s">
        <v>571</v>
      </c>
      <c r="P624" s="26" t="s">
        <v>574</v>
      </c>
      <c r="Q624" s="26" t="s">
        <v>57</v>
      </c>
      <c r="R624" s="26">
        <v>3</v>
      </c>
      <c r="S624" s="26" t="s">
        <v>575</v>
      </c>
    </row>
    <row r="625" spans="1:19" ht="42">
      <c r="A625" s="26" t="s">
        <v>422</v>
      </c>
      <c r="B625" s="26" t="s">
        <v>423</v>
      </c>
      <c r="C625" s="22" t="s">
        <v>31</v>
      </c>
      <c r="D625" s="26" t="s">
        <v>25</v>
      </c>
      <c r="E625" s="26" t="s">
        <v>25</v>
      </c>
      <c r="F625" s="28" t="s">
        <v>424</v>
      </c>
      <c r="G625" s="28" t="s">
        <v>25</v>
      </c>
      <c r="J625" s="26" t="s">
        <v>425</v>
      </c>
      <c r="P625" s="26" t="s">
        <v>426</v>
      </c>
      <c r="Q625" s="26" t="s">
        <v>57</v>
      </c>
      <c r="R625" s="26">
        <v>3</v>
      </c>
      <c r="S625" s="26" t="s">
        <v>427</v>
      </c>
    </row>
    <row r="626" spans="1:19" ht="42">
      <c r="A626" s="26" t="s">
        <v>422</v>
      </c>
      <c r="B626" s="26" t="s">
        <v>423</v>
      </c>
      <c r="C626" s="22" t="s">
        <v>31</v>
      </c>
      <c r="D626" s="26" t="s">
        <v>25</v>
      </c>
      <c r="E626" s="26" t="s">
        <v>25</v>
      </c>
      <c r="F626" s="28" t="s">
        <v>424</v>
      </c>
      <c r="G626" s="28" t="s">
        <v>25</v>
      </c>
      <c r="J626" s="26" t="s">
        <v>425</v>
      </c>
      <c r="P626" s="26" t="s">
        <v>428</v>
      </c>
      <c r="Q626" s="26" t="s">
        <v>57</v>
      </c>
      <c r="R626" s="26">
        <v>3</v>
      </c>
      <c r="S626" s="26" t="s">
        <v>429</v>
      </c>
    </row>
    <row r="627" spans="1:19" ht="42">
      <c r="A627" s="26" t="s">
        <v>1424</v>
      </c>
      <c r="B627" s="26" t="s">
        <v>1425</v>
      </c>
      <c r="C627" s="22" t="s">
        <v>31</v>
      </c>
      <c r="D627" s="26" t="s">
        <v>1314</v>
      </c>
      <c r="E627" s="26" t="s">
        <v>1314</v>
      </c>
      <c r="F627" s="28" t="s">
        <v>1426</v>
      </c>
      <c r="G627" s="28" t="s">
        <v>1314</v>
      </c>
      <c r="J627" s="26" t="s">
        <v>1427</v>
      </c>
      <c r="P627" s="26" t="s">
        <v>1428</v>
      </c>
      <c r="Q627" s="26" t="s">
        <v>57</v>
      </c>
      <c r="R627" s="26">
        <v>3</v>
      </c>
      <c r="S627" s="26" t="s">
        <v>1429</v>
      </c>
    </row>
    <row r="628" spans="1:19" ht="70">
      <c r="A628" s="26" t="s">
        <v>1305</v>
      </c>
      <c r="B628" s="26" t="s">
        <v>1306</v>
      </c>
      <c r="C628" s="22" t="s">
        <v>31</v>
      </c>
      <c r="D628" s="26" t="s">
        <v>1307</v>
      </c>
      <c r="E628" s="26" t="s">
        <v>1307</v>
      </c>
      <c r="F628" s="28" t="s">
        <v>1308</v>
      </c>
      <c r="G628" s="28" t="s">
        <v>1307</v>
      </c>
      <c r="J628" s="26" t="s">
        <v>1309</v>
      </c>
      <c r="P628" s="26" t="s">
        <v>1310</v>
      </c>
      <c r="Q628" s="26" t="s">
        <v>57</v>
      </c>
      <c r="R628" s="26">
        <v>3</v>
      </c>
      <c r="S628" s="26" t="s">
        <v>1311</v>
      </c>
    </row>
    <row r="629" spans="1:19" ht="42">
      <c r="A629" s="26" t="s">
        <v>3278</v>
      </c>
      <c r="B629" s="26" t="s">
        <v>3279</v>
      </c>
      <c r="C629" s="22" t="s">
        <v>31</v>
      </c>
      <c r="D629" s="26" t="s">
        <v>3082</v>
      </c>
      <c r="E629" s="26" t="s">
        <v>3082</v>
      </c>
      <c r="F629" s="28" t="s">
        <v>3280</v>
      </c>
      <c r="G629" s="28" t="s">
        <v>3082</v>
      </c>
      <c r="J629" s="26" t="s">
        <v>3281</v>
      </c>
      <c r="P629" s="26" t="s">
        <v>3282</v>
      </c>
      <c r="Q629" s="26" t="s">
        <v>57</v>
      </c>
      <c r="R629" s="26">
        <v>3</v>
      </c>
      <c r="S629" s="26" t="s">
        <v>3283</v>
      </c>
    </row>
    <row r="630" spans="1:19" ht="70">
      <c r="A630" s="26" t="s">
        <v>556</v>
      </c>
      <c r="B630" s="26" t="s">
        <v>557</v>
      </c>
      <c r="C630" s="22" t="s">
        <v>31</v>
      </c>
      <c r="D630" s="26" t="s">
        <v>25</v>
      </c>
      <c r="E630" s="26" t="s">
        <v>25</v>
      </c>
      <c r="F630" s="28" t="s">
        <v>558</v>
      </c>
      <c r="G630" s="28" t="s">
        <v>25</v>
      </c>
      <c r="J630" s="26" t="s">
        <v>559</v>
      </c>
      <c r="P630" s="26" t="s">
        <v>560</v>
      </c>
      <c r="Q630" s="26" t="s">
        <v>57</v>
      </c>
      <c r="R630" s="26">
        <v>3</v>
      </c>
      <c r="S630" s="26" t="s">
        <v>561</v>
      </c>
    </row>
    <row r="631" spans="1:19" ht="56">
      <c r="A631" s="26" t="s">
        <v>305</v>
      </c>
      <c r="B631" s="26" t="s">
        <v>306</v>
      </c>
      <c r="C631" s="22" t="s">
        <v>31</v>
      </c>
      <c r="D631" s="26" t="s">
        <v>307</v>
      </c>
      <c r="E631" s="26" t="s">
        <v>307</v>
      </c>
      <c r="F631" s="28" t="s">
        <v>308</v>
      </c>
      <c r="G631" s="28" t="s">
        <v>307</v>
      </c>
      <c r="J631" s="26" t="s">
        <v>309</v>
      </c>
      <c r="P631" s="26" t="s">
        <v>310</v>
      </c>
      <c r="Q631" s="26" t="s">
        <v>57</v>
      </c>
      <c r="R631" s="26">
        <v>3</v>
      </c>
      <c r="S631" s="26" t="s">
        <v>311</v>
      </c>
    </row>
    <row r="632" spans="1:19" ht="42">
      <c r="A632" s="26" t="s">
        <v>1318</v>
      </c>
      <c r="B632" s="26" t="s">
        <v>1319</v>
      </c>
      <c r="C632" s="22" t="s">
        <v>31</v>
      </c>
      <c r="D632" s="26" t="s">
        <v>1314</v>
      </c>
      <c r="E632" s="26" t="s">
        <v>1314</v>
      </c>
      <c r="F632" s="28" t="s">
        <v>1320</v>
      </c>
      <c r="G632" s="28" t="s">
        <v>1314</v>
      </c>
      <c r="J632" s="26" t="s">
        <v>1321</v>
      </c>
      <c r="P632" s="26" t="s">
        <v>1322</v>
      </c>
      <c r="Q632" s="26" t="s">
        <v>57</v>
      </c>
      <c r="R632" s="26">
        <v>3</v>
      </c>
      <c r="S632" s="26" t="s">
        <v>1323</v>
      </c>
    </row>
    <row r="633" spans="1:19" ht="28">
      <c r="A633" s="26" t="s">
        <v>89</v>
      </c>
      <c r="B633" s="26" t="s">
        <v>90</v>
      </c>
      <c r="C633" s="25" t="s">
        <v>31</v>
      </c>
      <c r="D633" s="26" t="s">
        <v>32</v>
      </c>
      <c r="E633" s="26" t="s">
        <v>32</v>
      </c>
      <c r="F633" s="28" t="s">
        <v>91</v>
      </c>
      <c r="G633" s="28" t="s">
        <v>32</v>
      </c>
      <c r="J633" s="26" t="s">
        <v>92</v>
      </c>
      <c r="P633" s="26" t="s">
        <v>93</v>
      </c>
      <c r="Q633" s="26" t="s">
        <v>57</v>
      </c>
      <c r="R633" s="26">
        <v>3</v>
      </c>
      <c r="S633" s="26" t="s">
        <v>94</v>
      </c>
    </row>
    <row r="634" spans="1:19" ht="28">
      <c r="A634" s="26" t="s">
        <v>89</v>
      </c>
      <c r="B634" s="26" t="s">
        <v>90</v>
      </c>
      <c r="C634" s="25" t="s">
        <v>31</v>
      </c>
      <c r="D634" s="26" t="s">
        <v>32</v>
      </c>
      <c r="E634" s="26" t="s">
        <v>32</v>
      </c>
      <c r="F634" s="28" t="s">
        <v>91</v>
      </c>
      <c r="G634" s="28" t="s">
        <v>32</v>
      </c>
      <c r="J634" s="26" t="s">
        <v>92</v>
      </c>
      <c r="P634" s="26" t="s">
        <v>95</v>
      </c>
      <c r="Q634" s="26" t="s">
        <v>57</v>
      </c>
      <c r="R634" s="26">
        <v>3</v>
      </c>
      <c r="S634" s="26" t="s">
        <v>96</v>
      </c>
    </row>
    <row r="635" spans="1:19" ht="84">
      <c r="A635" s="26" t="s">
        <v>1855</v>
      </c>
      <c r="B635" s="26" t="s">
        <v>1856</v>
      </c>
      <c r="C635" s="22" t="s">
        <v>31</v>
      </c>
      <c r="D635" s="26" t="s">
        <v>1641</v>
      </c>
      <c r="E635" s="26" t="s">
        <v>1641</v>
      </c>
      <c r="F635" s="28" t="s">
        <v>1857</v>
      </c>
      <c r="G635" s="28" t="s">
        <v>1641</v>
      </c>
      <c r="J635" s="26" t="s">
        <v>1858</v>
      </c>
      <c r="P635" s="26" t="s">
        <v>1859</v>
      </c>
      <c r="Q635" s="26" t="s">
        <v>57</v>
      </c>
      <c r="R635" s="26">
        <v>3</v>
      </c>
      <c r="S635" s="26" t="s">
        <v>1860</v>
      </c>
    </row>
    <row r="636" spans="1:19" ht="84">
      <c r="A636" s="26" t="s">
        <v>1855</v>
      </c>
      <c r="B636" s="26" t="s">
        <v>1856</v>
      </c>
      <c r="C636" s="22" t="s">
        <v>31</v>
      </c>
      <c r="D636" s="26" t="s">
        <v>1641</v>
      </c>
      <c r="E636" s="26" t="s">
        <v>1641</v>
      </c>
      <c r="F636" s="28" t="s">
        <v>1857</v>
      </c>
      <c r="G636" s="28" t="s">
        <v>1641</v>
      </c>
      <c r="J636" s="26" t="s">
        <v>1858</v>
      </c>
      <c r="P636" s="26" t="s">
        <v>1861</v>
      </c>
      <c r="Q636" s="26" t="s">
        <v>57</v>
      </c>
      <c r="R636" s="26">
        <v>3</v>
      </c>
      <c r="S636" s="26" t="s">
        <v>1862</v>
      </c>
    </row>
    <row r="637" spans="1:19" ht="84">
      <c r="A637" s="26" t="s">
        <v>1855</v>
      </c>
      <c r="B637" s="26" t="s">
        <v>1856</v>
      </c>
      <c r="C637" s="22" t="s">
        <v>31</v>
      </c>
      <c r="D637" s="26" t="s">
        <v>1641</v>
      </c>
      <c r="E637" s="26" t="s">
        <v>1641</v>
      </c>
      <c r="F637" s="28" t="s">
        <v>1857</v>
      </c>
      <c r="G637" s="28" t="s">
        <v>1641</v>
      </c>
      <c r="J637" s="26" t="s">
        <v>1858</v>
      </c>
      <c r="P637" s="26" t="s">
        <v>1863</v>
      </c>
      <c r="Q637" s="26" t="s">
        <v>57</v>
      </c>
      <c r="R637" s="26">
        <v>3</v>
      </c>
      <c r="S637" s="26"/>
    </row>
    <row r="638" spans="1:19">
      <c r="A638" s="26" t="s">
        <v>3165</v>
      </c>
      <c r="B638" s="26" t="s">
        <v>3166</v>
      </c>
      <c r="C638" s="22" t="s">
        <v>31</v>
      </c>
      <c r="D638" s="26" t="s">
        <v>3082</v>
      </c>
      <c r="E638" s="26" t="s">
        <v>3082</v>
      </c>
      <c r="F638" s="28" t="s">
        <v>3167</v>
      </c>
      <c r="G638" s="28" t="s">
        <v>3082</v>
      </c>
      <c r="J638" s="26" t="s">
        <v>3168</v>
      </c>
      <c r="P638" s="26" t="s">
        <v>3169</v>
      </c>
      <c r="Q638" s="26" t="s">
        <v>57</v>
      </c>
      <c r="R638" s="26">
        <v>3</v>
      </c>
      <c r="S638" s="26" t="s">
        <v>3170</v>
      </c>
    </row>
    <row r="639" spans="1:19" ht="56">
      <c r="A639" s="26" t="s">
        <v>3165</v>
      </c>
      <c r="B639" s="26" t="s">
        <v>3166</v>
      </c>
      <c r="C639" s="22" t="s">
        <v>31</v>
      </c>
      <c r="D639" s="26" t="s">
        <v>3082</v>
      </c>
      <c r="E639" s="26" t="s">
        <v>3082</v>
      </c>
      <c r="F639" s="28" t="s">
        <v>3167</v>
      </c>
      <c r="G639" s="28" t="s">
        <v>3082</v>
      </c>
      <c r="J639" s="26" t="s">
        <v>3168</v>
      </c>
      <c r="P639" s="26" t="s">
        <v>3171</v>
      </c>
      <c r="Q639" s="26" t="s">
        <v>57</v>
      </c>
      <c r="R639" s="26">
        <v>3</v>
      </c>
      <c r="S639" s="26" t="s">
        <v>3172</v>
      </c>
    </row>
    <row r="640" spans="1:19" ht="70">
      <c r="A640" s="26" t="s">
        <v>523</v>
      </c>
      <c r="B640" s="26" t="s">
        <v>524</v>
      </c>
      <c r="C640" s="22" t="s">
        <v>31</v>
      </c>
      <c r="D640" s="26" t="s">
        <v>25</v>
      </c>
      <c r="E640" s="26" t="s">
        <v>25</v>
      </c>
      <c r="F640" s="28" t="s">
        <v>525</v>
      </c>
      <c r="G640" s="28" t="s">
        <v>25</v>
      </c>
      <c r="J640" s="26" t="s">
        <v>526</v>
      </c>
      <c r="P640" s="26" t="s">
        <v>527</v>
      </c>
      <c r="Q640" s="26" t="s">
        <v>57</v>
      </c>
      <c r="R640" s="26">
        <v>3</v>
      </c>
      <c r="S640" s="26" t="s">
        <v>528</v>
      </c>
    </row>
    <row r="641" spans="1:19" ht="70">
      <c r="A641" s="26" t="s">
        <v>523</v>
      </c>
      <c r="B641" s="26" t="s">
        <v>524</v>
      </c>
      <c r="C641" s="22" t="s">
        <v>31</v>
      </c>
      <c r="D641" s="26" t="s">
        <v>25</v>
      </c>
      <c r="E641" s="26" t="s">
        <v>25</v>
      </c>
      <c r="F641" s="28" t="s">
        <v>525</v>
      </c>
      <c r="G641" s="28" t="s">
        <v>25</v>
      </c>
      <c r="J641" s="26" t="s">
        <v>526</v>
      </c>
      <c r="P641" s="26" t="s">
        <v>529</v>
      </c>
      <c r="Q641" s="26" t="s">
        <v>57</v>
      </c>
      <c r="R641" s="26">
        <v>3</v>
      </c>
      <c r="S641" s="26" t="s">
        <v>530</v>
      </c>
    </row>
    <row r="642" spans="1:19" ht="70">
      <c r="A642" s="26" t="s">
        <v>523</v>
      </c>
      <c r="B642" s="26" t="s">
        <v>524</v>
      </c>
      <c r="C642" s="22" t="s">
        <v>31</v>
      </c>
      <c r="D642" s="26" t="s">
        <v>25</v>
      </c>
      <c r="E642" s="26" t="s">
        <v>25</v>
      </c>
      <c r="F642" s="28" t="s">
        <v>525</v>
      </c>
      <c r="G642" s="28" t="s">
        <v>25</v>
      </c>
      <c r="J642" s="26" t="s">
        <v>526</v>
      </c>
      <c r="P642" s="26" t="s">
        <v>531</v>
      </c>
      <c r="Q642" s="26" t="s">
        <v>57</v>
      </c>
      <c r="R642" s="26">
        <v>3</v>
      </c>
      <c r="S642" s="26" t="s">
        <v>532</v>
      </c>
    </row>
    <row r="643" spans="1:19" ht="70">
      <c r="A643" s="26" t="s">
        <v>523</v>
      </c>
      <c r="B643" s="26" t="s">
        <v>524</v>
      </c>
      <c r="C643" s="22" t="s">
        <v>31</v>
      </c>
      <c r="D643" s="26" t="s">
        <v>25</v>
      </c>
      <c r="E643" s="26" t="s">
        <v>25</v>
      </c>
      <c r="F643" s="28" t="s">
        <v>525</v>
      </c>
      <c r="G643" s="28" t="s">
        <v>25</v>
      </c>
      <c r="J643" s="26" t="s">
        <v>526</v>
      </c>
      <c r="P643" s="26" t="s">
        <v>533</v>
      </c>
      <c r="Q643" s="26" t="s">
        <v>57</v>
      </c>
      <c r="R643" s="26">
        <v>3</v>
      </c>
      <c r="S643" s="26" t="s">
        <v>534</v>
      </c>
    </row>
    <row r="644" spans="1:19" ht="70">
      <c r="A644" s="26" t="s">
        <v>523</v>
      </c>
      <c r="B644" s="26" t="s">
        <v>524</v>
      </c>
      <c r="C644" s="22" t="s">
        <v>31</v>
      </c>
      <c r="D644" s="26" t="s">
        <v>25</v>
      </c>
      <c r="E644" s="26" t="s">
        <v>25</v>
      </c>
      <c r="F644" s="28" t="s">
        <v>525</v>
      </c>
      <c r="G644" s="28" t="s">
        <v>25</v>
      </c>
      <c r="J644" s="26" t="s">
        <v>526</v>
      </c>
      <c r="P644" s="26" t="s">
        <v>535</v>
      </c>
      <c r="Q644" s="26" t="s">
        <v>57</v>
      </c>
      <c r="R644" s="26">
        <v>3</v>
      </c>
      <c r="S644" s="26" t="s">
        <v>536</v>
      </c>
    </row>
    <row r="645" spans="1:19" ht="70">
      <c r="A645" s="26" t="s">
        <v>523</v>
      </c>
      <c r="B645" s="26" t="s">
        <v>524</v>
      </c>
      <c r="C645" s="22" t="s">
        <v>31</v>
      </c>
      <c r="D645" s="26" t="s">
        <v>25</v>
      </c>
      <c r="E645" s="26" t="s">
        <v>25</v>
      </c>
      <c r="F645" s="28" t="s">
        <v>525</v>
      </c>
      <c r="G645" s="28" t="s">
        <v>25</v>
      </c>
      <c r="J645" s="26" t="s">
        <v>526</v>
      </c>
      <c r="P645" s="26" t="s">
        <v>537</v>
      </c>
      <c r="Q645" s="26" t="s">
        <v>57</v>
      </c>
      <c r="R645" s="26">
        <v>3</v>
      </c>
      <c r="S645" s="26" t="s">
        <v>538</v>
      </c>
    </row>
    <row r="646" spans="1:19" ht="70">
      <c r="A646" s="26" t="s">
        <v>523</v>
      </c>
      <c r="B646" s="26" t="s">
        <v>524</v>
      </c>
      <c r="C646" s="22" t="s">
        <v>31</v>
      </c>
      <c r="D646" s="26" t="s">
        <v>25</v>
      </c>
      <c r="E646" s="26" t="s">
        <v>25</v>
      </c>
      <c r="F646" s="28" t="s">
        <v>525</v>
      </c>
      <c r="G646" s="28" t="s">
        <v>25</v>
      </c>
      <c r="J646" s="26" t="s">
        <v>526</v>
      </c>
      <c r="P646" s="26" t="s">
        <v>539</v>
      </c>
      <c r="Q646" s="26" t="s">
        <v>57</v>
      </c>
      <c r="R646" s="26">
        <v>3</v>
      </c>
      <c r="S646" s="26" t="s">
        <v>540</v>
      </c>
    </row>
    <row r="647" spans="1:19" ht="70">
      <c r="A647" s="26" t="s">
        <v>523</v>
      </c>
      <c r="B647" s="26" t="s">
        <v>524</v>
      </c>
      <c r="C647" s="22" t="s">
        <v>31</v>
      </c>
      <c r="D647" s="26" t="s">
        <v>25</v>
      </c>
      <c r="E647" s="26" t="s">
        <v>25</v>
      </c>
      <c r="F647" s="28" t="s">
        <v>525</v>
      </c>
      <c r="G647" s="28" t="s">
        <v>25</v>
      </c>
      <c r="J647" s="26" t="s">
        <v>526</v>
      </c>
      <c r="P647" s="26" t="s">
        <v>541</v>
      </c>
      <c r="Q647" s="26" t="s">
        <v>57</v>
      </c>
      <c r="R647" s="26">
        <v>3</v>
      </c>
      <c r="S647" s="26" t="s">
        <v>542</v>
      </c>
    </row>
    <row r="648" spans="1:19" ht="70">
      <c r="A648" s="26" t="s">
        <v>523</v>
      </c>
      <c r="B648" s="26" t="s">
        <v>524</v>
      </c>
      <c r="C648" s="22" t="s">
        <v>31</v>
      </c>
      <c r="D648" s="26" t="s">
        <v>25</v>
      </c>
      <c r="E648" s="26" t="s">
        <v>25</v>
      </c>
      <c r="F648" s="28" t="s">
        <v>525</v>
      </c>
      <c r="G648" s="28" t="s">
        <v>25</v>
      </c>
      <c r="J648" s="26" t="s">
        <v>526</v>
      </c>
      <c r="P648" s="26" t="s">
        <v>543</v>
      </c>
      <c r="Q648" s="26" t="s">
        <v>57</v>
      </c>
      <c r="R648" s="26">
        <v>3</v>
      </c>
      <c r="S648" s="26" t="s">
        <v>544</v>
      </c>
    </row>
    <row r="649" spans="1:19" ht="70">
      <c r="A649" s="26" t="s">
        <v>523</v>
      </c>
      <c r="B649" s="26" t="s">
        <v>524</v>
      </c>
      <c r="C649" s="22" t="s">
        <v>31</v>
      </c>
      <c r="D649" s="26" t="s">
        <v>25</v>
      </c>
      <c r="E649" s="26" t="s">
        <v>25</v>
      </c>
      <c r="F649" s="28" t="s">
        <v>525</v>
      </c>
      <c r="G649" s="28" t="s">
        <v>25</v>
      </c>
      <c r="J649" s="26" t="s">
        <v>526</v>
      </c>
      <c r="P649" s="26" t="s">
        <v>545</v>
      </c>
      <c r="Q649" s="26" t="s">
        <v>57</v>
      </c>
      <c r="R649" s="26">
        <v>3</v>
      </c>
      <c r="S649" s="26" t="s">
        <v>546</v>
      </c>
    </row>
    <row r="650" spans="1:19" ht="70">
      <c r="A650" s="26" t="s">
        <v>523</v>
      </c>
      <c r="B650" s="26" t="s">
        <v>524</v>
      </c>
      <c r="C650" s="22" t="s">
        <v>31</v>
      </c>
      <c r="D650" s="26" t="s">
        <v>25</v>
      </c>
      <c r="E650" s="26" t="s">
        <v>25</v>
      </c>
      <c r="F650" s="28" t="s">
        <v>525</v>
      </c>
      <c r="G650" s="28" t="s">
        <v>25</v>
      </c>
      <c r="J650" s="26" t="s">
        <v>526</v>
      </c>
      <c r="P650" s="26" t="s">
        <v>547</v>
      </c>
      <c r="Q650" s="26" t="s">
        <v>57</v>
      </c>
      <c r="R650" s="26">
        <v>3</v>
      </c>
      <c r="S650" s="26" t="s">
        <v>548</v>
      </c>
    </row>
    <row r="651" spans="1:19" ht="70">
      <c r="A651" s="26" t="s">
        <v>523</v>
      </c>
      <c r="B651" s="26" t="s">
        <v>524</v>
      </c>
      <c r="C651" s="22" t="s">
        <v>31</v>
      </c>
      <c r="D651" s="26" t="s">
        <v>25</v>
      </c>
      <c r="E651" s="26" t="s">
        <v>25</v>
      </c>
      <c r="F651" s="28" t="s">
        <v>525</v>
      </c>
      <c r="G651" s="28" t="s">
        <v>25</v>
      </c>
      <c r="J651" s="26" t="s">
        <v>526</v>
      </c>
      <c r="P651" s="26" t="s">
        <v>549</v>
      </c>
      <c r="Q651" s="26" t="s">
        <v>57</v>
      </c>
      <c r="R651" s="26">
        <v>3</v>
      </c>
      <c r="S651" s="26" t="s">
        <v>550</v>
      </c>
    </row>
    <row r="652" spans="1:19" ht="56">
      <c r="A652" s="26" t="s">
        <v>2543</v>
      </c>
      <c r="B652" s="26" t="s">
        <v>2544</v>
      </c>
      <c r="C652" s="22" t="s">
        <v>31</v>
      </c>
      <c r="D652" s="26" t="s">
        <v>2545</v>
      </c>
      <c r="E652" s="26" t="s">
        <v>2545</v>
      </c>
      <c r="F652" s="28" t="s">
        <v>2546</v>
      </c>
      <c r="G652" s="28" t="s">
        <v>2545</v>
      </c>
      <c r="J652" s="26" t="s">
        <v>2547</v>
      </c>
      <c r="P652" s="26" t="s">
        <v>2548</v>
      </c>
      <c r="Q652" s="26" t="s">
        <v>57</v>
      </c>
      <c r="R652" s="26">
        <v>3</v>
      </c>
      <c r="S652" s="26" t="s">
        <v>2549</v>
      </c>
    </row>
    <row r="653" spans="1:19" ht="56">
      <c r="A653" s="26" t="s">
        <v>2543</v>
      </c>
      <c r="B653" s="26" t="s">
        <v>2544</v>
      </c>
      <c r="C653" s="22" t="s">
        <v>31</v>
      </c>
      <c r="D653" s="26" t="s">
        <v>2545</v>
      </c>
      <c r="E653" s="26" t="s">
        <v>2545</v>
      </c>
      <c r="F653" s="28" t="s">
        <v>2546</v>
      </c>
      <c r="G653" s="28" t="s">
        <v>2545</v>
      </c>
      <c r="J653" s="26" t="s">
        <v>2547</v>
      </c>
      <c r="P653" s="26" t="s">
        <v>2550</v>
      </c>
      <c r="Q653" s="26" t="s">
        <v>57</v>
      </c>
      <c r="R653" s="26">
        <v>3</v>
      </c>
      <c r="S653" s="26" t="s">
        <v>2551</v>
      </c>
    </row>
    <row r="654" spans="1:19" ht="70">
      <c r="A654" s="26" t="s">
        <v>2798</v>
      </c>
      <c r="B654" s="26" t="s">
        <v>2799</v>
      </c>
      <c r="C654" s="22" t="s">
        <v>183</v>
      </c>
      <c r="D654" s="26" t="s">
        <v>2793</v>
      </c>
      <c r="E654" s="26" t="s">
        <v>2793</v>
      </c>
      <c r="F654" s="28" t="s">
        <v>2800</v>
      </c>
      <c r="G654" s="28" t="s">
        <v>2793</v>
      </c>
      <c r="J654" s="26" t="s">
        <v>2801</v>
      </c>
      <c r="P654" s="26" t="s">
        <v>2802</v>
      </c>
      <c r="Q654" s="26" t="s">
        <v>57</v>
      </c>
      <c r="R654" s="26">
        <v>3</v>
      </c>
      <c r="S654" s="26" t="s">
        <v>2803</v>
      </c>
    </row>
    <row r="655" spans="1:19" ht="28">
      <c r="A655" s="26" t="s">
        <v>198</v>
      </c>
      <c r="B655" s="26" t="s">
        <v>199</v>
      </c>
      <c r="C655" s="22" t="s">
        <v>183</v>
      </c>
      <c r="D655" s="26" t="s">
        <v>184</v>
      </c>
      <c r="E655" s="26" t="s">
        <v>184</v>
      </c>
      <c r="F655" s="28" t="s">
        <v>200</v>
      </c>
      <c r="G655" s="28" t="s">
        <v>184</v>
      </c>
      <c r="J655" s="26" t="s">
        <v>201</v>
      </c>
      <c r="P655" s="26" t="s">
        <v>202</v>
      </c>
      <c r="Q655" s="26" t="s">
        <v>57</v>
      </c>
      <c r="R655" s="26">
        <v>3</v>
      </c>
      <c r="S655" s="26" t="s">
        <v>203</v>
      </c>
    </row>
    <row r="656" spans="1:19">
      <c r="A656" s="26" t="s">
        <v>198</v>
      </c>
      <c r="B656" s="26" t="s">
        <v>199</v>
      </c>
      <c r="C656" s="22" t="s">
        <v>183</v>
      </c>
      <c r="D656" s="26" t="s">
        <v>184</v>
      </c>
      <c r="E656" s="26" t="s">
        <v>184</v>
      </c>
      <c r="F656" s="28" t="s">
        <v>200</v>
      </c>
      <c r="G656" s="28" t="s">
        <v>184</v>
      </c>
      <c r="J656" s="26" t="s">
        <v>201</v>
      </c>
      <c r="P656" s="26" t="s">
        <v>204</v>
      </c>
      <c r="Q656" s="26" t="s">
        <v>57</v>
      </c>
      <c r="R656" s="26">
        <v>3</v>
      </c>
      <c r="S656" s="26" t="s">
        <v>205</v>
      </c>
    </row>
    <row r="657" spans="1:19">
      <c r="A657" s="26" t="s">
        <v>198</v>
      </c>
      <c r="B657" s="26" t="s">
        <v>199</v>
      </c>
      <c r="C657" s="22" t="s">
        <v>183</v>
      </c>
      <c r="D657" s="26" t="s">
        <v>184</v>
      </c>
      <c r="E657" s="26" t="s">
        <v>184</v>
      </c>
      <c r="F657" s="28" t="s">
        <v>200</v>
      </c>
      <c r="G657" s="28" t="s">
        <v>184</v>
      </c>
      <c r="J657" s="26" t="s">
        <v>201</v>
      </c>
      <c r="P657" s="26" t="s">
        <v>206</v>
      </c>
      <c r="Q657" s="26" t="s">
        <v>57</v>
      </c>
      <c r="R657" s="26">
        <v>3</v>
      </c>
      <c r="S657" s="26" t="s">
        <v>207</v>
      </c>
    </row>
    <row r="658" spans="1:19" ht="70">
      <c r="A658" s="26" t="s">
        <v>2809</v>
      </c>
      <c r="B658" s="26" t="s">
        <v>2810</v>
      </c>
      <c r="C658" s="22" t="s">
        <v>183</v>
      </c>
      <c r="D658" s="26" t="s">
        <v>2793</v>
      </c>
      <c r="E658" s="26" t="s">
        <v>2793</v>
      </c>
      <c r="F658" s="28" t="s">
        <v>2811</v>
      </c>
      <c r="G658" s="28" t="s">
        <v>2793</v>
      </c>
      <c r="J658" s="26" t="s">
        <v>2812</v>
      </c>
      <c r="P658" s="26" t="s">
        <v>2813</v>
      </c>
      <c r="Q658" s="26" t="s">
        <v>57</v>
      </c>
      <c r="R658" s="26">
        <v>3</v>
      </c>
      <c r="S658" s="26" t="s">
        <v>2814</v>
      </c>
    </row>
    <row r="659" spans="1:19">
      <c r="A659" s="26" t="s">
        <v>1461</v>
      </c>
      <c r="B659" s="26" t="s">
        <v>1462</v>
      </c>
      <c r="C659" s="22" t="s">
        <v>31</v>
      </c>
      <c r="D659" s="26" t="s">
        <v>1463</v>
      </c>
      <c r="E659" s="26" t="s">
        <v>1463</v>
      </c>
      <c r="F659" s="28" t="s">
        <v>1464</v>
      </c>
      <c r="G659" s="28" t="s">
        <v>1463</v>
      </c>
      <c r="J659" s="26" t="s">
        <v>1465</v>
      </c>
      <c r="P659" s="26" t="s">
        <v>1466</v>
      </c>
      <c r="Q659" s="26" t="s">
        <v>57</v>
      </c>
      <c r="R659" s="26">
        <v>3</v>
      </c>
      <c r="S659" s="26" t="s">
        <v>298</v>
      </c>
    </row>
    <row r="660" spans="1:19">
      <c r="A660" s="26" t="s">
        <v>1461</v>
      </c>
      <c r="B660" s="26" t="s">
        <v>1462</v>
      </c>
      <c r="C660" s="22" t="s">
        <v>31</v>
      </c>
      <c r="D660" s="26" t="s">
        <v>1463</v>
      </c>
      <c r="E660" s="26" t="s">
        <v>1463</v>
      </c>
      <c r="F660" s="28" t="s">
        <v>1464</v>
      </c>
      <c r="G660" s="28" t="s">
        <v>1463</v>
      </c>
      <c r="J660" s="26" t="s">
        <v>1465</v>
      </c>
      <c r="P660" s="26" t="s">
        <v>1467</v>
      </c>
      <c r="Q660" s="26" t="s">
        <v>57</v>
      </c>
      <c r="R660" s="26">
        <v>3</v>
      </c>
      <c r="S660" s="26" t="s">
        <v>298</v>
      </c>
    </row>
    <row r="661" spans="1:19" ht="70">
      <c r="A661" s="26" t="s">
        <v>181</v>
      </c>
      <c r="B661" s="26" t="s">
        <v>182</v>
      </c>
      <c r="C661" s="22" t="s">
        <v>183</v>
      </c>
      <c r="D661" s="26" t="s">
        <v>184</v>
      </c>
      <c r="E661" s="26" t="s">
        <v>184</v>
      </c>
      <c r="F661" s="28" t="s">
        <v>185</v>
      </c>
      <c r="G661" s="28" t="s">
        <v>184</v>
      </c>
      <c r="J661" s="26" t="s">
        <v>186</v>
      </c>
      <c r="P661" s="26" t="s">
        <v>187</v>
      </c>
      <c r="Q661" s="26" t="s">
        <v>57</v>
      </c>
      <c r="R661" s="26">
        <v>3</v>
      </c>
      <c r="S661" s="26" t="s">
        <v>188</v>
      </c>
    </row>
    <row r="662" spans="1:19" ht="70">
      <c r="A662" s="26" t="s">
        <v>181</v>
      </c>
      <c r="B662" s="26" t="s">
        <v>182</v>
      </c>
      <c r="C662" s="22" t="s">
        <v>183</v>
      </c>
      <c r="D662" s="26" t="s">
        <v>184</v>
      </c>
      <c r="E662" s="26" t="s">
        <v>184</v>
      </c>
      <c r="F662" s="28" t="s">
        <v>185</v>
      </c>
      <c r="G662" s="28" t="s">
        <v>184</v>
      </c>
      <c r="J662" s="26" t="s">
        <v>186</v>
      </c>
      <c r="P662" s="26" t="s">
        <v>189</v>
      </c>
      <c r="Q662" s="26" t="s">
        <v>57</v>
      </c>
      <c r="R662" s="26">
        <v>3</v>
      </c>
      <c r="S662" s="26" t="s">
        <v>190</v>
      </c>
    </row>
    <row r="663" spans="1:19" ht="28">
      <c r="A663" s="26" t="s">
        <v>181</v>
      </c>
      <c r="B663" s="26" t="s">
        <v>182</v>
      </c>
      <c r="C663" s="22" t="s">
        <v>183</v>
      </c>
      <c r="D663" s="26" t="s">
        <v>184</v>
      </c>
      <c r="E663" s="26" t="s">
        <v>184</v>
      </c>
      <c r="F663" s="28" t="s">
        <v>185</v>
      </c>
      <c r="G663" s="28" t="s">
        <v>184</v>
      </c>
      <c r="J663" s="26" t="s">
        <v>186</v>
      </c>
      <c r="P663" s="26" t="s">
        <v>191</v>
      </c>
      <c r="Q663" s="26" t="s">
        <v>57</v>
      </c>
      <c r="R663" s="26">
        <v>3</v>
      </c>
      <c r="S663" s="26" t="s">
        <v>192</v>
      </c>
    </row>
    <row r="664" spans="1:19">
      <c r="A664" s="26" t="s">
        <v>181</v>
      </c>
      <c r="B664" s="26" t="s">
        <v>182</v>
      </c>
      <c r="C664" s="22" t="s">
        <v>183</v>
      </c>
      <c r="D664" s="26" t="s">
        <v>184</v>
      </c>
      <c r="E664" s="26" t="s">
        <v>184</v>
      </c>
      <c r="F664" s="28" t="s">
        <v>185</v>
      </c>
      <c r="G664" s="28" t="s">
        <v>184</v>
      </c>
      <c r="J664" s="26" t="s">
        <v>186</v>
      </c>
      <c r="P664" s="26" t="s">
        <v>193</v>
      </c>
      <c r="Q664" s="26" t="s">
        <v>57</v>
      </c>
      <c r="R664" s="26">
        <v>3</v>
      </c>
      <c r="S664" s="26"/>
    </row>
    <row r="665" spans="1:19" ht="126">
      <c r="A665" s="26" t="s">
        <v>181</v>
      </c>
      <c r="B665" s="26" t="s">
        <v>182</v>
      </c>
      <c r="C665" s="22" t="s">
        <v>183</v>
      </c>
      <c r="D665" s="26" t="s">
        <v>184</v>
      </c>
      <c r="E665" s="26" t="s">
        <v>184</v>
      </c>
      <c r="F665" s="28" t="s">
        <v>185</v>
      </c>
      <c r="G665" s="28" t="s">
        <v>184</v>
      </c>
      <c r="J665" s="26" t="s">
        <v>186</v>
      </c>
      <c r="P665" s="26" t="s">
        <v>194</v>
      </c>
      <c r="Q665" s="26" t="s">
        <v>57</v>
      </c>
      <c r="R665" s="26">
        <v>3</v>
      </c>
      <c r="S665" s="26" t="s">
        <v>195</v>
      </c>
    </row>
    <row r="666" spans="1:19" ht="28">
      <c r="A666" s="26" t="s">
        <v>181</v>
      </c>
      <c r="B666" s="26" t="s">
        <v>182</v>
      </c>
      <c r="C666" s="22" t="s">
        <v>183</v>
      </c>
      <c r="D666" s="26" t="s">
        <v>184</v>
      </c>
      <c r="E666" s="26" t="s">
        <v>184</v>
      </c>
      <c r="F666" s="28" t="s">
        <v>185</v>
      </c>
      <c r="G666" s="28" t="s">
        <v>184</v>
      </c>
      <c r="J666" s="26" t="s">
        <v>186</v>
      </c>
      <c r="P666" s="26" t="s">
        <v>196</v>
      </c>
      <c r="Q666" s="26" t="s">
        <v>57</v>
      </c>
      <c r="R666" s="26">
        <v>3</v>
      </c>
      <c r="S666" s="26" t="s">
        <v>197</v>
      </c>
    </row>
    <row r="667" spans="1:19" ht="42">
      <c r="A667" s="26" t="s">
        <v>2322</v>
      </c>
      <c r="B667" s="26" t="s">
        <v>2323</v>
      </c>
      <c r="C667" s="22" t="s">
        <v>31</v>
      </c>
      <c r="D667" s="26" t="s">
        <v>1940</v>
      </c>
      <c r="E667" s="26" t="s">
        <v>1940</v>
      </c>
      <c r="F667" s="28" t="s">
        <v>2324</v>
      </c>
      <c r="G667" s="28" t="s">
        <v>1940</v>
      </c>
      <c r="J667" s="26" t="s">
        <v>2325</v>
      </c>
      <c r="P667" s="26" t="s">
        <v>2326</v>
      </c>
      <c r="Q667" s="26" t="s">
        <v>57</v>
      </c>
      <c r="R667" s="26">
        <v>3</v>
      </c>
      <c r="S667" s="26" t="s">
        <v>589</v>
      </c>
    </row>
    <row r="668" spans="1:19" ht="42">
      <c r="A668" s="26" t="s">
        <v>3204</v>
      </c>
      <c r="B668" s="26" t="s">
        <v>3205</v>
      </c>
      <c r="C668" s="22" t="s">
        <v>31</v>
      </c>
      <c r="D668" s="26" t="s">
        <v>3082</v>
      </c>
      <c r="E668" s="26" t="s">
        <v>3082</v>
      </c>
      <c r="F668" s="28" t="s">
        <v>3206</v>
      </c>
      <c r="G668" s="28" t="s">
        <v>3082</v>
      </c>
      <c r="J668" s="26" t="s">
        <v>3207</v>
      </c>
      <c r="P668" s="26" t="s">
        <v>3208</v>
      </c>
      <c r="Q668" s="26" t="s">
        <v>57</v>
      </c>
      <c r="R668" s="26">
        <v>3</v>
      </c>
      <c r="S668" s="26" t="s">
        <v>3209</v>
      </c>
    </row>
    <row r="669" spans="1:19" ht="28">
      <c r="A669" s="26" t="s">
        <v>3204</v>
      </c>
      <c r="B669" s="26" t="s">
        <v>3205</v>
      </c>
      <c r="C669" s="22" t="s">
        <v>31</v>
      </c>
      <c r="D669" s="26" t="s">
        <v>3082</v>
      </c>
      <c r="E669" s="26" t="s">
        <v>3082</v>
      </c>
      <c r="F669" s="28" t="s">
        <v>3206</v>
      </c>
      <c r="G669" s="28" t="s">
        <v>3082</v>
      </c>
      <c r="J669" s="26" t="s">
        <v>3207</v>
      </c>
      <c r="P669" s="26" t="s">
        <v>3210</v>
      </c>
      <c r="Q669" s="26" t="s">
        <v>57</v>
      </c>
      <c r="R669" s="26">
        <v>3</v>
      </c>
      <c r="S669" s="26" t="s">
        <v>2864</v>
      </c>
    </row>
    <row r="670" spans="1:19" ht="42">
      <c r="A670" s="26" t="s">
        <v>3204</v>
      </c>
      <c r="B670" s="26" t="s">
        <v>3205</v>
      </c>
      <c r="C670" s="22" t="s">
        <v>31</v>
      </c>
      <c r="D670" s="26" t="s">
        <v>3082</v>
      </c>
      <c r="E670" s="26" t="s">
        <v>3082</v>
      </c>
      <c r="F670" s="28" t="s">
        <v>3206</v>
      </c>
      <c r="G670" s="28" t="s">
        <v>3082</v>
      </c>
      <c r="J670" s="26" t="s">
        <v>3207</v>
      </c>
      <c r="P670" s="26" t="s">
        <v>3211</v>
      </c>
      <c r="Q670" s="26" t="s">
        <v>57</v>
      </c>
      <c r="R670" s="26">
        <v>3</v>
      </c>
      <c r="S670" s="26" t="s">
        <v>2607</v>
      </c>
    </row>
    <row r="671" spans="1:19" ht="42">
      <c r="A671" s="26" t="s">
        <v>1448</v>
      </c>
      <c r="B671" s="26" t="s">
        <v>1449</v>
      </c>
      <c r="C671" s="22" t="s">
        <v>31</v>
      </c>
      <c r="D671" s="26" t="s">
        <v>1314</v>
      </c>
      <c r="E671" s="26" t="s">
        <v>1314</v>
      </c>
      <c r="F671" s="28" t="s">
        <v>1450</v>
      </c>
      <c r="G671" s="28" t="s">
        <v>1314</v>
      </c>
      <c r="J671" s="26" t="s">
        <v>1451</v>
      </c>
      <c r="P671" s="26" t="s">
        <v>1452</v>
      </c>
      <c r="Q671" s="26" t="s">
        <v>57</v>
      </c>
      <c r="R671" s="26">
        <v>3</v>
      </c>
      <c r="S671" s="26" t="s">
        <v>1453</v>
      </c>
    </row>
    <row r="672" spans="1:19" ht="70">
      <c r="A672" s="26" t="s">
        <v>2634</v>
      </c>
      <c r="B672" s="26" t="s">
        <v>2635</v>
      </c>
      <c r="C672" s="22" t="s">
        <v>183</v>
      </c>
      <c r="D672" s="26" t="s">
        <v>2623</v>
      </c>
      <c r="E672" s="26" t="s">
        <v>2623</v>
      </c>
      <c r="F672" s="28" t="s">
        <v>2636</v>
      </c>
      <c r="G672" s="28" t="s">
        <v>2623</v>
      </c>
      <c r="J672" s="26" t="s">
        <v>2637</v>
      </c>
      <c r="P672" s="26" t="s">
        <v>2638</v>
      </c>
      <c r="Q672" s="26" t="s">
        <v>57</v>
      </c>
      <c r="R672" s="26">
        <v>3</v>
      </c>
      <c r="S672" s="26" t="s">
        <v>701</v>
      </c>
    </row>
    <row r="673" spans="1:19" ht="70">
      <c r="A673" s="26" t="s">
        <v>2634</v>
      </c>
      <c r="B673" s="26" t="s">
        <v>2635</v>
      </c>
      <c r="C673" s="22" t="s">
        <v>183</v>
      </c>
      <c r="D673" s="26" t="s">
        <v>2623</v>
      </c>
      <c r="E673" s="26" t="s">
        <v>2623</v>
      </c>
      <c r="F673" s="28" t="s">
        <v>2636</v>
      </c>
      <c r="G673" s="28" t="s">
        <v>2623</v>
      </c>
      <c r="J673" s="26" t="s">
        <v>2637</v>
      </c>
      <c r="P673" s="26" t="s">
        <v>2639</v>
      </c>
      <c r="Q673" s="26" t="s">
        <v>57</v>
      </c>
      <c r="R673" s="26">
        <v>3</v>
      </c>
      <c r="S673" s="26" t="s">
        <v>886</v>
      </c>
    </row>
    <row r="674" spans="1:19" ht="70">
      <c r="A674" s="26" t="s">
        <v>2634</v>
      </c>
      <c r="B674" s="26" t="s">
        <v>2635</v>
      </c>
      <c r="C674" s="22" t="s">
        <v>183</v>
      </c>
      <c r="D674" s="26" t="s">
        <v>2623</v>
      </c>
      <c r="E674" s="26" t="s">
        <v>2623</v>
      </c>
      <c r="F674" s="28" t="s">
        <v>2636</v>
      </c>
      <c r="G674" s="28" t="s">
        <v>2623</v>
      </c>
      <c r="J674" s="26" t="s">
        <v>2637</v>
      </c>
      <c r="P674" s="26" t="s">
        <v>2640</v>
      </c>
      <c r="Q674" s="26" t="s">
        <v>57</v>
      </c>
      <c r="R674" s="26">
        <v>3</v>
      </c>
      <c r="S674" s="26" t="s">
        <v>826</v>
      </c>
    </row>
    <row r="675" spans="1:19" ht="70">
      <c r="A675" s="26" t="s">
        <v>2665</v>
      </c>
      <c r="B675" s="26" t="s">
        <v>2666</v>
      </c>
      <c r="C675" s="22" t="s">
        <v>183</v>
      </c>
      <c r="D675" s="26" t="s">
        <v>2623</v>
      </c>
      <c r="E675" s="26" t="s">
        <v>2623</v>
      </c>
      <c r="F675" s="28" t="s">
        <v>2667</v>
      </c>
      <c r="G675" s="28" t="s">
        <v>2623</v>
      </c>
      <c r="J675" s="26" t="s">
        <v>2637</v>
      </c>
      <c r="P675" s="26" t="s">
        <v>2668</v>
      </c>
      <c r="Q675" s="26" t="s">
        <v>57</v>
      </c>
      <c r="R675" s="26">
        <v>3</v>
      </c>
      <c r="S675" s="26" t="s">
        <v>205</v>
      </c>
    </row>
    <row r="676" spans="1:19" ht="70">
      <c r="A676" s="26" t="s">
        <v>2665</v>
      </c>
      <c r="B676" s="26" t="s">
        <v>2666</v>
      </c>
      <c r="C676" s="22" t="s">
        <v>183</v>
      </c>
      <c r="D676" s="26" t="s">
        <v>2623</v>
      </c>
      <c r="E676" s="26" t="s">
        <v>2623</v>
      </c>
      <c r="F676" s="28" t="s">
        <v>2667</v>
      </c>
      <c r="G676" s="28" t="s">
        <v>2623</v>
      </c>
      <c r="J676" s="26" t="s">
        <v>2637</v>
      </c>
      <c r="P676" s="26" t="s">
        <v>2669</v>
      </c>
      <c r="Q676" s="26" t="s">
        <v>57</v>
      </c>
      <c r="R676" s="26">
        <v>3</v>
      </c>
      <c r="S676" s="26" t="s">
        <v>427</v>
      </c>
    </row>
    <row r="677" spans="1:19" ht="70">
      <c r="A677" s="26" t="s">
        <v>2665</v>
      </c>
      <c r="B677" s="26" t="s">
        <v>2666</v>
      </c>
      <c r="C677" s="22" t="s">
        <v>183</v>
      </c>
      <c r="D677" s="26" t="s">
        <v>2623</v>
      </c>
      <c r="E677" s="26" t="s">
        <v>2623</v>
      </c>
      <c r="F677" s="28" t="s">
        <v>2667</v>
      </c>
      <c r="G677" s="28" t="s">
        <v>2623</v>
      </c>
      <c r="J677" s="26" t="s">
        <v>2637</v>
      </c>
      <c r="P677" s="26" t="s">
        <v>2670</v>
      </c>
      <c r="Q677" s="26" t="s">
        <v>57</v>
      </c>
      <c r="R677" s="26">
        <v>3</v>
      </c>
      <c r="S677" s="26" t="s">
        <v>392</v>
      </c>
    </row>
    <row r="678" spans="1:19" ht="42">
      <c r="A678" s="26" t="s">
        <v>1119</v>
      </c>
      <c r="B678" s="26" t="s">
        <v>1120</v>
      </c>
      <c r="C678" s="22" t="s">
        <v>183</v>
      </c>
      <c r="D678" s="26" t="s">
        <v>1121</v>
      </c>
      <c r="E678" s="26" t="s">
        <v>1121</v>
      </c>
      <c r="F678" s="28" t="s">
        <v>1122</v>
      </c>
      <c r="G678" s="28" t="s">
        <v>1121</v>
      </c>
      <c r="J678" s="26" t="s">
        <v>1123</v>
      </c>
      <c r="P678" s="26" t="s">
        <v>1124</v>
      </c>
      <c r="Q678" s="26" t="s">
        <v>57</v>
      </c>
      <c r="R678" s="26">
        <v>3</v>
      </c>
      <c r="S678" s="26" t="s">
        <v>1125</v>
      </c>
    </row>
    <row r="679" spans="1:19">
      <c r="A679" s="26" t="s">
        <v>1119</v>
      </c>
      <c r="B679" s="26" t="s">
        <v>1120</v>
      </c>
      <c r="C679" s="22" t="s">
        <v>183</v>
      </c>
      <c r="D679" s="26" t="s">
        <v>1121</v>
      </c>
      <c r="E679" s="26" t="s">
        <v>1121</v>
      </c>
      <c r="F679" s="28" t="s">
        <v>1122</v>
      </c>
      <c r="G679" s="28" t="s">
        <v>1121</v>
      </c>
      <c r="J679" s="26" t="s">
        <v>1123</v>
      </c>
      <c r="P679" s="26" t="s">
        <v>1126</v>
      </c>
      <c r="Q679" s="26" t="s">
        <v>57</v>
      </c>
      <c r="R679" s="26">
        <v>3</v>
      </c>
      <c r="S679" s="26" t="s">
        <v>886</v>
      </c>
    </row>
    <row r="680" spans="1:19" ht="28">
      <c r="A680" s="26" t="s">
        <v>1119</v>
      </c>
      <c r="B680" s="26" t="s">
        <v>1120</v>
      </c>
      <c r="C680" s="22" t="s">
        <v>183</v>
      </c>
      <c r="D680" s="26" t="s">
        <v>1121</v>
      </c>
      <c r="E680" s="26" t="s">
        <v>1121</v>
      </c>
      <c r="F680" s="28" t="s">
        <v>1122</v>
      </c>
      <c r="G680" s="28" t="s">
        <v>1121</v>
      </c>
      <c r="J680" s="26" t="s">
        <v>1123</v>
      </c>
      <c r="P680" s="26" t="s">
        <v>1127</v>
      </c>
      <c r="Q680" s="26" t="s">
        <v>57</v>
      </c>
      <c r="R680" s="26">
        <v>3</v>
      </c>
      <c r="S680" s="26" t="s">
        <v>1128</v>
      </c>
    </row>
    <row r="681" spans="1:19" ht="70">
      <c r="A681" s="26" t="s">
        <v>1237</v>
      </c>
      <c r="B681" s="26" t="s">
        <v>1238</v>
      </c>
      <c r="C681" s="22" t="s">
        <v>31</v>
      </c>
      <c r="D681" s="26" t="s">
        <v>1225</v>
      </c>
      <c r="E681" s="26" t="s">
        <v>1225</v>
      </c>
      <c r="F681" s="28" t="s">
        <v>1239</v>
      </c>
      <c r="G681" s="28" t="s">
        <v>1225</v>
      </c>
      <c r="J681" s="26" t="s">
        <v>1240</v>
      </c>
      <c r="P681" s="26" t="s">
        <v>1241</v>
      </c>
      <c r="Q681" s="26" t="s">
        <v>57</v>
      </c>
      <c r="R681" s="26">
        <v>3</v>
      </c>
      <c r="S681" s="26" t="s">
        <v>1242</v>
      </c>
    </row>
    <row r="682" spans="1:19" ht="70">
      <c r="A682" s="26" t="s">
        <v>1237</v>
      </c>
      <c r="B682" s="26" t="s">
        <v>1238</v>
      </c>
      <c r="C682" s="22" t="s">
        <v>31</v>
      </c>
      <c r="D682" s="26" t="s">
        <v>1225</v>
      </c>
      <c r="E682" s="26" t="s">
        <v>1225</v>
      </c>
      <c r="F682" s="28" t="s">
        <v>1239</v>
      </c>
      <c r="G682" s="28" t="s">
        <v>1225</v>
      </c>
      <c r="J682" s="26" t="s">
        <v>1240</v>
      </c>
      <c r="P682" s="26" t="s">
        <v>1243</v>
      </c>
      <c r="Q682" s="26" t="s">
        <v>57</v>
      </c>
      <c r="R682" s="26">
        <v>3</v>
      </c>
      <c r="S682" s="26" t="s">
        <v>1244</v>
      </c>
    </row>
    <row r="683" spans="1:19" ht="70">
      <c r="A683" s="26" t="s">
        <v>1237</v>
      </c>
      <c r="B683" s="26" t="s">
        <v>1238</v>
      </c>
      <c r="C683" s="22" t="s">
        <v>31</v>
      </c>
      <c r="D683" s="26" t="s">
        <v>1225</v>
      </c>
      <c r="E683" s="26" t="s">
        <v>1225</v>
      </c>
      <c r="F683" s="28" t="s">
        <v>1239</v>
      </c>
      <c r="G683" s="28" t="s">
        <v>1225</v>
      </c>
      <c r="J683" s="26" t="s">
        <v>1240</v>
      </c>
      <c r="P683" s="26" t="s">
        <v>1245</v>
      </c>
      <c r="Q683" s="26" t="s">
        <v>57</v>
      </c>
      <c r="R683" s="26">
        <v>3</v>
      </c>
      <c r="S683" s="26"/>
    </row>
    <row r="684" spans="1:19" ht="42">
      <c r="A684" s="26" t="s">
        <v>222</v>
      </c>
      <c r="B684" s="26" t="s">
        <v>223</v>
      </c>
      <c r="C684" s="22" t="s">
        <v>183</v>
      </c>
      <c r="D684" s="26" t="s">
        <v>217</v>
      </c>
      <c r="E684" s="26" t="s">
        <v>217</v>
      </c>
      <c r="F684" s="28" t="s">
        <v>224</v>
      </c>
      <c r="G684" s="28" t="s">
        <v>217</v>
      </c>
      <c r="J684" s="26" t="s">
        <v>225</v>
      </c>
      <c r="P684" s="26" t="s">
        <v>226</v>
      </c>
      <c r="Q684" s="26" t="s">
        <v>57</v>
      </c>
      <c r="R684" s="26">
        <v>3</v>
      </c>
      <c r="S684" s="26" t="s">
        <v>227</v>
      </c>
    </row>
    <row r="685" spans="1:19" ht="126">
      <c r="A685" s="26" t="s">
        <v>222</v>
      </c>
      <c r="B685" s="26" t="s">
        <v>223</v>
      </c>
      <c r="C685" s="22" t="s">
        <v>183</v>
      </c>
      <c r="D685" s="26" t="s">
        <v>217</v>
      </c>
      <c r="E685" s="26" t="s">
        <v>217</v>
      </c>
      <c r="F685" s="28" t="s">
        <v>224</v>
      </c>
      <c r="G685" s="28" t="s">
        <v>217</v>
      </c>
      <c r="J685" s="26" t="s">
        <v>225</v>
      </c>
      <c r="P685" s="26" t="s">
        <v>228</v>
      </c>
      <c r="Q685" s="26" t="s">
        <v>57</v>
      </c>
      <c r="R685" s="26">
        <v>3</v>
      </c>
      <c r="S685" s="26" t="s">
        <v>229</v>
      </c>
    </row>
    <row r="686" spans="1:19" ht="70">
      <c r="A686" s="26" t="s">
        <v>103</v>
      </c>
      <c r="B686" s="26" t="s">
        <v>104</v>
      </c>
      <c r="C686" s="25" t="s">
        <v>31</v>
      </c>
      <c r="D686" s="26" t="s">
        <v>32</v>
      </c>
      <c r="E686" s="26" t="s">
        <v>32</v>
      </c>
      <c r="F686" s="28" t="s">
        <v>105</v>
      </c>
      <c r="G686" s="28" t="s">
        <v>32</v>
      </c>
      <c r="J686" s="26" t="s">
        <v>106</v>
      </c>
      <c r="P686" s="26" t="s">
        <v>107</v>
      </c>
      <c r="Q686" s="26" t="s">
        <v>57</v>
      </c>
      <c r="R686" s="26">
        <v>3</v>
      </c>
      <c r="S686" s="26" t="s">
        <v>70</v>
      </c>
    </row>
    <row r="687" spans="1:19" ht="70">
      <c r="A687" s="26" t="s">
        <v>2597</v>
      </c>
      <c r="B687" s="26" t="s">
        <v>2598</v>
      </c>
      <c r="C687" s="22" t="s">
        <v>183</v>
      </c>
      <c r="D687" s="26" t="s">
        <v>2586</v>
      </c>
      <c r="E687" s="26" t="s">
        <v>2586</v>
      </c>
      <c r="F687" s="28" t="s">
        <v>2599</v>
      </c>
      <c r="G687" s="28" t="s">
        <v>2586</v>
      </c>
      <c r="J687" s="26" t="s">
        <v>2588</v>
      </c>
      <c r="P687" s="26" t="s">
        <v>2600</v>
      </c>
      <c r="Q687" s="26" t="s">
        <v>57</v>
      </c>
      <c r="R687" s="26">
        <v>3</v>
      </c>
      <c r="S687" s="26" t="s">
        <v>2601</v>
      </c>
    </row>
    <row r="688" spans="1:19" ht="42">
      <c r="A688" s="26" t="s">
        <v>2304</v>
      </c>
      <c r="B688" s="26" t="s">
        <v>2305</v>
      </c>
      <c r="C688" s="22" t="s">
        <v>31</v>
      </c>
      <c r="D688" s="26" t="s">
        <v>1940</v>
      </c>
      <c r="E688" s="26" t="s">
        <v>1940</v>
      </c>
      <c r="F688" s="28" t="s">
        <v>2306</v>
      </c>
      <c r="G688" s="28" t="s">
        <v>1940</v>
      </c>
      <c r="J688" s="26" t="s">
        <v>2307</v>
      </c>
      <c r="P688" s="26" t="s">
        <v>2308</v>
      </c>
      <c r="Q688" s="26" t="s">
        <v>57</v>
      </c>
      <c r="R688" s="26">
        <v>3</v>
      </c>
      <c r="S688" s="26" t="s">
        <v>2309</v>
      </c>
    </row>
    <row r="689" spans="1:19" ht="42">
      <c r="A689" s="26" t="s">
        <v>918</v>
      </c>
      <c r="B689" s="26" t="s">
        <v>919</v>
      </c>
      <c r="C689" s="22" t="s">
        <v>31</v>
      </c>
      <c r="D689" s="26" t="s">
        <v>856</v>
      </c>
      <c r="E689" s="26" t="s">
        <v>856</v>
      </c>
      <c r="F689" s="28" t="s">
        <v>920</v>
      </c>
      <c r="G689" s="28" t="s">
        <v>856</v>
      </c>
      <c r="J689" s="26" t="s">
        <v>921</v>
      </c>
      <c r="P689" s="26" t="s">
        <v>922</v>
      </c>
      <c r="Q689" s="26" t="s">
        <v>57</v>
      </c>
      <c r="R689" s="26">
        <v>3</v>
      </c>
      <c r="S689" s="26" t="s">
        <v>923</v>
      </c>
    </row>
    <row r="690" spans="1:19" ht="56">
      <c r="A690" s="26" t="s">
        <v>2824</v>
      </c>
      <c r="B690" s="26" t="s">
        <v>2825</v>
      </c>
      <c r="C690" s="22" t="s">
        <v>183</v>
      </c>
      <c r="D690" s="26" t="s">
        <v>2817</v>
      </c>
      <c r="E690" s="26" t="s">
        <v>2817</v>
      </c>
      <c r="F690" s="28" t="s">
        <v>2826</v>
      </c>
      <c r="G690" s="28" t="s">
        <v>2817</v>
      </c>
      <c r="J690" s="26" t="s">
        <v>2819</v>
      </c>
      <c r="P690" s="26" t="s">
        <v>2827</v>
      </c>
      <c r="Q690" s="26" t="s">
        <v>57</v>
      </c>
      <c r="R690" s="26">
        <v>3</v>
      </c>
      <c r="S690" s="26" t="s">
        <v>2828</v>
      </c>
    </row>
    <row r="691" spans="1:19" ht="42">
      <c r="A691" s="26" t="s">
        <v>656</v>
      </c>
      <c r="B691" s="26" t="s">
        <v>657</v>
      </c>
      <c r="C691" s="22" t="s">
        <v>31</v>
      </c>
      <c r="D691" s="26" t="s">
        <v>25</v>
      </c>
      <c r="E691" s="26" t="s">
        <v>25</v>
      </c>
      <c r="F691" s="28" t="s">
        <v>658</v>
      </c>
      <c r="G691" s="28" t="s">
        <v>25</v>
      </c>
      <c r="J691" s="26" t="s">
        <v>659</v>
      </c>
      <c r="P691" s="26" t="s">
        <v>660</v>
      </c>
      <c r="Q691" s="26" t="s">
        <v>57</v>
      </c>
      <c r="R691" s="26">
        <v>3</v>
      </c>
      <c r="S691" s="26" t="s">
        <v>661</v>
      </c>
    </row>
    <row r="692" spans="1:19" ht="42">
      <c r="A692" s="26" t="s">
        <v>656</v>
      </c>
      <c r="B692" s="26" t="s">
        <v>657</v>
      </c>
      <c r="C692" s="22" t="s">
        <v>31</v>
      </c>
      <c r="D692" s="26" t="s">
        <v>25</v>
      </c>
      <c r="E692" s="26" t="s">
        <v>25</v>
      </c>
      <c r="F692" s="28" t="s">
        <v>658</v>
      </c>
      <c r="G692" s="28" t="s">
        <v>25</v>
      </c>
      <c r="J692" s="26" t="s">
        <v>659</v>
      </c>
      <c r="P692" s="26" t="s">
        <v>662</v>
      </c>
      <c r="Q692" s="26" t="s">
        <v>57</v>
      </c>
      <c r="R692" s="26">
        <v>3</v>
      </c>
      <c r="S692" s="26" t="s">
        <v>663</v>
      </c>
    </row>
    <row r="693" spans="1:19" ht="42">
      <c r="A693" s="26" t="s">
        <v>656</v>
      </c>
      <c r="B693" s="26" t="s">
        <v>657</v>
      </c>
      <c r="C693" s="22" t="s">
        <v>31</v>
      </c>
      <c r="D693" s="26" t="s">
        <v>25</v>
      </c>
      <c r="E693" s="26" t="s">
        <v>25</v>
      </c>
      <c r="F693" s="28" t="s">
        <v>658</v>
      </c>
      <c r="G693" s="28" t="s">
        <v>25</v>
      </c>
      <c r="J693" s="26" t="s">
        <v>659</v>
      </c>
      <c r="P693" s="26" t="s">
        <v>664</v>
      </c>
      <c r="Q693" s="26" t="s">
        <v>57</v>
      </c>
      <c r="R693" s="26">
        <v>3</v>
      </c>
      <c r="S693" s="26" t="s">
        <v>665</v>
      </c>
    </row>
    <row r="694" spans="1:19" ht="70">
      <c r="A694" s="26" t="s">
        <v>656</v>
      </c>
      <c r="B694" s="26" t="s">
        <v>657</v>
      </c>
      <c r="C694" s="22" t="s">
        <v>31</v>
      </c>
      <c r="D694" s="26" t="s">
        <v>25</v>
      </c>
      <c r="E694" s="26" t="s">
        <v>25</v>
      </c>
      <c r="F694" s="28" t="s">
        <v>658</v>
      </c>
      <c r="G694" s="28" t="s">
        <v>25</v>
      </c>
      <c r="J694" s="26" t="s">
        <v>659</v>
      </c>
      <c r="P694" s="26" t="s">
        <v>666</v>
      </c>
      <c r="Q694" s="26" t="s">
        <v>57</v>
      </c>
      <c r="R694" s="26">
        <v>3</v>
      </c>
      <c r="S694" s="26" t="s">
        <v>667</v>
      </c>
    </row>
    <row r="695" spans="1:19" ht="28">
      <c r="A695" s="26" t="s">
        <v>2829</v>
      </c>
      <c r="B695" s="26" t="s">
        <v>2830</v>
      </c>
      <c r="C695" s="22" t="s">
        <v>183</v>
      </c>
      <c r="D695" s="26" t="s">
        <v>2817</v>
      </c>
      <c r="E695" s="26" t="s">
        <v>2817</v>
      </c>
      <c r="F695" s="28" t="s">
        <v>2831</v>
      </c>
      <c r="G695" s="28" t="s">
        <v>2817</v>
      </c>
      <c r="J695" s="26" t="s">
        <v>2819</v>
      </c>
      <c r="P695" s="26" t="s">
        <v>2832</v>
      </c>
      <c r="Q695" s="26" t="s">
        <v>57</v>
      </c>
      <c r="R695" s="26">
        <v>3</v>
      </c>
      <c r="S695" s="26" t="s">
        <v>352</v>
      </c>
    </row>
    <row r="696" spans="1:19" ht="56">
      <c r="A696" s="26" t="s">
        <v>2898</v>
      </c>
      <c r="B696" s="26" t="s">
        <v>2899</v>
      </c>
      <c r="C696" s="22" t="s">
        <v>31</v>
      </c>
      <c r="D696" s="26" t="s">
        <v>2900</v>
      </c>
      <c r="E696" s="26" t="s">
        <v>2900</v>
      </c>
      <c r="F696" s="28" t="s">
        <v>2901</v>
      </c>
      <c r="G696" s="28" t="s">
        <v>2900</v>
      </c>
      <c r="J696" s="26" t="s">
        <v>1240</v>
      </c>
      <c r="P696" s="26" t="s">
        <v>2902</v>
      </c>
      <c r="Q696" s="26" t="s">
        <v>57</v>
      </c>
      <c r="R696" s="26">
        <v>3</v>
      </c>
      <c r="S696" s="26" t="s">
        <v>2903</v>
      </c>
    </row>
    <row r="697" spans="1:19" ht="126">
      <c r="A697" s="26" t="s">
        <v>2898</v>
      </c>
      <c r="B697" s="26" t="s">
        <v>2899</v>
      </c>
      <c r="C697" s="22" t="s">
        <v>31</v>
      </c>
      <c r="D697" s="26" t="s">
        <v>2900</v>
      </c>
      <c r="E697" s="26" t="s">
        <v>2900</v>
      </c>
      <c r="F697" s="28" t="s">
        <v>2901</v>
      </c>
      <c r="G697" s="28" t="s">
        <v>2900</v>
      </c>
      <c r="J697" s="26" t="s">
        <v>1240</v>
      </c>
      <c r="P697" s="26" t="s">
        <v>2904</v>
      </c>
      <c r="Q697" s="26" t="s">
        <v>57</v>
      </c>
      <c r="R697" s="26">
        <v>3</v>
      </c>
      <c r="S697" s="26" t="s">
        <v>2905</v>
      </c>
    </row>
    <row r="698" spans="1:19" ht="70">
      <c r="A698" s="26" t="s">
        <v>1543</v>
      </c>
      <c r="B698" s="26" t="s">
        <v>1544</v>
      </c>
      <c r="C698" s="22" t="s">
        <v>31</v>
      </c>
      <c r="D698" s="26" t="s">
        <v>1545</v>
      </c>
      <c r="E698" s="26" t="s">
        <v>1545</v>
      </c>
      <c r="F698" s="28" t="s">
        <v>1546</v>
      </c>
      <c r="G698" s="28" t="s">
        <v>1545</v>
      </c>
      <c r="J698" s="26" t="s">
        <v>1547</v>
      </c>
      <c r="P698" s="26" t="s">
        <v>1548</v>
      </c>
      <c r="Q698" s="26" t="s">
        <v>57</v>
      </c>
      <c r="R698" s="26">
        <v>3</v>
      </c>
      <c r="S698" s="26" t="s">
        <v>70</v>
      </c>
    </row>
    <row r="699" spans="1:19" ht="70">
      <c r="A699" s="26" t="s">
        <v>334</v>
      </c>
      <c r="B699" s="26" t="s">
        <v>335</v>
      </c>
      <c r="C699" s="22" t="s">
        <v>31</v>
      </c>
      <c r="D699" s="26" t="s">
        <v>321</v>
      </c>
      <c r="E699" s="26" t="s">
        <v>321</v>
      </c>
      <c r="F699" s="28" t="s">
        <v>336</v>
      </c>
      <c r="G699" s="28" t="s">
        <v>321</v>
      </c>
      <c r="J699" s="26" t="s">
        <v>337</v>
      </c>
      <c r="P699" s="26" t="s">
        <v>338</v>
      </c>
      <c r="Q699" s="26" t="s">
        <v>57</v>
      </c>
      <c r="R699" s="26">
        <v>3</v>
      </c>
      <c r="S699" s="26" t="s">
        <v>339</v>
      </c>
    </row>
    <row r="700" spans="1:19" ht="70">
      <c r="A700" s="26" t="s">
        <v>2163</v>
      </c>
      <c r="B700" s="26" t="s">
        <v>2164</v>
      </c>
      <c r="C700" s="22" t="s">
        <v>31</v>
      </c>
      <c r="D700" s="26" t="s">
        <v>1940</v>
      </c>
      <c r="E700" s="26" t="s">
        <v>1940</v>
      </c>
      <c r="F700" s="28" t="s">
        <v>2165</v>
      </c>
      <c r="G700" s="28" t="s">
        <v>1940</v>
      </c>
      <c r="J700" s="26" t="s">
        <v>2166</v>
      </c>
      <c r="P700" s="26" t="s">
        <v>2167</v>
      </c>
      <c r="Q700" s="26" t="s">
        <v>57</v>
      </c>
      <c r="R700" s="26">
        <v>3</v>
      </c>
      <c r="S700" s="26" t="s">
        <v>581</v>
      </c>
    </row>
    <row r="701" spans="1:19" ht="70">
      <c r="A701" s="26" t="s">
        <v>2163</v>
      </c>
      <c r="B701" s="26" t="s">
        <v>2164</v>
      </c>
      <c r="C701" s="22" t="s">
        <v>31</v>
      </c>
      <c r="D701" s="26" t="s">
        <v>1940</v>
      </c>
      <c r="E701" s="26" t="s">
        <v>1940</v>
      </c>
      <c r="F701" s="28" t="s">
        <v>2165</v>
      </c>
      <c r="G701" s="28" t="s">
        <v>1940</v>
      </c>
      <c r="J701" s="26" t="s">
        <v>2166</v>
      </c>
      <c r="P701" s="26" t="s">
        <v>2168</v>
      </c>
      <c r="Q701" s="26" t="s">
        <v>57</v>
      </c>
      <c r="R701" s="26">
        <v>3</v>
      </c>
      <c r="S701" s="26" t="s">
        <v>2169</v>
      </c>
    </row>
    <row r="702" spans="1:19" ht="42">
      <c r="A702" s="26" t="s">
        <v>2115</v>
      </c>
      <c r="B702" s="26" t="s">
        <v>2116</v>
      </c>
      <c r="C702" s="22" t="s">
        <v>31</v>
      </c>
      <c r="D702" s="26" t="s">
        <v>1940</v>
      </c>
      <c r="E702" s="26" t="s">
        <v>1940</v>
      </c>
      <c r="F702" s="28" t="s">
        <v>2117</v>
      </c>
      <c r="G702" s="28" t="s">
        <v>1940</v>
      </c>
      <c r="J702" s="26" t="s">
        <v>2118</v>
      </c>
      <c r="P702" s="26" t="s">
        <v>2119</v>
      </c>
      <c r="Q702" s="26" t="s">
        <v>57</v>
      </c>
      <c r="R702" s="26">
        <v>3</v>
      </c>
      <c r="S702" s="26" t="s">
        <v>2120</v>
      </c>
    </row>
    <row r="703" spans="1:19" ht="42">
      <c r="A703" s="26" t="s">
        <v>2206</v>
      </c>
      <c r="B703" s="26" t="s">
        <v>2207</v>
      </c>
      <c r="C703" s="22" t="s">
        <v>31</v>
      </c>
      <c r="D703" s="26" t="s">
        <v>1940</v>
      </c>
      <c r="E703" s="26" t="s">
        <v>1940</v>
      </c>
      <c r="F703" s="28" t="s">
        <v>2208</v>
      </c>
      <c r="G703" s="28" t="s">
        <v>1940</v>
      </c>
      <c r="J703" s="26" t="s">
        <v>2209</v>
      </c>
      <c r="P703" s="26" t="s">
        <v>2210</v>
      </c>
      <c r="Q703" s="26" t="s">
        <v>57</v>
      </c>
      <c r="R703" s="26">
        <v>3</v>
      </c>
      <c r="S703" s="26" t="s">
        <v>2211</v>
      </c>
    </row>
    <row r="704" spans="1:19" ht="70">
      <c r="A704" s="26" t="s">
        <v>994</v>
      </c>
      <c r="B704" s="26" t="s">
        <v>995</v>
      </c>
      <c r="C704" s="22" t="s">
        <v>31</v>
      </c>
      <c r="D704" s="26" t="s">
        <v>996</v>
      </c>
      <c r="E704" s="26" t="s">
        <v>996</v>
      </c>
      <c r="F704" s="28" t="s">
        <v>997</v>
      </c>
      <c r="G704" s="28" t="s">
        <v>996</v>
      </c>
      <c r="J704" s="26" t="s">
        <v>998</v>
      </c>
      <c r="P704" s="26" t="s">
        <v>999</v>
      </c>
      <c r="Q704" s="26" t="s">
        <v>57</v>
      </c>
      <c r="R704" s="26">
        <v>3</v>
      </c>
      <c r="S704" s="26" t="s">
        <v>1000</v>
      </c>
    </row>
    <row r="705" spans="1:19" ht="42">
      <c r="A705" s="26" t="s">
        <v>2340</v>
      </c>
      <c r="B705" s="26" t="s">
        <v>2341</v>
      </c>
      <c r="C705" s="22" t="s">
        <v>31</v>
      </c>
      <c r="D705" s="26" t="s">
        <v>2335</v>
      </c>
      <c r="E705" s="26" t="s">
        <v>2335</v>
      </c>
      <c r="F705" s="28" t="s">
        <v>2342</v>
      </c>
      <c r="G705" s="28" t="s">
        <v>2335</v>
      </c>
      <c r="J705" s="26" t="s">
        <v>2343</v>
      </c>
      <c r="P705" s="26" t="s">
        <v>2344</v>
      </c>
      <c r="Q705" s="26" t="s">
        <v>57</v>
      </c>
      <c r="R705" s="26">
        <v>3</v>
      </c>
      <c r="S705" s="26" t="s">
        <v>2345</v>
      </c>
    </row>
    <row r="706" spans="1:19" ht="42">
      <c r="A706" s="26" t="s">
        <v>2340</v>
      </c>
      <c r="B706" s="26" t="s">
        <v>2341</v>
      </c>
      <c r="C706" s="22" t="s">
        <v>31</v>
      </c>
      <c r="D706" s="26" t="s">
        <v>2335</v>
      </c>
      <c r="E706" s="26" t="s">
        <v>2335</v>
      </c>
      <c r="F706" s="28" t="s">
        <v>2342</v>
      </c>
      <c r="G706" s="28" t="s">
        <v>2335</v>
      </c>
      <c r="J706" s="26" t="s">
        <v>2343</v>
      </c>
      <c r="P706" s="26" t="s">
        <v>2346</v>
      </c>
      <c r="Q706" s="26" t="s">
        <v>57</v>
      </c>
      <c r="R706" s="26">
        <v>3</v>
      </c>
      <c r="S706" s="26" t="s">
        <v>1186</v>
      </c>
    </row>
    <row r="707" spans="1:19" ht="70">
      <c r="A707" s="26" t="s">
        <v>1700</v>
      </c>
      <c r="B707" s="26" t="s">
        <v>1701</v>
      </c>
      <c r="C707" s="22" t="s">
        <v>31</v>
      </c>
      <c r="D707" s="26" t="s">
        <v>1641</v>
      </c>
      <c r="E707" s="26" t="s">
        <v>1641</v>
      </c>
      <c r="F707" s="28" t="s">
        <v>1702</v>
      </c>
      <c r="G707" s="28" t="s">
        <v>1641</v>
      </c>
      <c r="J707" s="26" t="s">
        <v>1703</v>
      </c>
      <c r="P707" s="26" t="s">
        <v>1704</v>
      </c>
      <c r="Q707" s="26" t="s">
        <v>57</v>
      </c>
      <c r="R707" s="26">
        <v>3</v>
      </c>
      <c r="S707" s="26"/>
    </row>
    <row r="708" spans="1:19" ht="70">
      <c r="A708" s="26" t="s">
        <v>1700</v>
      </c>
      <c r="B708" s="26" t="s">
        <v>1701</v>
      </c>
      <c r="C708" s="22" t="s">
        <v>31</v>
      </c>
      <c r="D708" s="26" t="s">
        <v>1641</v>
      </c>
      <c r="E708" s="26" t="s">
        <v>1641</v>
      </c>
      <c r="F708" s="28" t="s">
        <v>1702</v>
      </c>
      <c r="G708" s="28" t="s">
        <v>1641</v>
      </c>
      <c r="J708" s="26" t="s">
        <v>1703</v>
      </c>
      <c r="P708" s="26" t="s">
        <v>1705</v>
      </c>
      <c r="Q708" s="26" t="s">
        <v>57</v>
      </c>
      <c r="R708" s="26">
        <v>3</v>
      </c>
      <c r="S708" s="26" t="s">
        <v>1706</v>
      </c>
    </row>
    <row r="709" spans="1:19" ht="70">
      <c r="A709" s="26" t="s">
        <v>1700</v>
      </c>
      <c r="B709" s="26" t="s">
        <v>1701</v>
      </c>
      <c r="C709" s="22" t="s">
        <v>31</v>
      </c>
      <c r="D709" s="26" t="s">
        <v>1641</v>
      </c>
      <c r="E709" s="26" t="s">
        <v>1641</v>
      </c>
      <c r="F709" s="28" t="s">
        <v>1702</v>
      </c>
      <c r="G709" s="28" t="s">
        <v>1641</v>
      </c>
      <c r="J709" s="26" t="s">
        <v>1703</v>
      </c>
      <c r="P709" s="26" t="s">
        <v>1707</v>
      </c>
      <c r="Q709" s="26" t="s">
        <v>57</v>
      </c>
      <c r="R709" s="26">
        <v>3</v>
      </c>
      <c r="S709" s="26" t="s">
        <v>168</v>
      </c>
    </row>
    <row r="710" spans="1:19" ht="140">
      <c r="A710" s="26" t="s">
        <v>1974</v>
      </c>
      <c r="B710" s="26" t="s">
        <v>1975</v>
      </c>
      <c r="C710" s="22" t="s">
        <v>31</v>
      </c>
      <c r="D710" s="26" t="s">
        <v>1940</v>
      </c>
      <c r="E710" s="26" t="s">
        <v>1940</v>
      </c>
      <c r="F710" s="28" t="s">
        <v>1976</v>
      </c>
      <c r="G710" s="28" t="s">
        <v>1940</v>
      </c>
      <c r="J710" s="26" t="s">
        <v>1977</v>
      </c>
      <c r="P710" s="26" t="s">
        <v>1978</v>
      </c>
      <c r="Q710" s="26" t="s">
        <v>57</v>
      </c>
      <c r="R710" s="26">
        <v>3</v>
      </c>
      <c r="S710" s="26" t="s">
        <v>454</v>
      </c>
    </row>
    <row r="711" spans="1:19" ht="126">
      <c r="A711" s="26" t="s">
        <v>2641</v>
      </c>
      <c r="B711" s="26" t="s">
        <v>2642</v>
      </c>
      <c r="C711" s="22" t="s">
        <v>183</v>
      </c>
      <c r="D711" s="26" t="s">
        <v>2623</v>
      </c>
      <c r="E711" s="26" t="s">
        <v>2623</v>
      </c>
      <c r="F711" s="28" t="s">
        <v>2643</v>
      </c>
      <c r="G711" s="28" t="s">
        <v>2623</v>
      </c>
      <c r="J711" s="26" t="s">
        <v>2644</v>
      </c>
      <c r="P711" s="26" t="s">
        <v>2645</v>
      </c>
      <c r="Q711" s="26" t="s">
        <v>57</v>
      </c>
      <c r="R711" s="26">
        <v>3</v>
      </c>
      <c r="S711" s="26" t="s">
        <v>2646</v>
      </c>
    </row>
    <row r="712" spans="1:19" ht="42">
      <c r="A712" s="26" t="s">
        <v>3135</v>
      </c>
      <c r="B712" s="26" t="s">
        <v>3136</v>
      </c>
      <c r="C712" s="22" t="s">
        <v>31</v>
      </c>
      <c r="D712" s="26" t="s">
        <v>3082</v>
      </c>
      <c r="E712" s="26" t="s">
        <v>3082</v>
      </c>
      <c r="F712" s="28" t="s">
        <v>3137</v>
      </c>
      <c r="G712" s="28" t="s">
        <v>3082</v>
      </c>
      <c r="J712" s="26" t="s">
        <v>3138</v>
      </c>
      <c r="P712" s="26" t="s">
        <v>3139</v>
      </c>
      <c r="Q712" s="26" t="s">
        <v>57</v>
      </c>
      <c r="R712" s="26">
        <v>3</v>
      </c>
      <c r="S712" s="26" t="s">
        <v>3140</v>
      </c>
    </row>
    <row r="713" spans="1:19" ht="28">
      <c r="A713" s="26" t="s">
        <v>1272</v>
      </c>
      <c r="B713" s="26" t="s">
        <v>1273</v>
      </c>
      <c r="C713" s="22" t="s">
        <v>31</v>
      </c>
      <c r="D713" s="26" t="s">
        <v>1274</v>
      </c>
      <c r="E713" s="26" t="s">
        <v>1274</v>
      </c>
      <c r="F713" s="28" t="s">
        <v>1275</v>
      </c>
      <c r="G713" s="28" t="s">
        <v>1274</v>
      </c>
      <c r="J713" s="26" t="s">
        <v>1276</v>
      </c>
      <c r="P713" s="26" t="s">
        <v>1277</v>
      </c>
      <c r="Q713" s="26" t="s">
        <v>57</v>
      </c>
      <c r="R713" s="26">
        <v>3</v>
      </c>
      <c r="S713" s="26"/>
    </row>
    <row r="714" spans="1:19" ht="28">
      <c r="A714" s="26" t="s">
        <v>1272</v>
      </c>
      <c r="B714" s="26" t="s">
        <v>1273</v>
      </c>
      <c r="C714" s="22" t="s">
        <v>31</v>
      </c>
      <c r="D714" s="26" t="s">
        <v>1274</v>
      </c>
      <c r="E714" s="26" t="s">
        <v>1274</v>
      </c>
      <c r="F714" s="28" t="s">
        <v>1275</v>
      </c>
      <c r="G714" s="28" t="s">
        <v>1274</v>
      </c>
      <c r="J714" s="26" t="s">
        <v>1276</v>
      </c>
      <c r="P714" s="26" t="s">
        <v>1278</v>
      </c>
      <c r="Q714" s="26" t="s">
        <v>57</v>
      </c>
      <c r="R714" s="26">
        <v>3</v>
      </c>
      <c r="S714" s="26"/>
    </row>
    <row r="715" spans="1:19" ht="70">
      <c r="A715" s="26" t="s">
        <v>1491</v>
      </c>
      <c r="B715" s="26" t="s">
        <v>1492</v>
      </c>
      <c r="C715" s="22" t="s">
        <v>31</v>
      </c>
      <c r="D715" s="26" t="s">
        <v>1481</v>
      </c>
      <c r="E715" s="26" t="s">
        <v>1481</v>
      </c>
      <c r="F715" s="28" t="s">
        <v>1493</v>
      </c>
      <c r="G715" s="28" t="s">
        <v>1481</v>
      </c>
      <c r="J715" s="26" t="s">
        <v>1494</v>
      </c>
      <c r="P715" s="26" t="s">
        <v>1495</v>
      </c>
      <c r="Q715" s="26" t="s">
        <v>57</v>
      </c>
      <c r="R715" s="26">
        <v>3</v>
      </c>
      <c r="S715" s="26"/>
    </row>
    <row r="716" spans="1:19" ht="42">
      <c r="A716" s="26" t="s">
        <v>734</v>
      </c>
      <c r="B716" s="26" t="s">
        <v>735</v>
      </c>
      <c r="C716" s="22" t="s">
        <v>31</v>
      </c>
      <c r="D716" s="26" t="s">
        <v>25</v>
      </c>
      <c r="E716" s="26" t="s">
        <v>25</v>
      </c>
      <c r="F716" s="28" t="s">
        <v>736</v>
      </c>
      <c r="G716" s="28" t="s">
        <v>25</v>
      </c>
      <c r="J716" s="26" t="s">
        <v>737</v>
      </c>
      <c r="P716" s="26" t="s">
        <v>738</v>
      </c>
      <c r="Q716" s="26" t="s">
        <v>57</v>
      </c>
      <c r="R716" s="26">
        <v>3</v>
      </c>
      <c r="S716" s="26" t="s">
        <v>739</v>
      </c>
    </row>
    <row r="717" spans="1:19" ht="70">
      <c r="A717" s="26" t="s">
        <v>798</v>
      </c>
      <c r="B717" s="26" t="s">
        <v>799</v>
      </c>
      <c r="C717" s="22" t="s">
        <v>31</v>
      </c>
      <c r="D717" s="26" t="s">
        <v>25</v>
      </c>
      <c r="E717" s="26" t="s">
        <v>25</v>
      </c>
      <c r="F717" s="28" t="s">
        <v>800</v>
      </c>
      <c r="G717" s="28" t="s">
        <v>25</v>
      </c>
      <c r="J717" s="26" t="s">
        <v>801</v>
      </c>
      <c r="P717" s="26" t="s">
        <v>802</v>
      </c>
      <c r="Q717" s="26" t="s">
        <v>57</v>
      </c>
      <c r="R717" s="26">
        <v>3</v>
      </c>
      <c r="S717" s="26"/>
    </row>
    <row r="718" spans="1:19" ht="42">
      <c r="A718" s="26" t="s">
        <v>3312</v>
      </c>
      <c r="B718" s="26" t="s">
        <v>3313</v>
      </c>
      <c r="C718" s="22" t="s">
        <v>31</v>
      </c>
      <c r="D718" s="26" t="s">
        <v>3314</v>
      </c>
      <c r="E718" s="26" t="s">
        <v>3314</v>
      </c>
      <c r="F718" s="28" t="s">
        <v>3315</v>
      </c>
      <c r="G718" s="28" t="s">
        <v>3314</v>
      </c>
      <c r="J718" s="26" t="s">
        <v>3316</v>
      </c>
      <c r="P718" s="26" t="s">
        <v>3317</v>
      </c>
      <c r="Q718" s="26" t="s">
        <v>57</v>
      </c>
      <c r="R718" s="26">
        <v>3</v>
      </c>
      <c r="S718" s="26" t="s">
        <v>3318</v>
      </c>
    </row>
    <row r="719" spans="1:19" ht="42">
      <c r="A719" s="26" t="s">
        <v>2804</v>
      </c>
      <c r="B719" s="26" t="s">
        <v>2805</v>
      </c>
      <c r="C719" s="22" t="s">
        <v>183</v>
      </c>
      <c r="D719" s="26" t="s">
        <v>2793</v>
      </c>
      <c r="E719" s="26" t="s">
        <v>2793</v>
      </c>
      <c r="F719" s="28" t="s">
        <v>2806</v>
      </c>
      <c r="G719" s="28" t="s">
        <v>2793</v>
      </c>
      <c r="J719" s="26" t="s">
        <v>2801</v>
      </c>
      <c r="P719" s="26" t="s">
        <v>2807</v>
      </c>
      <c r="Q719" s="26" t="s">
        <v>57</v>
      </c>
      <c r="R719" s="26">
        <v>3</v>
      </c>
      <c r="S719" s="26" t="s">
        <v>2808</v>
      </c>
    </row>
    <row r="720" spans="1:19" ht="70">
      <c r="A720" s="26" t="s">
        <v>2711</v>
      </c>
      <c r="B720" s="26" t="s">
        <v>2712</v>
      </c>
      <c r="C720" s="22" t="s">
        <v>183</v>
      </c>
      <c r="D720" s="26" t="s">
        <v>2623</v>
      </c>
      <c r="E720" s="26" t="s">
        <v>2623</v>
      </c>
      <c r="F720" s="28" t="s">
        <v>2713</v>
      </c>
      <c r="G720" s="28" t="s">
        <v>2623</v>
      </c>
      <c r="J720" s="26" t="s">
        <v>2644</v>
      </c>
      <c r="P720" s="26" t="s">
        <v>2714</v>
      </c>
      <c r="Q720" s="26" t="s">
        <v>57</v>
      </c>
      <c r="R720" s="26">
        <v>3</v>
      </c>
      <c r="S720" s="26" t="s">
        <v>2715</v>
      </c>
    </row>
    <row r="721" spans="1:19" ht="70">
      <c r="A721" s="26" t="s">
        <v>2775</v>
      </c>
      <c r="B721" s="26" t="s">
        <v>2776</v>
      </c>
      <c r="C721" s="22" t="s">
        <v>183</v>
      </c>
      <c r="D721" s="26" t="s">
        <v>2623</v>
      </c>
      <c r="E721" s="26" t="s">
        <v>2623</v>
      </c>
      <c r="F721" s="28" t="s">
        <v>2777</v>
      </c>
      <c r="G721" s="28" t="s">
        <v>2623</v>
      </c>
      <c r="J721" s="26" t="s">
        <v>2778</v>
      </c>
      <c r="P721" s="26" t="s">
        <v>2779</v>
      </c>
      <c r="Q721" s="26" t="s">
        <v>57</v>
      </c>
      <c r="R721" s="26">
        <v>3</v>
      </c>
      <c r="S721" s="26" t="s">
        <v>2780</v>
      </c>
    </row>
    <row r="722" spans="1:19" ht="70">
      <c r="A722" s="26" t="s">
        <v>2775</v>
      </c>
      <c r="B722" s="26" t="s">
        <v>2776</v>
      </c>
      <c r="C722" s="22" t="s">
        <v>183</v>
      </c>
      <c r="D722" s="26" t="s">
        <v>2623</v>
      </c>
      <c r="E722" s="26" t="s">
        <v>2623</v>
      </c>
      <c r="F722" s="28" t="s">
        <v>2777</v>
      </c>
      <c r="G722" s="28" t="s">
        <v>2623</v>
      </c>
      <c r="J722" s="26" t="s">
        <v>2778</v>
      </c>
      <c r="P722" s="26" t="s">
        <v>2781</v>
      </c>
      <c r="Q722" s="26" t="s">
        <v>57</v>
      </c>
      <c r="R722" s="26">
        <v>3</v>
      </c>
      <c r="S722" s="26" t="s">
        <v>2782</v>
      </c>
    </row>
    <row r="723" spans="1:19" ht="70">
      <c r="A723" s="26" t="s">
        <v>2775</v>
      </c>
      <c r="B723" s="26" t="s">
        <v>2776</v>
      </c>
      <c r="C723" s="22" t="s">
        <v>183</v>
      </c>
      <c r="D723" s="26" t="s">
        <v>2623</v>
      </c>
      <c r="E723" s="26" t="s">
        <v>2623</v>
      </c>
      <c r="F723" s="28" t="s">
        <v>2777</v>
      </c>
      <c r="G723" s="28" t="s">
        <v>2623</v>
      </c>
      <c r="J723" s="26" t="s">
        <v>2778</v>
      </c>
      <c r="P723" s="26" t="s">
        <v>2783</v>
      </c>
      <c r="Q723" s="26" t="s">
        <v>57</v>
      </c>
      <c r="R723" s="26">
        <v>3</v>
      </c>
      <c r="S723" s="26" t="s">
        <v>2784</v>
      </c>
    </row>
    <row r="724" spans="1:19" ht="126">
      <c r="A724" s="26" t="s">
        <v>2775</v>
      </c>
      <c r="B724" s="26" t="s">
        <v>2776</v>
      </c>
      <c r="C724" s="22" t="s">
        <v>183</v>
      </c>
      <c r="D724" s="26" t="s">
        <v>2623</v>
      </c>
      <c r="E724" s="26" t="s">
        <v>2623</v>
      </c>
      <c r="F724" s="28" t="s">
        <v>2777</v>
      </c>
      <c r="G724" s="28" t="s">
        <v>2623</v>
      </c>
      <c r="J724" s="26" t="s">
        <v>2778</v>
      </c>
      <c r="P724" s="26" t="s">
        <v>2785</v>
      </c>
      <c r="Q724" s="26" t="s">
        <v>57</v>
      </c>
      <c r="R724" s="26">
        <v>3</v>
      </c>
      <c r="S724" s="26" t="s">
        <v>2786</v>
      </c>
    </row>
    <row r="725" spans="1:19" ht="70">
      <c r="A725" s="26" t="s">
        <v>2775</v>
      </c>
      <c r="B725" s="26" t="s">
        <v>2776</v>
      </c>
      <c r="C725" s="22" t="s">
        <v>183</v>
      </c>
      <c r="D725" s="26" t="s">
        <v>2623</v>
      </c>
      <c r="E725" s="26" t="s">
        <v>2623</v>
      </c>
      <c r="F725" s="28" t="s">
        <v>2777</v>
      </c>
      <c r="G725" s="28" t="s">
        <v>2623</v>
      </c>
      <c r="J725" s="26" t="s">
        <v>2778</v>
      </c>
      <c r="P725" s="26" t="s">
        <v>2787</v>
      </c>
      <c r="Q725" s="26" t="s">
        <v>57</v>
      </c>
      <c r="R725" s="26">
        <v>3</v>
      </c>
      <c r="S725" s="26" t="s">
        <v>2788</v>
      </c>
    </row>
    <row r="726" spans="1:19" ht="70">
      <c r="A726" s="26" t="s">
        <v>2775</v>
      </c>
      <c r="B726" s="26" t="s">
        <v>2776</v>
      </c>
      <c r="C726" s="22" t="s">
        <v>183</v>
      </c>
      <c r="D726" s="26" t="s">
        <v>2623</v>
      </c>
      <c r="E726" s="26" t="s">
        <v>2623</v>
      </c>
      <c r="F726" s="28" t="s">
        <v>2777</v>
      </c>
      <c r="G726" s="28" t="s">
        <v>2623</v>
      </c>
      <c r="J726" s="26" t="s">
        <v>2778</v>
      </c>
      <c r="P726" s="26" t="s">
        <v>2789</v>
      </c>
      <c r="Q726" s="26" t="s">
        <v>57</v>
      </c>
      <c r="R726" s="26">
        <v>3</v>
      </c>
      <c r="S726" s="26" t="s">
        <v>2790</v>
      </c>
    </row>
    <row r="727" spans="1:19" ht="42">
      <c r="A727" s="26" t="s">
        <v>2347</v>
      </c>
      <c r="B727" s="26" t="s">
        <v>2348</v>
      </c>
      <c r="C727" s="22" t="s">
        <v>31</v>
      </c>
      <c r="D727" s="26" t="s">
        <v>2349</v>
      </c>
      <c r="E727" s="26" t="s">
        <v>2349</v>
      </c>
      <c r="F727" s="28"/>
      <c r="G727" s="28" t="s">
        <v>2349</v>
      </c>
      <c r="J727" s="26" t="s">
        <v>2350</v>
      </c>
      <c r="P727" s="26" t="s">
        <v>2351</v>
      </c>
      <c r="Q727" s="26" t="s">
        <v>57</v>
      </c>
      <c r="R727" s="26">
        <v>3</v>
      </c>
      <c r="S727" s="26" t="s">
        <v>2352</v>
      </c>
    </row>
    <row r="728" spans="1:19" ht="126">
      <c r="A728" s="26" t="s">
        <v>2815</v>
      </c>
      <c r="B728" s="26" t="s">
        <v>2816</v>
      </c>
      <c r="C728" s="22" t="s">
        <v>183</v>
      </c>
      <c r="D728" s="26" t="s">
        <v>2817</v>
      </c>
      <c r="E728" s="26" t="s">
        <v>2817</v>
      </c>
      <c r="F728" s="28" t="s">
        <v>2818</v>
      </c>
      <c r="G728" s="28" t="s">
        <v>2817</v>
      </c>
      <c r="J728" s="26" t="s">
        <v>2819</v>
      </c>
      <c r="P728" s="26" t="s">
        <v>2820</v>
      </c>
      <c r="Q728" s="26" t="s">
        <v>57</v>
      </c>
      <c r="R728" s="26">
        <v>3</v>
      </c>
      <c r="S728" s="26" t="s">
        <v>2821</v>
      </c>
    </row>
    <row r="729" spans="1:19" ht="70">
      <c r="A729" s="26" t="s">
        <v>2815</v>
      </c>
      <c r="B729" s="26" t="s">
        <v>2816</v>
      </c>
      <c r="C729" s="22" t="s">
        <v>183</v>
      </c>
      <c r="D729" s="26" t="s">
        <v>2817</v>
      </c>
      <c r="E729" s="26" t="s">
        <v>2817</v>
      </c>
      <c r="F729" s="28" t="s">
        <v>2818</v>
      </c>
      <c r="G729" s="28" t="s">
        <v>2817</v>
      </c>
      <c r="J729" s="26" t="s">
        <v>2819</v>
      </c>
      <c r="P729" s="26" t="s">
        <v>2822</v>
      </c>
      <c r="Q729" s="26" t="s">
        <v>57</v>
      </c>
      <c r="R729" s="26">
        <v>3</v>
      </c>
      <c r="S729" s="26" t="s">
        <v>2823</v>
      </c>
    </row>
    <row r="730" spans="1:19" ht="42">
      <c r="A730" s="26" t="s">
        <v>811</v>
      </c>
      <c r="B730" s="26" t="s">
        <v>812</v>
      </c>
      <c r="C730" s="22" t="s">
        <v>805</v>
      </c>
      <c r="D730" s="26" t="s">
        <v>813</v>
      </c>
      <c r="E730" s="26" t="s">
        <v>813</v>
      </c>
      <c r="F730" s="28" t="s">
        <v>814</v>
      </c>
      <c r="G730" s="28" t="s">
        <v>813</v>
      </c>
      <c r="J730" s="26" t="s">
        <v>815</v>
      </c>
      <c r="P730" s="26" t="s">
        <v>816</v>
      </c>
      <c r="Q730" s="26" t="s">
        <v>57</v>
      </c>
      <c r="R730" s="26">
        <v>3</v>
      </c>
      <c r="S730" s="26" t="s">
        <v>817</v>
      </c>
    </row>
    <row r="731" spans="1:19" ht="126">
      <c r="A731" s="26" t="s">
        <v>2741</v>
      </c>
      <c r="B731" s="26" t="s">
        <v>2742</v>
      </c>
      <c r="C731" s="22" t="s">
        <v>183</v>
      </c>
      <c r="D731" s="26" t="s">
        <v>2623</v>
      </c>
      <c r="E731" s="26" t="s">
        <v>2623</v>
      </c>
      <c r="F731" s="28" t="s">
        <v>2743</v>
      </c>
      <c r="G731" s="28" t="s">
        <v>2623</v>
      </c>
      <c r="J731" s="26" t="s">
        <v>2744</v>
      </c>
      <c r="P731" s="26" t="s">
        <v>2745</v>
      </c>
      <c r="Q731" s="26" t="s">
        <v>57</v>
      </c>
      <c r="R731" s="26">
        <v>3</v>
      </c>
      <c r="S731" s="26" t="s">
        <v>2746</v>
      </c>
    </row>
    <row r="732" spans="1:19" ht="42">
      <c r="A732" s="26" t="s">
        <v>2077</v>
      </c>
      <c r="B732" s="26" t="s">
        <v>2078</v>
      </c>
      <c r="C732" s="22" t="s">
        <v>31</v>
      </c>
      <c r="D732" s="26" t="s">
        <v>1940</v>
      </c>
      <c r="E732" s="26" t="s">
        <v>1940</v>
      </c>
      <c r="F732" s="28" t="s">
        <v>2079</v>
      </c>
      <c r="G732" s="28" t="s">
        <v>1940</v>
      </c>
      <c r="J732" s="26" t="s">
        <v>2080</v>
      </c>
      <c r="P732" s="26" t="s">
        <v>2081</v>
      </c>
      <c r="Q732" s="26" t="s">
        <v>57</v>
      </c>
      <c r="R732" s="26">
        <v>3</v>
      </c>
      <c r="S732" s="26" t="s">
        <v>2082</v>
      </c>
    </row>
    <row r="733" spans="1:19" ht="42">
      <c r="A733" s="26" t="s">
        <v>2584</v>
      </c>
      <c r="B733" s="26" t="s">
        <v>2585</v>
      </c>
      <c r="C733" s="22" t="s">
        <v>183</v>
      </c>
      <c r="D733" s="26" t="s">
        <v>2586</v>
      </c>
      <c r="E733" s="26" t="s">
        <v>2586</v>
      </c>
      <c r="F733" s="28" t="s">
        <v>2587</v>
      </c>
      <c r="G733" s="28" t="s">
        <v>2586</v>
      </c>
      <c r="J733" s="26" t="s">
        <v>2588</v>
      </c>
      <c r="P733" s="26" t="s">
        <v>2589</v>
      </c>
      <c r="Q733" s="26" t="s">
        <v>57</v>
      </c>
      <c r="R733" s="26">
        <v>3</v>
      </c>
      <c r="S733" s="26" t="s">
        <v>2590</v>
      </c>
    </row>
    <row r="734" spans="1:19" ht="70">
      <c r="A734" s="26" t="s">
        <v>2685</v>
      </c>
      <c r="B734" s="26" t="s">
        <v>2686</v>
      </c>
      <c r="C734" s="22" t="s">
        <v>183</v>
      </c>
      <c r="D734" s="26" t="s">
        <v>2623</v>
      </c>
      <c r="E734" s="26" t="s">
        <v>2623</v>
      </c>
      <c r="F734" s="28" t="s">
        <v>2687</v>
      </c>
      <c r="G734" s="28" t="s">
        <v>2623</v>
      </c>
      <c r="J734" s="26" t="s">
        <v>2688</v>
      </c>
      <c r="P734" s="26" t="s">
        <v>2689</v>
      </c>
      <c r="Q734" s="26" t="s">
        <v>57</v>
      </c>
      <c r="R734" s="26">
        <v>3</v>
      </c>
      <c r="S734" s="26" t="s">
        <v>2690</v>
      </c>
    </row>
    <row r="735" spans="1:19" ht="126">
      <c r="A735" s="26" t="s">
        <v>1014</v>
      </c>
      <c r="B735" s="26" t="s">
        <v>1015</v>
      </c>
      <c r="C735" s="22" t="s">
        <v>31</v>
      </c>
      <c r="D735" s="26" t="s">
        <v>1016</v>
      </c>
      <c r="E735" s="26" t="s">
        <v>1016</v>
      </c>
      <c r="F735" s="28" t="s">
        <v>1017</v>
      </c>
      <c r="G735" s="28" t="s">
        <v>1016</v>
      </c>
      <c r="J735" s="26" t="s">
        <v>1018</v>
      </c>
      <c r="P735" s="26" t="s">
        <v>1019</v>
      </c>
      <c r="Q735" s="26" t="s">
        <v>57</v>
      </c>
      <c r="R735" s="26">
        <v>3</v>
      </c>
      <c r="S735" s="26" t="s">
        <v>1020</v>
      </c>
    </row>
    <row r="736" spans="1:19" ht="70">
      <c r="A736" s="26" t="s">
        <v>715</v>
      </c>
      <c r="B736" s="26" t="s">
        <v>716</v>
      </c>
      <c r="C736" s="22" t="s">
        <v>31</v>
      </c>
      <c r="D736" s="26" t="s">
        <v>25</v>
      </c>
      <c r="E736" s="26" t="s">
        <v>25</v>
      </c>
      <c r="F736" s="28" t="s">
        <v>717</v>
      </c>
      <c r="G736" s="28" t="s">
        <v>25</v>
      </c>
      <c r="J736" s="26" t="s">
        <v>718</v>
      </c>
      <c r="P736" s="26" t="s">
        <v>719</v>
      </c>
      <c r="Q736" s="26" t="s">
        <v>57</v>
      </c>
      <c r="R736" s="26">
        <v>3</v>
      </c>
      <c r="S736" s="26" t="s">
        <v>720</v>
      </c>
    </row>
    <row r="737" spans="1:19" ht="42">
      <c r="A737" s="26" t="s">
        <v>1393</v>
      </c>
      <c r="B737" s="26" t="s">
        <v>1394</v>
      </c>
      <c r="C737" s="22" t="s">
        <v>31</v>
      </c>
      <c r="D737" s="26" t="s">
        <v>1314</v>
      </c>
      <c r="E737" s="26" t="s">
        <v>1314</v>
      </c>
      <c r="F737" s="28" t="s">
        <v>1395</v>
      </c>
      <c r="G737" s="28" t="s">
        <v>1314</v>
      </c>
      <c r="J737" s="26" t="s">
        <v>1396</v>
      </c>
      <c r="P737" s="26" t="s">
        <v>1397</v>
      </c>
      <c r="Q737" s="26" t="s">
        <v>57</v>
      </c>
      <c r="R737" s="26">
        <v>3</v>
      </c>
      <c r="S737" s="26" t="s">
        <v>1398</v>
      </c>
    </row>
    <row r="738" spans="1:19" ht="70">
      <c r="A738" s="26" t="s">
        <v>292</v>
      </c>
      <c r="B738" s="26" t="s">
        <v>293</v>
      </c>
      <c r="C738" s="22" t="s">
        <v>31</v>
      </c>
      <c r="D738" s="26" t="s">
        <v>294</v>
      </c>
      <c r="E738" s="26" t="s">
        <v>294</v>
      </c>
      <c r="F738" s="28" t="s">
        <v>295</v>
      </c>
      <c r="G738" s="28" t="s">
        <v>294</v>
      </c>
      <c r="J738" s="26" t="s">
        <v>296</v>
      </c>
      <c r="P738" s="26" t="s">
        <v>297</v>
      </c>
      <c r="Q738" s="26" t="s">
        <v>57</v>
      </c>
      <c r="R738" s="26">
        <v>3</v>
      </c>
      <c r="S738" s="26" t="s">
        <v>298</v>
      </c>
    </row>
    <row r="739" spans="1:19" ht="42">
      <c r="A739" s="26" t="s">
        <v>1944</v>
      </c>
      <c r="B739" s="26" t="s">
        <v>1945</v>
      </c>
      <c r="C739" s="22" t="s">
        <v>31</v>
      </c>
      <c r="D739" s="26" t="s">
        <v>1940</v>
      </c>
      <c r="E739" s="26" t="s">
        <v>1940</v>
      </c>
      <c r="F739" s="28" t="s">
        <v>1946</v>
      </c>
      <c r="G739" s="28" t="s">
        <v>1940</v>
      </c>
      <c r="J739" s="26" t="s">
        <v>1947</v>
      </c>
      <c r="P739" s="26" t="s">
        <v>1948</v>
      </c>
      <c r="Q739" s="26" t="s">
        <v>57</v>
      </c>
      <c r="R739" s="26">
        <v>3</v>
      </c>
      <c r="S739" s="26" t="s">
        <v>1949</v>
      </c>
    </row>
    <row r="740" spans="1:19" ht="126">
      <c r="A740" s="26" t="s">
        <v>2504</v>
      </c>
      <c r="B740" s="26" t="s">
        <v>2505</v>
      </c>
      <c r="C740" s="22" t="s">
        <v>183</v>
      </c>
      <c r="D740" s="26" t="s">
        <v>2491</v>
      </c>
      <c r="E740" s="26" t="s">
        <v>2491</v>
      </c>
      <c r="F740" s="28" t="s">
        <v>2506</v>
      </c>
      <c r="G740" s="28" t="s">
        <v>2491</v>
      </c>
      <c r="J740" s="26" t="s">
        <v>2507</v>
      </c>
      <c r="P740" s="26" t="s">
        <v>2508</v>
      </c>
      <c r="Q740" s="26" t="s">
        <v>57</v>
      </c>
      <c r="R740" s="26">
        <v>3</v>
      </c>
      <c r="S740" s="26" t="s">
        <v>2509</v>
      </c>
    </row>
    <row r="741" spans="1:19" ht="42">
      <c r="A741" s="26" t="s">
        <v>2504</v>
      </c>
      <c r="B741" s="26" t="s">
        <v>2505</v>
      </c>
      <c r="C741" s="22" t="s">
        <v>183</v>
      </c>
      <c r="D741" s="26" t="s">
        <v>2491</v>
      </c>
      <c r="E741" s="26" t="s">
        <v>2491</v>
      </c>
      <c r="F741" s="28" t="s">
        <v>2506</v>
      </c>
      <c r="G741" s="28" t="s">
        <v>2491</v>
      </c>
      <c r="J741" s="26" t="s">
        <v>2507</v>
      </c>
      <c r="P741" s="26" t="s">
        <v>2510</v>
      </c>
      <c r="Q741" s="26" t="s">
        <v>57</v>
      </c>
      <c r="R741" s="26">
        <v>3</v>
      </c>
      <c r="S741" s="26" t="s">
        <v>2511</v>
      </c>
    </row>
    <row r="742" spans="1:19" ht="70">
      <c r="A742" s="26" t="s">
        <v>1753</v>
      </c>
      <c r="B742" s="26" t="s">
        <v>1754</v>
      </c>
      <c r="C742" s="22" t="s">
        <v>31</v>
      </c>
      <c r="D742" s="26" t="s">
        <v>1641</v>
      </c>
      <c r="E742" s="26" t="s">
        <v>1641</v>
      </c>
      <c r="F742" s="28" t="s">
        <v>1755</v>
      </c>
      <c r="G742" s="28" t="s">
        <v>1641</v>
      </c>
      <c r="J742" s="26" t="s">
        <v>1756</v>
      </c>
      <c r="P742" s="26" t="s">
        <v>1757</v>
      </c>
      <c r="Q742" s="26" t="s">
        <v>57</v>
      </c>
      <c r="R742" s="26">
        <v>3</v>
      </c>
      <c r="S742" s="26" t="s">
        <v>1758</v>
      </c>
    </row>
    <row r="743" spans="1:19" ht="70">
      <c r="A743" s="26" t="s">
        <v>1753</v>
      </c>
      <c r="B743" s="26" t="s">
        <v>1754</v>
      </c>
      <c r="C743" s="22" t="s">
        <v>31</v>
      </c>
      <c r="D743" s="26" t="s">
        <v>1641</v>
      </c>
      <c r="E743" s="26" t="s">
        <v>1641</v>
      </c>
      <c r="F743" s="28" t="s">
        <v>1755</v>
      </c>
      <c r="G743" s="28" t="s">
        <v>1641</v>
      </c>
      <c r="J743" s="26" t="s">
        <v>1756</v>
      </c>
      <c r="P743" s="26" t="s">
        <v>1759</v>
      </c>
      <c r="Q743" s="26" t="s">
        <v>57</v>
      </c>
      <c r="R743" s="26">
        <v>3</v>
      </c>
      <c r="S743" s="26" t="s">
        <v>1760</v>
      </c>
    </row>
    <row r="744" spans="1:19" ht="70">
      <c r="A744" s="26" t="s">
        <v>65</v>
      </c>
      <c r="B744" s="26" t="s">
        <v>66</v>
      </c>
      <c r="C744" s="25" t="s">
        <v>31</v>
      </c>
      <c r="D744" s="26" t="s">
        <v>32</v>
      </c>
      <c r="E744" s="26" t="s">
        <v>32</v>
      </c>
      <c r="F744" s="28" t="s">
        <v>67</v>
      </c>
      <c r="G744" s="28" t="s">
        <v>32</v>
      </c>
      <c r="J744" s="26" t="s">
        <v>68</v>
      </c>
      <c r="P744" s="26" t="s">
        <v>69</v>
      </c>
      <c r="Q744" s="26" t="s">
        <v>57</v>
      </c>
      <c r="R744" s="26">
        <v>3</v>
      </c>
      <c r="S744" s="26" t="s">
        <v>70</v>
      </c>
    </row>
    <row r="745" spans="1:19" ht="70">
      <c r="A745" s="26" t="s">
        <v>65</v>
      </c>
      <c r="B745" s="26" t="s">
        <v>66</v>
      </c>
      <c r="C745" s="25" t="s">
        <v>31</v>
      </c>
      <c r="D745" s="26" t="s">
        <v>32</v>
      </c>
      <c r="E745" s="26" t="s">
        <v>32</v>
      </c>
      <c r="F745" s="28" t="s">
        <v>67</v>
      </c>
      <c r="G745" s="28" t="s">
        <v>32</v>
      </c>
      <c r="J745" s="26" t="s">
        <v>68</v>
      </c>
      <c r="P745" s="26" t="s">
        <v>71</v>
      </c>
      <c r="Q745" s="26" t="s">
        <v>57</v>
      </c>
      <c r="R745" s="26">
        <v>3</v>
      </c>
      <c r="S745" s="26" t="s">
        <v>72</v>
      </c>
    </row>
    <row r="746" spans="1:19" ht="126">
      <c r="A746" s="26" t="s">
        <v>65</v>
      </c>
      <c r="B746" s="26" t="s">
        <v>66</v>
      </c>
      <c r="C746" s="25" t="s">
        <v>31</v>
      </c>
      <c r="D746" s="26" t="s">
        <v>32</v>
      </c>
      <c r="E746" s="26" t="s">
        <v>32</v>
      </c>
      <c r="F746" s="28" t="s">
        <v>67</v>
      </c>
      <c r="G746" s="28" t="s">
        <v>32</v>
      </c>
      <c r="J746" s="26" t="s">
        <v>68</v>
      </c>
      <c r="P746" s="26" t="s">
        <v>73</v>
      </c>
      <c r="Q746" s="26" t="s">
        <v>57</v>
      </c>
      <c r="R746" s="26">
        <v>3</v>
      </c>
      <c r="S746" s="26" t="s">
        <v>74</v>
      </c>
    </row>
    <row r="747" spans="1:19" ht="42">
      <c r="A747" s="26" t="s">
        <v>848</v>
      </c>
      <c r="B747" s="26" t="s">
        <v>849</v>
      </c>
      <c r="C747" s="22" t="s">
        <v>805</v>
      </c>
      <c r="D747" s="26" t="s">
        <v>850</v>
      </c>
      <c r="E747" s="26" t="s">
        <v>850</v>
      </c>
      <c r="F747" s="28" t="s">
        <v>851</v>
      </c>
      <c r="G747" s="28" t="s">
        <v>850</v>
      </c>
      <c r="J747" s="26" t="s">
        <v>852</v>
      </c>
      <c r="P747" s="26" t="s">
        <v>853</v>
      </c>
      <c r="Q747" s="26" t="s">
        <v>57</v>
      </c>
      <c r="R747" s="26">
        <v>3</v>
      </c>
      <c r="S747" s="26" t="s">
        <v>733</v>
      </c>
    </row>
    <row r="748" spans="1:19" ht="70">
      <c r="A748" s="26" t="s">
        <v>1599</v>
      </c>
      <c r="B748" s="26" t="s">
        <v>1600</v>
      </c>
      <c r="C748" s="22" t="s">
        <v>31</v>
      </c>
      <c r="D748" s="26" t="s">
        <v>1601</v>
      </c>
      <c r="E748" s="26" t="s">
        <v>1601</v>
      </c>
      <c r="F748" s="28" t="s">
        <v>1602</v>
      </c>
      <c r="G748" s="28" t="s">
        <v>1601</v>
      </c>
      <c r="J748" s="26" t="s">
        <v>1603</v>
      </c>
      <c r="P748" s="26" t="s">
        <v>1604</v>
      </c>
      <c r="Q748" s="26" t="s">
        <v>57</v>
      </c>
      <c r="R748" s="26">
        <v>3</v>
      </c>
      <c r="S748" s="26" t="s">
        <v>1605</v>
      </c>
    </row>
    <row r="749" spans="1:19" ht="42">
      <c r="A749" s="26" t="s">
        <v>208</v>
      </c>
      <c r="B749" s="26" t="s">
        <v>209</v>
      </c>
      <c r="C749" s="22" t="s">
        <v>183</v>
      </c>
      <c r="D749" s="26" t="s">
        <v>210</v>
      </c>
      <c r="E749" s="26" t="s">
        <v>210</v>
      </c>
      <c r="F749" s="28" t="s">
        <v>211</v>
      </c>
      <c r="G749" s="28" t="s">
        <v>210</v>
      </c>
      <c r="J749" s="26" t="s">
        <v>212</v>
      </c>
      <c r="P749" s="26" t="s">
        <v>213</v>
      </c>
      <c r="Q749" s="26" t="s">
        <v>57</v>
      </c>
      <c r="R749" s="26">
        <v>3</v>
      </c>
      <c r="S749" s="26" t="s">
        <v>214</v>
      </c>
    </row>
    <row r="750" spans="1:19" ht="42">
      <c r="A750" s="26" t="s">
        <v>2875</v>
      </c>
      <c r="B750" s="26" t="s">
        <v>2876</v>
      </c>
      <c r="C750" s="22" t="s">
        <v>31</v>
      </c>
      <c r="D750" s="26" t="s">
        <v>2835</v>
      </c>
      <c r="E750" s="26" t="s">
        <v>2835</v>
      </c>
      <c r="F750" s="28" t="s">
        <v>2877</v>
      </c>
      <c r="G750" s="28" t="s">
        <v>2835</v>
      </c>
      <c r="J750" s="26" t="s">
        <v>2878</v>
      </c>
      <c r="P750" s="26" t="s">
        <v>2879</v>
      </c>
      <c r="Q750" s="26" t="s">
        <v>57</v>
      </c>
      <c r="R750" s="26">
        <v>3</v>
      </c>
      <c r="S750" s="26" t="s">
        <v>205</v>
      </c>
    </row>
    <row r="751" spans="1:19" ht="70">
      <c r="A751" s="26" t="s">
        <v>1549</v>
      </c>
      <c r="B751" s="26" t="s">
        <v>1550</v>
      </c>
      <c r="C751" s="22" t="s">
        <v>31</v>
      </c>
      <c r="D751" s="26" t="s">
        <v>1545</v>
      </c>
      <c r="E751" s="26" t="s">
        <v>1545</v>
      </c>
      <c r="F751" s="28" t="s">
        <v>1551</v>
      </c>
      <c r="G751" s="28" t="s">
        <v>1545</v>
      </c>
      <c r="J751" s="26" t="s">
        <v>1552</v>
      </c>
      <c r="P751" s="26" t="s">
        <v>1553</v>
      </c>
      <c r="Q751" s="26" t="s">
        <v>57</v>
      </c>
      <c r="R751" s="26">
        <v>3</v>
      </c>
      <c r="S751" s="26" t="s">
        <v>1554</v>
      </c>
    </row>
    <row r="752" spans="1:19" ht="126">
      <c r="A752" s="26" t="s">
        <v>2489</v>
      </c>
      <c r="B752" s="26" t="s">
        <v>2490</v>
      </c>
      <c r="C752" s="22" t="s">
        <v>31</v>
      </c>
      <c r="D752" s="26" t="s">
        <v>2491</v>
      </c>
      <c r="E752" s="26" t="s">
        <v>2491</v>
      </c>
      <c r="F752" s="28" t="s">
        <v>2492</v>
      </c>
      <c r="G752" s="28" t="s">
        <v>2491</v>
      </c>
      <c r="J752" s="26" t="s">
        <v>2493</v>
      </c>
      <c r="P752" s="26" t="s">
        <v>2494</v>
      </c>
      <c r="Q752" s="26" t="s">
        <v>57</v>
      </c>
      <c r="R752" s="26">
        <v>3</v>
      </c>
      <c r="S752" s="26" t="s">
        <v>2495</v>
      </c>
    </row>
    <row r="753" spans="1:19" ht="42">
      <c r="A753" s="26" t="s">
        <v>2489</v>
      </c>
      <c r="B753" s="26" t="s">
        <v>2490</v>
      </c>
      <c r="C753" s="22" t="s">
        <v>31</v>
      </c>
      <c r="D753" s="26" t="s">
        <v>2491</v>
      </c>
      <c r="E753" s="26" t="s">
        <v>2491</v>
      </c>
      <c r="F753" s="28" t="s">
        <v>2492</v>
      </c>
      <c r="G753" s="28" t="s">
        <v>2491</v>
      </c>
      <c r="J753" s="26" t="s">
        <v>2493</v>
      </c>
      <c r="P753" s="26" t="s">
        <v>2496</v>
      </c>
      <c r="Q753" s="26" t="s">
        <v>57</v>
      </c>
      <c r="R753" s="26">
        <v>3</v>
      </c>
      <c r="S753" s="26" t="s">
        <v>2497</v>
      </c>
    </row>
    <row r="754" spans="1:19" ht="42">
      <c r="A754" s="26" t="s">
        <v>2955</v>
      </c>
      <c r="B754" s="26" t="s">
        <v>2956</v>
      </c>
      <c r="C754" s="22" t="s">
        <v>31</v>
      </c>
      <c r="D754" s="26" t="s">
        <v>2945</v>
      </c>
      <c r="E754" s="26" t="s">
        <v>2945</v>
      </c>
      <c r="F754" s="28" t="s">
        <v>2957</v>
      </c>
      <c r="G754" s="28" t="s">
        <v>2945</v>
      </c>
      <c r="J754" s="26" t="s">
        <v>2958</v>
      </c>
      <c r="P754" s="26" t="s">
        <v>2959</v>
      </c>
      <c r="Q754" s="26" t="s">
        <v>57</v>
      </c>
      <c r="R754" s="26">
        <v>3</v>
      </c>
      <c r="S754" s="26" t="s">
        <v>612</v>
      </c>
    </row>
    <row r="755" spans="1:19" ht="56">
      <c r="A755" s="26" t="s">
        <v>1962</v>
      </c>
      <c r="B755" s="26" t="s">
        <v>1963</v>
      </c>
      <c r="C755" s="22" t="s">
        <v>31</v>
      </c>
      <c r="D755" s="26" t="s">
        <v>1940</v>
      </c>
      <c r="E755" s="26" t="s">
        <v>1940</v>
      </c>
      <c r="F755" s="28" t="s">
        <v>1964</v>
      </c>
      <c r="G755" s="28" t="s">
        <v>1940</v>
      </c>
      <c r="J755" s="26" t="s">
        <v>1965</v>
      </c>
      <c r="P755" s="26" t="s">
        <v>1966</v>
      </c>
      <c r="Q755" s="26" t="s">
        <v>57</v>
      </c>
      <c r="R755" s="26">
        <v>3</v>
      </c>
      <c r="S755" s="26" t="s">
        <v>1967</v>
      </c>
    </row>
    <row r="756" spans="1:19" ht="126">
      <c r="A756" s="26" t="s">
        <v>2104</v>
      </c>
      <c r="B756" s="26" t="s">
        <v>2105</v>
      </c>
      <c r="C756" s="22" t="s">
        <v>31</v>
      </c>
      <c r="D756" s="26" t="s">
        <v>1940</v>
      </c>
      <c r="E756" s="26" t="s">
        <v>1940</v>
      </c>
      <c r="F756" s="28" t="s">
        <v>2106</v>
      </c>
      <c r="G756" s="28" t="s">
        <v>1940</v>
      </c>
      <c r="J756" s="26" t="s">
        <v>1965</v>
      </c>
      <c r="P756" s="26" t="s">
        <v>2107</v>
      </c>
      <c r="Q756" s="26" t="s">
        <v>57</v>
      </c>
      <c r="R756" s="26">
        <v>3</v>
      </c>
      <c r="S756" s="26" t="s">
        <v>2108</v>
      </c>
    </row>
    <row r="757" spans="1:19">
      <c r="A757" s="26" t="s">
        <v>2891</v>
      </c>
      <c r="B757" s="26" t="s">
        <v>2892</v>
      </c>
      <c r="C757" s="22" t="s">
        <v>31</v>
      </c>
      <c r="D757" s="26" t="s">
        <v>2835</v>
      </c>
      <c r="E757" s="26" t="s">
        <v>2835</v>
      </c>
      <c r="F757" s="28" t="s">
        <v>2893</v>
      </c>
      <c r="G757" s="28" t="s">
        <v>2835</v>
      </c>
      <c r="J757" s="26" t="s">
        <v>2850</v>
      </c>
      <c r="P757" s="26" t="s">
        <v>2894</v>
      </c>
      <c r="Q757" s="26" t="s">
        <v>57</v>
      </c>
      <c r="R757" s="26">
        <v>3</v>
      </c>
      <c r="S757" s="26" t="s">
        <v>886</v>
      </c>
    </row>
    <row r="758" spans="1:19" ht="126">
      <c r="A758" s="26" t="s">
        <v>2891</v>
      </c>
      <c r="B758" s="26" t="s">
        <v>2892</v>
      </c>
      <c r="C758" s="22" t="s">
        <v>31</v>
      </c>
      <c r="D758" s="26" t="s">
        <v>2835</v>
      </c>
      <c r="E758" s="26" t="s">
        <v>2835</v>
      </c>
      <c r="F758" s="28" t="s">
        <v>2893</v>
      </c>
      <c r="G758" s="28" t="s">
        <v>2835</v>
      </c>
      <c r="J758" s="26" t="s">
        <v>2850</v>
      </c>
      <c r="P758" s="26" t="s">
        <v>2895</v>
      </c>
      <c r="Q758" s="26" t="s">
        <v>57</v>
      </c>
      <c r="R758" s="26">
        <v>3</v>
      </c>
      <c r="S758" s="26" t="s">
        <v>2896</v>
      </c>
    </row>
    <row r="759" spans="1:19">
      <c r="A759" s="26" t="s">
        <v>2891</v>
      </c>
      <c r="B759" s="26" t="s">
        <v>2892</v>
      </c>
      <c r="C759" s="22" t="s">
        <v>31</v>
      </c>
      <c r="D759" s="26" t="s">
        <v>2835</v>
      </c>
      <c r="E759" s="26" t="s">
        <v>2835</v>
      </c>
      <c r="F759" s="28" t="s">
        <v>2893</v>
      </c>
      <c r="G759" s="28" t="s">
        <v>2835</v>
      </c>
      <c r="J759" s="26" t="s">
        <v>2850</v>
      </c>
      <c r="P759" s="26" t="s">
        <v>2897</v>
      </c>
      <c r="Q759" s="26" t="s">
        <v>57</v>
      </c>
      <c r="R759" s="26">
        <v>3</v>
      </c>
      <c r="S759" s="26" t="s">
        <v>207</v>
      </c>
    </row>
    <row r="760" spans="1:19" ht="42">
      <c r="A760" s="26" t="s">
        <v>2476</v>
      </c>
      <c r="B760" s="26" t="s">
        <v>2477</v>
      </c>
      <c r="C760" s="22" t="s">
        <v>31</v>
      </c>
      <c r="D760" s="26" t="s">
        <v>2478</v>
      </c>
      <c r="E760" s="26" t="s">
        <v>2478</v>
      </c>
      <c r="F760" s="28" t="s">
        <v>2479</v>
      </c>
      <c r="G760" s="28" t="s">
        <v>2478</v>
      </c>
      <c r="J760" s="26" t="s">
        <v>2480</v>
      </c>
      <c r="P760" s="26" t="s">
        <v>2481</v>
      </c>
      <c r="Q760" s="26" t="s">
        <v>57</v>
      </c>
      <c r="R760" s="26">
        <v>3</v>
      </c>
      <c r="S760" s="26" t="s">
        <v>2482</v>
      </c>
    </row>
    <row r="761" spans="1:19" ht="126">
      <c r="A761" s="26" t="s">
        <v>3014</v>
      </c>
      <c r="B761" s="26" t="s">
        <v>3015</v>
      </c>
      <c r="C761" s="22" t="s">
        <v>31</v>
      </c>
      <c r="D761" s="26" t="s">
        <v>3016</v>
      </c>
      <c r="E761" s="26" t="s">
        <v>3016</v>
      </c>
      <c r="F761" s="28" t="s">
        <v>3017</v>
      </c>
      <c r="G761" s="28" t="s">
        <v>3016</v>
      </c>
      <c r="J761" s="26" t="s">
        <v>3018</v>
      </c>
      <c r="P761" s="26" t="s">
        <v>3019</v>
      </c>
      <c r="Q761" s="26" t="s">
        <v>57</v>
      </c>
      <c r="R761" s="26">
        <v>3</v>
      </c>
      <c r="S761" s="26" t="s">
        <v>3020</v>
      </c>
    </row>
    <row r="762" spans="1:19" ht="42">
      <c r="A762" s="26" t="s">
        <v>3014</v>
      </c>
      <c r="B762" s="26" t="s">
        <v>3015</v>
      </c>
      <c r="C762" s="22" t="s">
        <v>31</v>
      </c>
      <c r="D762" s="26" t="s">
        <v>3016</v>
      </c>
      <c r="E762" s="26" t="s">
        <v>3016</v>
      </c>
      <c r="F762" s="28" t="s">
        <v>3017</v>
      </c>
      <c r="G762" s="28" t="s">
        <v>3016</v>
      </c>
      <c r="J762" s="26" t="s">
        <v>3018</v>
      </c>
      <c r="P762" s="26" t="s">
        <v>3021</v>
      </c>
      <c r="Q762" s="26" t="s">
        <v>57</v>
      </c>
      <c r="R762" s="26">
        <v>3</v>
      </c>
      <c r="S762" s="26" t="s">
        <v>3022</v>
      </c>
    </row>
    <row r="763" spans="1:19" ht="70">
      <c r="A763" s="26" t="s">
        <v>3014</v>
      </c>
      <c r="B763" s="26" t="s">
        <v>3015</v>
      </c>
      <c r="C763" s="22" t="s">
        <v>31</v>
      </c>
      <c r="D763" s="26" t="s">
        <v>3016</v>
      </c>
      <c r="E763" s="26" t="s">
        <v>3016</v>
      </c>
      <c r="F763" s="28" t="s">
        <v>3017</v>
      </c>
      <c r="G763" s="28" t="s">
        <v>3016</v>
      </c>
      <c r="J763" s="26" t="s">
        <v>3018</v>
      </c>
      <c r="P763" s="26" t="s">
        <v>3023</v>
      </c>
      <c r="Q763" s="26" t="s">
        <v>57</v>
      </c>
      <c r="R763" s="26">
        <v>3</v>
      </c>
      <c r="S763" s="26" t="s">
        <v>3024</v>
      </c>
    </row>
    <row r="764" spans="1:19" ht="28">
      <c r="A764" s="26" t="s">
        <v>3014</v>
      </c>
      <c r="B764" s="26" t="s">
        <v>3015</v>
      </c>
      <c r="C764" s="22" t="s">
        <v>31</v>
      </c>
      <c r="D764" s="26" t="s">
        <v>3016</v>
      </c>
      <c r="E764" s="26" t="s">
        <v>3016</v>
      </c>
      <c r="F764" s="28" t="s">
        <v>3017</v>
      </c>
      <c r="G764" s="28" t="s">
        <v>3016</v>
      </c>
      <c r="J764" s="26" t="s">
        <v>3018</v>
      </c>
      <c r="P764" s="26" t="s">
        <v>3025</v>
      </c>
      <c r="Q764" s="26" t="s">
        <v>57</v>
      </c>
      <c r="R764" s="26">
        <v>3</v>
      </c>
      <c r="S764" s="26" t="s">
        <v>1839</v>
      </c>
    </row>
    <row r="765" spans="1:19" ht="28">
      <c r="A765" s="26" t="s">
        <v>3014</v>
      </c>
      <c r="B765" s="26" t="s">
        <v>3015</v>
      </c>
      <c r="C765" s="22" t="s">
        <v>31</v>
      </c>
      <c r="D765" s="26" t="s">
        <v>3016</v>
      </c>
      <c r="E765" s="26" t="s">
        <v>3016</v>
      </c>
      <c r="F765" s="28" t="s">
        <v>3017</v>
      </c>
      <c r="G765" s="28" t="s">
        <v>3016</v>
      </c>
      <c r="J765" s="26" t="s">
        <v>3018</v>
      </c>
      <c r="P765" s="26" t="s">
        <v>3026</v>
      </c>
      <c r="Q765" s="26" t="s">
        <v>57</v>
      </c>
      <c r="R765" s="26">
        <v>3</v>
      </c>
      <c r="S765" s="26" t="s">
        <v>359</v>
      </c>
    </row>
    <row r="766" spans="1:19" ht="70">
      <c r="A766" s="26" t="s">
        <v>3014</v>
      </c>
      <c r="B766" s="26" t="s">
        <v>3015</v>
      </c>
      <c r="C766" s="22" t="s">
        <v>31</v>
      </c>
      <c r="D766" s="26" t="s">
        <v>3016</v>
      </c>
      <c r="E766" s="26" t="s">
        <v>3016</v>
      </c>
      <c r="F766" s="28" t="s">
        <v>3017</v>
      </c>
      <c r="G766" s="28" t="s">
        <v>3016</v>
      </c>
      <c r="J766" s="26" t="s">
        <v>3018</v>
      </c>
      <c r="P766" s="26" t="s">
        <v>3027</v>
      </c>
      <c r="Q766" s="26" t="s">
        <v>57</v>
      </c>
      <c r="R766" s="26">
        <v>3</v>
      </c>
      <c r="S766" s="26" t="s">
        <v>3028</v>
      </c>
    </row>
    <row r="767" spans="1:19" ht="56">
      <c r="A767" s="26" t="s">
        <v>2978</v>
      </c>
      <c r="B767" s="26" t="s">
        <v>2979</v>
      </c>
      <c r="C767" s="22" t="s">
        <v>31</v>
      </c>
      <c r="D767" s="26" t="s">
        <v>2945</v>
      </c>
      <c r="E767" s="26" t="s">
        <v>2945</v>
      </c>
      <c r="F767" s="28" t="s">
        <v>2980</v>
      </c>
      <c r="G767" s="28" t="s">
        <v>2945</v>
      </c>
      <c r="J767" s="26" t="s">
        <v>2981</v>
      </c>
      <c r="P767" s="26" t="s">
        <v>2982</v>
      </c>
      <c r="Q767" s="26" t="s">
        <v>57</v>
      </c>
      <c r="R767" s="26">
        <v>3</v>
      </c>
      <c r="S767" s="26" t="s">
        <v>205</v>
      </c>
    </row>
    <row r="768" spans="1:19" ht="112">
      <c r="A768" s="26" t="s">
        <v>411</v>
      </c>
      <c r="B768" s="26" t="s">
        <v>412</v>
      </c>
      <c r="C768" s="22" t="s">
        <v>31</v>
      </c>
      <c r="D768" s="26" t="s">
        <v>383</v>
      </c>
      <c r="E768" s="26" t="s">
        <v>383</v>
      </c>
      <c r="F768" s="28" t="s">
        <v>413</v>
      </c>
      <c r="G768" s="28" t="s">
        <v>383</v>
      </c>
      <c r="J768" s="26" t="s">
        <v>414</v>
      </c>
      <c r="P768" s="26" t="s">
        <v>415</v>
      </c>
      <c r="Q768" s="26" t="s">
        <v>57</v>
      </c>
      <c r="R768" s="26">
        <v>3</v>
      </c>
      <c r="S768" s="26"/>
    </row>
    <row r="769" spans="1:19" ht="126">
      <c r="A769" s="26" t="s">
        <v>393</v>
      </c>
      <c r="B769" s="26" t="s">
        <v>394</v>
      </c>
      <c r="C769" s="22" t="s">
        <v>31</v>
      </c>
      <c r="D769" s="26" t="s">
        <v>383</v>
      </c>
      <c r="E769" s="26" t="s">
        <v>383</v>
      </c>
      <c r="F769" s="28" t="s">
        <v>395</v>
      </c>
      <c r="G769" s="28" t="s">
        <v>383</v>
      </c>
      <c r="J769" s="26" t="s">
        <v>396</v>
      </c>
      <c r="P769" s="26" t="s">
        <v>397</v>
      </c>
      <c r="Q769" s="26" t="s">
        <v>57</v>
      </c>
      <c r="R769" s="26">
        <v>3</v>
      </c>
      <c r="S769" s="26" t="s">
        <v>398</v>
      </c>
    </row>
    <row r="770" spans="1:19" ht="126">
      <c r="A770" s="26" t="s">
        <v>404</v>
      </c>
      <c r="B770" s="26" t="s">
        <v>405</v>
      </c>
      <c r="C770" s="22" t="s">
        <v>31</v>
      </c>
      <c r="D770" s="26" t="s">
        <v>383</v>
      </c>
      <c r="E770" s="26" t="s">
        <v>383</v>
      </c>
      <c r="F770" s="28"/>
      <c r="G770" s="28" t="s">
        <v>383</v>
      </c>
      <c r="J770" s="26" t="s">
        <v>406</v>
      </c>
      <c r="P770" s="26" t="s">
        <v>407</v>
      </c>
      <c r="Q770" s="26" t="s">
        <v>57</v>
      </c>
      <c r="R770" s="26">
        <v>3</v>
      </c>
      <c r="S770" s="26" t="s">
        <v>408</v>
      </c>
    </row>
    <row r="771" spans="1:19" ht="28">
      <c r="A771" s="26" t="s">
        <v>404</v>
      </c>
      <c r="B771" s="26" t="s">
        <v>405</v>
      </c>
      <c r="C771" s="22" t="s">
        <v>31</v>
      </c>
      <c r="D771" s="26" t="s">
        <v>383</v>
      </c>
      <c r="E771" s="26" t="s">
        <v>383</v>
      </c>
      <c r="F771" s="28"/>
      <c r="G771" s="28" t="s">
        <v>383</v>
      </c>
      <c r="J771" s="26" t="s">
        <v>406</v>
      </c>
      <c r="P771" s="26" t="s">
        <v>409</v>
      </c>
      <c r="Q771" s="26" t="s">
        <v>57</v>
      </c>
      <c r="R771" s="26">
        <v>3</v>
      </c>
      <c r="S771" s="26" t="s">
        <v>410</v>
      </c>
    </row>
    <row r="772" spans="1:19" ht="42">
      <c r="A772" s="26" t="s">
        <v>1670</v>
      </c>
      <c r="B772" s="26" t="s">
        <v>1671</v>
      </c>
      <c r="C772" s="22" t="s">
        <v>31</v>
      </c>
      <c r="D772" s="26" t="s">
        <v>1641</v>
      </c>
      <c r="E772" s="26" t="s">
        <v>1641</v>
      </c>
      <c r="F772" s="28" t="s">
        <v>1672</v>
      </c>
      <c r="G772" s="28" t="s">
        <v>1641</v>
      </c>
      <c r="J772" s="26" t="s">
        <v>1673</v>
      </c>
      <c r="P772" s="26" t="s">
        <v>1674</v>
      </c>
      <c r="Q772" s="26" t="s">
        <v>57</v>
      </c>
      <c r="R772" s="26">
        <v>3</v>
      </c>
      <c r="S772" s="26"/>
    </row>
    <row r="773" spans="1:19" ht="70">
      <c r="A773" s="26" t="s">
        <v>1670</v>
      </c>
      <c r="B773" s="26" t="s">
        <v>1671</v>
      </c>
      <c r="C773" s="22" t="s">
        <v>31</v>
      </c>
      <c r="D773" s="26" t="s">
        <v>1641</v>
      </c>
      <c r="E773" s="26" t="s">
        <v>1641</v>
      </c>
      <c r="F773" s="28" t="s">
        <v>1672</v>
      </c>
      <c r="G773" s="28" t="s">
        <v>1641</v>
      </c>
      <c r="J773" s="26" t="s">
        <v>1673</v>
      </c>
      <c r="P773" s="26" t="s">
        <v>1675</v>
      </c>
      <c r="Q773" s="26" t="s">
        <v>57</v>
      </c>
      <c r="R773" s="26">
        <v>3</v>
      </c>
      <c r="S773" s="26" t="s">
        <v>1676</v>
      </c>
    </row>
    <row r="774" spans="1:19" ht="126">
      <c r="A774" s="26" t="s">
        <v>1670</v>
      </c>
      <c r="B774" s="26" t="s">
        <v>1671</v>
      </c>
      <c r="C774" s="22" t="s">
        <v>31</v>
      </c>
      <c r="D774" s="26" t="s">
        <v>1641</v>
      </c>
      <c r="E774" s="26" t="s">
        <v>1641</v>
      </c>
      <c r="F774" s="28" t="s">
        <v>1672</v>
      </c>
      <c r="G774" s="28" t="s">
        <v>1641</v>
      </c>
      <c r="J774" s="26" t="s">
        <v>1673</v>
      </c>
      <c r="P774" s="26" t="s">
        <v>1677</v>
      </c>
      <c r="Q774" s="26" t="s">
        <v>57</v>
      </c>
      <c r="R774" s="26">
        <v>3</v>
      </c>
      <c r="S774" s="26" t="s">
        <v>1678</v>
      </c>
    </row>
    <row r="775" spans="1:19">
      <c r="A775" s="26" t="s">
        <v>2088</v>
      </c>
      <c r="B775" s="26" t="s">
        <v>2089</v>
      </c>
      <c r="C775" s="22" t="s">
        <v>31</v>
      </c>
      <c r="D775" s="26" t="s">
        <v>1940</v>
      </c>
      <c r="E775" s="26" t="s">
        <v>1940</v>
      </c>
      <c r="F775" s="28" t="s">
        <v>2090</v>
      </c>
      <c r="G775" s="28" t="s">
        <v>1940</v>
      </c>
      <c r="J775" s="26" t="s">
        <v>2091</v>
      </c>
      <c r="P775" s="26" t="s">
        <v>2092</v>
      </c>
      <c r="Q775" s="26" t="s">
        <v>57</v>
      </c>
      <c r="R775" s="26">
        <v>3</v>
      </c>
      <c r="S775" s="26"/>
    </row>
    <row r="776" spans="1:19" ht="70">
      <c r="A776" s="26" t="s">
        <v>2088</v>
      </c>
      <c r="B776" s="26" t="s">
        <v>2089</v>
      </c>
      <c r="C776" s="22" t="s">
        <v>31</v>
      </c>
      <c r="D776" s="26" t="s">
        <v>1940</v>
      </c>
      <c r="E776" s="26" t="s">
        <v>1940</v>
      </c>
      <c r="F776" s="28" t="s">
        <v>2090</v>
      </c>
      <c r="G776" s="28" t="s">
        <v>1940</v>
      </c>
      <c r="J776" s="26" t="s">
        <v>2091</v>
      </c>
      <c r="P776" s="26" t="s">
        <v>2093</v>
      </c>
      <c r="Q776" s="26" t="s">
        <v>57</v>
      </c>
      <c r="R776" s="26">
        <v>3</v>
      </c>
      <c r="S776" s="26" t="s">
        <v>2094</v>
      </c>
    </row>
    <row r="777" spans="1:19" ht="42">
      <c r="A777" s="26" t="s">
        <v>3319</v>
      </c>
      <c r="B777" s="26" t="s">
        <v>3320</v>
      </c>
      <c r="C777" s="22" t="s">
        <v>31</v>
      </c>
      <c r="D777" s="26" t="s">
        <v>3321</v>
      </c>
      <c r="E777" s="26" t="s">
        <v>3321</v>
      </c>
      <c r="F777" s="28" t="s">
        <v>3322</v>
      </c>
      <c r="G777" s="28" t="s">
        <v>3321</v>
      </c>
      <c r="J777" s="26" t="s">
        <v>3323</v>
      </c>
      <c r="P777" s="26" t="s">
        <v>3324</v>
      </c>
      <c r="Q777" s="26" t="s">
        <v>57</v>
      </c>
      <c r="R777" s="26">
        <v>3</v>
      </c>
      <c r="S777" s="26" t="s">
        <v>3325</v>
      </c>
    </row>
    <row r="778" spans="1:19" ht="126">
      <c r="A778" s="26" t="s">
        <v>1606</v>
      </c>
      <c r="B778" s="26" t="s">
        <v>1607</v>
      </c>
      <c r="C778" s="22" t="s">
        <v>31</v>
      </c>
      <c r="D778" s="26" t="s">
        <v>1601</v>
      </c>
      <c r="E778" s="26" t="s">
        <v>1601</v>
      </c>
      <c r="F778" s="28" t="s">
        <v>1608</v>
      </c>
      <c r="G778" s="28" t="s">
        <v>1601</v>
      </c>
      <c r="J778" s="26" t="s">
        <v>1609</v>
      </c>
      <c r="P778" s="26" t="s">
        <v>1610</v>
      </c>
      <c r="Q778" s="26" t="s">
        <v>57</v>
      </c>
      <c r="R778" s="26">
        <v>3</v>
      </c>
      <c r="S778" s="26" t="s">
        <v>1611</v>
      </c>
    </row>
    <row r="779" spans="1:19" ht="42">
      <c r="A779" s="26" t="s">
        <v>1606</v>
      </c>
      <c r="B779" s="26" t="s">
        <v>1607</v>
      </c>
      <c r="C779" s="22" t="s">
        <v>31</v>
      </c>
      <c r="D779" s="26" t="s">
        <v>1601</v>
      </c>
      <c r="E779" s="26" t="s">
        <v>1601</v>
      </c>
      <c r="F779" s="28" t="s">
        <v>1608</v>
      </c>
      <c r="G779" s="28" t="s">
        <v>1601</v>
      </c>
      <c r="J779" s="26" t="s">
        <v>1609</v>
      </c>
      <c r="P779" s="26" t="s">
        <v>1612</v>
      </c>
      <c r="Q779" s="26" t="s">
        <v>57</v>
      </c>
      <c r="R779" s="26">
        <v>3</v>
      </c>
      <c r="S779" s="26" t="s">
        <v>1613</v>
      </c>
    </row>
    <row r="780" spans="1:19" ht="42">
      <c r="A780" s="26" t="s">
        <v>1442</v>
      </c>
      <c r="B780" s="26" t="s">
        <v>1443</v>
      </c>
      <c r="C780" s="22" t="s">
        <v>31</v>
      </c>
      <c r="D780" s="26" t="s">
        <v>1314</v>
      </c>
      <c r="E780" s="26" t="s">
        <v>1314</v>
      </c>
      <c r="F780" s="28" t="s">
        <v>1444</v>
      </c>
      <c r="G780" s="28" t="s">
        <v>1314</v>
      </c>
      <c r="J780" s="26" t="s">
        <v>1445</v>
      </c>
      <c r="P780" s="26" t="s">
        <v>1446</v>
      </c>
      <c r="Q780" s="26" t="s">
        <v>57</v>
      </c>
      <c r="R780" s="26">
        <v>3</v>
      </c>
      <c r="S780" s="26" t="s">
        <v>1447</v>
      </c>
    </row>
    <row r="781" spans="1:19" ht="126">
      <c r="A781" s="26" t="s">
        <v>1560</v>
      </c>
      <c r="B781" s="26" t="s">
        <v>1561</v>
      </c>
      <c r="C781" s="22" t="s">
        <v>31</v>
      </c>
      <c r="D781" s="26" t="s">
        <v>1562</v>
      </c>
      <c r="E781" s="26" t="s">
        <v>1562</v>
      </c>
      <c r="F781" s="28" t="s">
        <v>1563</v>
      </c>
      <c r="G781" s="28" t="s">
        <v>1562</v>
      </c>
      <c r="J781" s="26" t="s">
        <v>1564</v>
      </c>
      <c r="P781" s="26" t="s">
        <v>1565</v>
      </c>
      <c r="Q781" s="26" t="s">
        <v>57</v>
      </c>
      <c r="R781" s="26">
        <v>3</v>
      </c>
      <c r="S781" s="26" t="s">
        <v>1566</v>
      </c>
    </row>
    <row r="782" spans="1:19" ht="28">
      <c r="A782" s="26" t="s">
        <v>2170</v>
      </c>
      <c r="B782" s="26" t="s">
        <v>2171</v>
      </c>
      <c r="C782" s="22" t="s">
        <v>31</v>
      </c>
      <c r="D782" s="26" t="s">
        <v>1940</v>
      </c>
      <c r="E782" s="26" t="s">
        <v>1940</v>
      </c>
      <c r="F782" s="28" t="s">
        <v>2172</v>
      </c>
      <c r="G782" s="28" t="s">
        <v>1940</v>
      </c>
      <c r="J782" s="26" t="s">
        <v>2173</v>
      </c>
      <c r="P782" s="26" t="s">
        <v>2174</v>
      </c>
      <c r="Q782" s="26" t="s">
        <v>57</v>
      </c>
      <c r="R782" s="26">
        <v>3</v>
      </c>
      <c r="S782" s="26" t="s">
        <v>2175</v>
      </c>
    </row>
    <row r="783" spans="1:19" ht="42">
      <c r="A783" s="26" t="s">
        <v>2278</v>
      </c>
      <c r="B783" s="26" t="s">
        <v>2279</v>
      </c>
      <c r="C783" s="22" t="s">
        <v>183</v>
      </c>
      <c r="D783" s="26" t="s">
        <v>1940</v>
      </c>
      <c r="E783" s="26" t="s">
        <v>1940</v>
      </c>
      <c r="F783" s="28" t="s">
        <v>2280</v>
      </c>
      <c r="G783" s="28" t="s">
        <v>1940</v>
      </c>
      <c r="J783" s="26" t="s">
        <v>2281</v>
      </c>
      <c r="P783" s="26" t="s">
        <v>2282</v>
      </c>
      <c r="Q783" s="26" t="s">
        <v>57</v>
      </c>
      <c r="R783" s="26">
        <v>3</v>
      </c>
      <c r="S783" s="26" t="s">
        <v>2283</v>
      </c>
    </row>
    <row r="784" spans="1:19" ht="168">
      <c r="A784" s="26" t="s">
        <v>3355</v>
      </c>
      <c r="B784" s="26" t="s">
        <v>3356</v>
      </c>
      <c r="C784" s="22" t="s">
        <v>31</v>
      </c>
      <c r="D784" s="26" t="s">
        <v>3328</v>
      </c>
      <c r="E784" s="26" t="s">
        <v>3328</v>
      </c>
      <c r="F784" s="28" t="s">
        <v>3357</v>
      </c>
      <c r="G784" s="28" t="s">
        <v>3328</v>
      </c>
      <c r="J784" s="26" t="s">
        <v>3358</v>
      </c>
      <c r="P784" s="26" t="s">
        <v>3359</v>
      </c>
      <c r="Q784" s="26" t="s">
        <v>57</v>
      </c>
      <c r="R784" s="26">
        <v>3</v>
      </c>
      <c r="S784" s="26" t="s">
        <v>3360</v>
      </c>
    </row>
    <row r="785" spans="1:19" ht="168">
      <c r="A785" s="26" t="s">
        <v>3355</v>
      </c>
      <c r="B785" s="26" t="s">
        <v>3356</v>
      </c>
      <c r="C785" s="22" t="s">
        <v>31</v>
      </c>
      <c r="D785" s="26" t="s">
        <v>3328</v>
      </c>
      <c r="E785" s="26" t="s">
        <v>3328</v>
      </c>
      <c r="F785" s="28" t="s">
        <v>3357</v>
      </c>
      <c r="G785" s="28" t="s">
        <v>3328</v>
      </c>
      <c r="J785" s="26" t="s">
        <v>3358</v>
      </c>
      <c r="P785" s="26" t="s">
        <v>3361</v>
      </c>
      <c r="Q785" s="26" t="s">
        <v>57</v>
      </c>
      <c r="R785" s="26">
        <v>3</v>
      </c>
      <c r="S785" s="26" t="s">
        <v>3362</v>
      </c>
    </row>
    <row r="786" spans="1:19" ht="168">
      <c r="A786" s="26" t="s">
        <v>3355</v>
      </c>
      <c r="B786" s="26" t="s">
        <v>3356</v>
      </c>
      <c r="C786" s="22" t="s">
        <v>31</v>
      </c>
      <c r="D786" s="26" t="s">
        <v>3328</v>
      </c>
      <c r="E786" s="26" t="s">
        <v>3328</v>
      </c>
      <c r="F786" s="28" t="s">
        <v>3357</v>
      </c>
      <c r="G786" s="28" t="s">
        <v>3328</v>
      </c>
      <c r="J786" s="26" t="s">
        <v>3358</v>
      </c>
      <c r="P786" s="26" t="s">
        <v>3363</v>
      </c>
      <c r="Q786" s="26" t="s">
        <v>57</v>
      </c>
      <c r="R786" s="26">
        <v>3</v>
      </c>
      <c r="S786" s="26" t="s">
        <v>3364</v>
      </c>
    </row>
    <row r="787" spans="1:19" ht="70">
      <c r="A787" s="26" t="s">
        <v>786</v>
      </c>
      <c r="B787" s="26" t="s">
        <v>787</v>
      </c>
      <c r="C787" s="22" t="s">
        <v>31</v>
      </c>
      <c r="D787" s="26" t="s">
        <v>25</v>
      </c>
      <c r="E787" s="26" t="s">
        <v>25</v>
      </c>
      <c r="F787" s="28" t="s">
        <v>788</v>
      </c>
      <c r="G787" s="28" t="s">
        <v>25</v>
      </c>
      <c r="J787" s="26" t="s">
        <v>789</v>
      </c>
      <c r="P787" s="26" t="s">
        <v>790</v>
      </c>
      <c r="Q787" s="26" t="s">
        <v>57</v>
      </c>
      <c r="R787" s="26">
        <v>3</v>
      </c>
      <c r="S787" s="26" t="s">
        <v>791</v>
      </c>
    </row>
    <row r="788" spans="1:19" ht="196">
      <c r="A788" s="26" t="s">
        <v>3045</v>
      </c>
      <c r="B788" s="26" t="s">
        <v>3046</v>
      </c>
      <c r="C788" s="22" t="s">
        <v>31</v>
      </c>
      <c r="D788" s="26" t="s">
        <v>27</v>
      </c>
      <c r="E788" s="26" t="s">
        <v>27</v>
      </c>
      <c r="F788" s="28" t="s">
        <v>3047</v>
      </c>
      <c r="G788" s="28" t="s">
        <v>27</v>
      </c>
      <c r="J788" s="26" t="s">
        <v>3048</v>
      </c>
      <c r="P788" s="26" t="s">
        <v>3049</v>
      </c>
      <c r="Q788" s="26" t="s">
        <v>57</v>
      </c>
      <c r="R788" s="26">
        <v>3</v>
      </c>
      <c r="S788" s="26" t="s">
        <v>3050</v>
      </c>
    </row>
    <row r="789" spans="1:19" ht="196">
      <c r="A789" s="26" t="s">
        <v>3045</v>
      </c>
      <c r="B789" s="26" t="s">
        <v>3046</v>
      </c>
      <c r="C789" s="22" t="s">
        <v>31</v>
      </c>
      <c r="D789" s="26" t="s">
        <v>27</v>
      </c>
      <c r="E789" s="26" t="s">
        <v>27</v>
      </c>
      <c r="F789" s="28" t="s">
        <v>3047</v>
      </c>
      <c r="G789" s="28" t="s">
        <v>27</v>
      </c>
      <c r="J789" s="26" t="s">
        <v>3048</v>
      </c>
      <c r="P789" s="26" t="s">
        <v>3051</v>
      </c>
      <c r="Q789" s="26" t="s">
        <v>57</v>
      </c>
      <c r="R789" s="26">
        <v>3</v>
      </c>
      <c r="S789" s="26" t="s">
        <v>3052</v>
      </c>
    </row>
    <row r="790" spans="1:19" ht="196">
      <c r="A790" s="26" t="s">
        <v>3045</v>
      </c>
      <c r="B790" s="26" t="s">
        <v>3046</v>
      </c>
      <c r="C790" s="22" t="s">
        <v>31</v>
      </c>
      <c r="D790" s="26" t="s">
        <v>27</v>
      </c>
      <c r="E790" s="26" t="s">
        <v>27</v>
      </c>
      <c r="F790" s="28" t="s">
        <v>3047</v>
      </c>
      <c r="G790" s="28" t="s">
        <v>27</v>
      </c>
      <c r="J790" s="26" t="s">
        <v>3048</v>
      </c>
      <c r="P790" s="26" t="s">
        <v>3053</v>
      </c>
      <c r="Q790" s="26" t="s">
        <v>57</v>
      </c>
      <c r="R790" s="26">
        <v>3</v>
      </c>
      <c r="S790" s="26" t="s">
        <v>3054</v>
      </c>
    </row>
    <row r="791" spans="1:19" ht="42">
      <c r="A791" s="26" t="s">
        <v>1363</v>
      </c>
      <c r="B791" s="26" t="s">
        <v>1364</v>
      </c>
      <c r="C791" s="22" t="s">
        <v>31</v>
      </c>
      <c r="D791" s="26" t="s">
        <v>1314</v>
      </c>
      <c r="E791" s="26" t="s">
        <v>1314</v>
      </c>
      <c r="F791" s="28" t="s">
        <v>1365</v>
      </c>
      <c r="G791" s="28" t="s">
        <v>1314</v>
      </c>
      <c r="J791" s="26" t="s">
        <v>1366</v>
      </c>
      <c r="P791" s="26" t="s">
        <v>1367</v>
      </c>
      <c r="Q791" s="26" t="s">
        <v>57</v>
      </c>
      <c r="R791" s="26">
        <v>3</v>
      </c>
      <c r="S791" s="26" t="s">
        <v>1368</v>
      </c>
    </row>
    <row r="792" spans="1:19" ht="126">
      <c r="A792" s="26" t="s">
        <v>353</v>
      </c>
      <c r="B792" s="26" t="s">
        <v>354</v>
      </c>
      <c r="C792" s="22" t="s">
        <v>31</v>
      </c>
      <c r="D792" s="26" t="s">
        <v>342</v>
      </c>
      <c r="E792" s="26" t="s">
        <v>342</v>
      </c>
      <c r="F792" s="28" t="s">
        <v>355</v>
      </c>
      <c r="G792" s="28" t="s">
        <v>342</v>
      </c>
      <c r="J792" s="26" t="s">
        <v>344</v>
      </c>
      <c r="P792" s="26" t="s">
        <v>356</v>
      </c>
      <c r="Q792" s="26" t="s">
        <v>57</v>
      </c>
      <c r="R792" s="26">
        <v>3</v>
      </c>
      <c r="S792" s="26" t="s">
        <v>357</v>
      </c>
    </row>
    <row r="793" spans="1:19" ht="42">
      <c r="A793" s="26" t="s">
        <v>353</v>
      </c>
      <c r="B793" s="26" t="s">
        <v>354</v>
      </c>
      <c r="C793" s="22" t="s">
        <v>31</v>
      </c>
      <c r="D793" s="26" t="s">
        <v>342</v>
      </c>
      <c r="E793" s="26" t="s">
        <v>342</v>
      </c>
      <c r="F793" s="28" t="s">
        <v>355</v>
      </c>
      <c r="G793" s="28" t="s">
        <v>342</v>
      </c>
      <c r="J793" s="26" t="s">
        <v>344</v>
      </c>
      <c r="P793" s="26" t="s">
        <v>358</v>
      </c>
      <c r="Q793" s="26" t="s">
        <v>57</v>
      </c>
      <c r="R793" s="26">
        <v>3</v>
      </c>
      <c r="S793" s="26" t="s">
        <v>359</v>
      </c>
    </row>
    <row r="794" spans="1:19" ht="42">
      <c r="A794" s="26" t="s">
        <v>353</v>
      </c>
      <c r="B794" s="26" t="s">
        <v>354</v>
      </c>
      <c r="C794" s="22" t="s">
        <v>31</v>
      </c>
      <c r="D794" s="26" t="s">
        <v>342</v>
      </c>
      <c r="E794" s="26" t="s">
        <v>342</v>
      </c>
      <c r="F794" s="28" t="s">
        <v>355</v>
      </c>
      <c r="G794" s="28" t="s">
        <v>342</v>
      </c>
      <c r="J794" s="26" t="s">
        <v>344</v>
      </c>
      <c r="P794" s="26" t="s">
        <v>360</v>
      </c>
      <c r="Q794" s="26" t="s">
        <v>57</v>
      </c>
      <c r="R794" s="26">
        <v>3</v>
      </c>
      <c r="S794" s="26" t="s">
        <v>361</v>
      </c>
    </row>
    <row r="795" spans="1:19" ht="70">
      <c r="A795" s="26" t="s">
        <v>353</v>
      </c>
      <c r="B795" s="26" t="s">
        <v>354</v>
      </c>
      <c r="C795" s="22" t="s">
        <v>31</v>
      </c>
      <c r="D795" s="26" t="s">
        <v>342</v>
      </c>
      <c r="E795" s="26" t="s">
        <v>342</v>
      </c>
      <c r="F795" s="28" t="s">
        <v>355</v>
      </c>
      <c r="G795" s="28" t="s">
        <v>342</v>
      </c>
      <c r="J795" s="26" t="s">
        <v>344</v>
      </c>
      <c r="P795" s="26" t="s">
        <v>362</v>
      </c>
      <c r="Q795" s="26" t="s">
        <v>57</v>
      </c>
      <c r="R795" s="26">
        <v>3</v>
      </c>
      <c r="S795" s="26" t="s">
        <v>363</v>
      </c>
    </row>
    <row r="796" spans="1:19" ht="84">
      <c r="A796" s="26" t="s">
        <v>1768</v>
      </c>
      <c r="B796" s="26" t="s">
        <v>1769</v>
      </c>
      <c r="C796" s="22" t="s">
        <v>31</v>
      </c>
      <c r="D796" s="26" t="s">
        <v>1641</v>
      </c>
      <c r="E796" s="26" t="s">
        <v>1641</v>
      </c>
      <c r="F796" s="28" t="s">
        <v>1770</v>
      </c>
      <c r="G796" s="28" t="s">
        <v>1641</v>
      </c>
      <c r="J796" s="26" t="s">
        <v>1771</v>
      </c>
      <c r="P796" s="26" t="s">
        <v>1772</v>
      </c>
      <c r="Q796" s="26" t="s">
        <v>57</v>
      </c>
      <c r="R796" s="26">
        <v>3</v>
      </c>
      <c r="S796" s="26" t="s">
        <v>1773</v>
      </c>
    </row>
    <row r="797" spans="1:19" ht="84">
      <c r="A797" s="26" t="s">
        <v>1768</v>
      </c>
      <c r="B797" s="26" t="s">
        <v>1769</v>
      </c>
      <c r="C797" s="22" t="s">
        <v>31</v>
      </c>
      <c r="D797" s="26" t="s">
        <v>1641</v>
      </c>
      <c r="E797" s="26" t="s">
        <v>1641</v>
      </c>
      <c r="F797" s="28" t="s">
        <v>1770</v>
      </c>
      <c r="G797" s="28" t="s">
        <v>1641</v>
      </c>
      <c r="J797" s="26" t="s">
        <v>1771</v>
      </c>
      <c r="P797" s="26" t="s">
        <v>1774</v>
      </c>
      <c r="Q797" s="26" t="s">
        <v>57</v>
      </c>
      <c r="R797" s="26">
        <v>3</v>
      </c>
      <c r="S797" s="26" t="s">
        <v>1775</v>
      </c>
    </row>
    <row r="798" spans="1:19" ht="84">
      <c r="A798" s="26" t="s">
        <v>1768</v>
      </c>
      <c r="B798" s="26" t="s">
        <v>1769</v>
      </c>
      <c r="C798" s="22" t="s">
        <v>31</v>
      </c>
      <c r="D798" s="26" t="s">
        <v>1641</v>
      </c>
      <c r="E798" s="26" t="s">
        <v>1641</v>
      </c>
      <c r="F798" s="28" t="s">
        <v>1770</v>
      </c>
      <c r="G798" s="28" t="s">
        <v>1641</v>
      </c>
      <c r="J798" s="26" t="s">
        <v>1771</v>
      </c>
      <c r="P798" s="26" t="s">
        <v>1776</v>
      </c>
      <c r="Q798" s="26" t="s">
        <v>57</v>
      </c>
      <c r="R798" s="26">
        <v>3</v>
      </c>
      <c r="S798" s="26" t="s">
        <v>1777</v>
      </c>
    </row>
    <row r="799" spans="1:19" ht="126">
      <c r="A799" s="26" t="s">
        <v>1768</v>
      </c>
      <c r="B799" s="26" t="s">
        <v>1769</v>
      </c>
      <c r="C799" s="22" t="s">
        <v>31</v>
      </c>
      <c r="D799" s="26" t="s">
        <v>1641</v>
      </c>
      <c r="E799" s="26" t="s">
        <v>1641</v>
      </c>
      <c r="F799" s="28" t="s">
        <v>1770</v>
      </c>
      <c r="G799" s="28" t="s">
        <v>1641</v>
      </c>
      <c r="J799" s="26" t="s">
        <v>1771</v>
      </c>
      <c r="P799" s="26" t="s">
        <v>1778</v>
      </c>
      <c r="Q799" s="26" t="s">
        <v>57</v>
      </c>
      <c r="R799" s="26">
        <v>3</v>
      </c>
      <c r="S799" s="26" t="s">
        <v>1779</v>
      </c>
    </row>
    <row r="800" spans="1:19" ht="84">
      <c r="A800" s="26" t="s">
        <v>1768</v>
      </c>
      <c r="B800" s="26" t="s">
        <v>1769</v>
      </c>
      <c r="C800" s="22" t="s">
        <v>31</v>
      </c>
      <c r="D800" s="26" t="s">
        <v>1641</v>
      </c>
      <c r="E800" s="26" t="s">
        <v>1641</v>
      </c>
      <c r="F800" s="28" t="s">
        <v>1770</v>
      </c>
      <c r="G800" s="28" t="s">
        <v>1641</v>
      </c>
      <c r="J800" s="26" t="s">
        <v>1771</v>
      </c>
      <c r="P800" s="26" t="s">
        <v>1780</v>
      </c>
      <c r="Q800" s="26" t="s">
        <v>57</v>
      </c>
      <c r="R800" s="26">
        <v>3</v>
      </c>
      <c r="S800" s="26" t="s">
        <v>1116</v>
      </c>
    </row>
    <row r="801" spans="1:19" ht="70">
      <c r="A801" s="26" t="s">
        <v>340</v>
      </c>
      <c r="B801" s="26" t="s">
        <v>341</v>
      </c>
      <c r="C801" s="22" t="s">
        <v>31</v>
      </c>
      <c r="D801" s="26" t="s">
        <v>342</v>
      </c>
      <c r="E801" s="26" t="s">
        <v>342</v>
      </c>
      <c r="F801" s="28" t="s">
        <v>343</v>
      </c>
      <c r="G801" s="28" t="s">
        <v>342</v>
      </c>
      <c r="J801" s="26" t="s">
        <v>344</v>
      </c>
      <c r="P801" s="26" t="s">
        <v>345</v>
      </c>
      <c r="Q801" s="26" t="s">
        <v>57</v>
      </c>
      <c r="R801" s="26">
        <v>3</v>
      </c>
      <c r="S801" s="26" t="s">
        <v>346</v>
      </c>
    </row>
    <row r="802" spans="1:19" ht="42">
      <c r="A802" s="26" t="s">
        <v>340</v>
      </c>
      <c r="B802" s="26" t="s">
        <v>341</v>
      </c>
      <c r="C802" s="22" t="s">
        <v>31</v>
      </c>
      <c r="D802" s="26" t="s">
        <v>342</v>
      </c>
      <c r="E802" s="26" t="s">
        <v>342</v>
      </c>
      <c r="F802" s="28" t="s">
        <v>343</v>
      </c>
      <c r="G802" s="28" t="s">
        <v>342</v>
      </c>
      <c r="J802" s="26" t="s">
        <v>344</v>
      </c>
      <c r="P802" s="26" t="s">
        <v>347</v>
      </c>
      <c r="Q802" s="26" t="s">
        <v>57</v>
      </c>
      <c r="R802" s="26">
        <v>3</v>
      </c>
      <c r="S802" s="26" t="s">
        <v>348</v>
      </c>
    </row>
    <row r="803" spans="1:19" ht="126">
      <c r="A803" s="26" t="s">
        <v>340</v>
      </c>
      <c r="B803" s="26" t="s">
        <v>341</v>
      </c>
      <c r="C803" s="22" t="s">
        <v>31</v>
      </c>
      <c r="D803" s="26" t="s">
        <v>342</v>
      </c>
      <c r="E803" s="26" t="s">
        <v>342</v>
      </c>
      <c r="F803" s="28" t="s">
        <v>343</v>
      </c>
      <c r="G803" s="28" t="s">
        <v>342</v>
      </c>
      <c r="J803" s="26" t="s">
        <v>344</v>
      </c>
      <c r="P803" s="26" t="s">
        <v>349</v>
      </c>
      <c r="Q803" s="26" t="s">
        <v>57</v>
      </c>
      <c r="R803" s="26">
        <v>3</v>
      </c>
      <c r="S803" s="26" t="s">
        <v>350</v>
      </c>
    </row>
    <row r="804" spans="1:19" ht="42">
      <c r="A804" s="26" t="s">
        <v>340</v>
      </c>
      <c r="B804" s="26" t="s">
        <v>341</v>
      </c>
      <c r="C804" s="22" t="s">
        <v>31</v>
      </c>
      <c r="D804" s="26" t="s">
        <v>342</v>
      </c>
      <c r="E804" s="26" t="s">
        <v>342</v>
      </c>
      <c r="F804" s="28" t="s">
        <v>343</v>
      </c>
      <c r="G804" s="28" t="s">
        <v>342</v>
      </c>
      <c r="J804" s="26" t="s">
        <v>344</v>
      </c>
      <c r="P804" s="26" t="s">
        <v>351</v>
      </c>
      <c r="Q804" s="26" t="s">
        <v>57</v>
      </c>
      <c r="R804" s="26">
        <v>3</v>
      </c>
      <c r="S804" s="26" t="s">
        <v>352</v>
      </c>
    </row>
    <row r="805" spans="1:19" ht="126">
      <c r="A805" s="26" t="s">
        <v>3347</v>
      </c>
      <c r="B805" s="26" t="s">
        <v>3348</v>
      </c>
      <c r="C805" s="22" t="s">
        <v>31</v>
      </c>
      <c r="D805" s="26" t="s">
        <v>3328</v>
      </c>
      <c r="E805" s="26" t="s">
        <v>3328</v>
      </c>
      <c r="F805" s="28" t="s">
        <v>3349</v>
      </c>
      <c r="G805" s="28" t="s">
        <v>3328</v>
      </c>
      <c r="J805" s="26" t="s">
        <v>3350</v>
      </c>
      <c r="P805" s="26" t="s">
        <v>3351</v>
      </c>
      <c r="Q805" s="26" t="s">
        <v>57</v>
      </c>
      <c r="R805" s="26">
        <v>3</v>
      </c>
      <c r="S805" s="26" t="s">
        <v>3352</v>
      </c>
    </row>
    <row r="806" spans="1:19" ht="28">
      <c r="A806" s="26" t="s">
        <v>3347</v>
      </c>
      <c r="B806" s="26" t="s">
        <v>3348</v>
      </c>
      <c r="C806" s="22" t="s">
        <v>31</v>
      </c>
      <c r="D806" s="26" t="s">
        <v>3328</v>
      </c>
      <c r="E806" s="26" t="s">
        <v>3328</v>
      </c>
      <c r="F806" s="28" t="s">
        <v>3349</v>
      </c>
      <c r="G806" s="28" t="s">
        <v>3328</v>
      </c>
      <c r="J806" s="26" t="s">
        <v>3350</v>
      </c>
      <c r="P806" s="26" t="s">
        <v>3353</v>
      </c>
      <c r="Q806" s="26" t="s">
        <v>57</v>
      </c>
      <c r="R806" s="26">
        <v>3</v>
      </c>
      <c r="S806" s="26" t="s">
        <v>205</v>
      </c>
    </row>
    <row r="807" spans="1:19" ht="28">
      <c r="A807" s="26" t="s">
        <v>3347</v>
      </c>
      <c r="B807" s="26" t="s">
        <v>3348</v>
      </c>
      <c r="C807" s="22" t="s">
        <v>31</v>
      </c>
      <c r="D807" s="26" t="s">
        <v>3328</v>
      </c>
      <c r="E807" s="26" t="s">
        <v>3328</v>
      </c>
      <c r="F807" s="28" t="s">
        <v>3349</v>
      </c>
      <c r="G807" s="28" t="s">
        <v>3328</v>
      </c>
      <c r="J807" s="26" t="s">
        <v>3350</v>
      </c>
      <c r="P807" s="26" t="s">
        <v>3354</v>
      </c>
      <c r="Q807" s="26" t="s">
        <v>57</v>
      </c>
      <c r="R807" s="26">
        <v>3</v>
      </c>
      <c r="S807" s="26" t="s">
        <v>1288</v>
      </c>
    </row>
    <row r="808" spans="1:19" ht="28">
      <c r="A808" s="26" t="s">
        <v>3033</v>
      </c>
      <c r="B808" s="26" t="s">
        <v>3034</v>
      </c>
      <c r="C808" s="22" t="s">
        <v>31</v>
      </c>
      <c r="D808" s="26" t="s">
        <v>27</v>
      </c>
      <c r="E808" s="26" t="s">
        <v>27</v>
      </c>
      <c r="F808" s="28"/>
      <c r="G808" s="28" t="s">
        <v>27</v>
      </c>
      <c r="J808" s="26" t="s">
        <v>3035</v>
      </c>
      <c r="P808" s="26" t="s">
        <v>3036</v>
      </c>
      <c r="Q808" s="26" t="s">
        <v>57</v>
      </c>
      <c r="R808" s="26">
        <v>3</v>
      </c>
      <c r="S808" s="26" t="s">
        <v>2037</v>
      </c>
    </row>
    <row r="809" spans="1:19" ht="126">
      <c r="A809" s="26" t="s">
        <v>3033</v>
      </c>
      <c r="B809" s="26" t="s">
        <v>3034</v>
      </c>
      <c r="C809" s="22" t="s">
        <v>31</v>
      </c>
      <c r="D809" s="26" t="s">
        <v>27</v>
      </c>
      <c r="E809" s="26" t="s">
        <v>27</v>
      </c>
      <c r="F809" s="28"/>
      <c r="G809" s="28" t="s">
        <v>27</v>
      </c>
      <c r="J809" s="26" t="s">
        <v>3035</v>
      </c>
      <c r="P809" s="26" t="s">
        <v>3037</v>
      </c>
      <c r="Q809" s="26" t="s">
        <v>57</v>
      </c>
      <c r="R809" s="26">
        <v>3</v>
      </c>
      <c r="S809" s="26" t="s">
        <v>3038</v>
      </c>
    </row>
    <row r="810" spans="1:19" ht="42">
      <c r="A810" s="26" t="s">
        <v>1329</v>
      </c>
      <c r="B810" s="26" t="s">
        <v>1330</v>
      </c>
      <c r="C810" s="22" t="s">
        <v>31</v>
      </c>
      <c r="D810" s="26" t="s">
        <v>1314</v>
      </c>
      <c r="E810" s="26" t="s">
        <v>1314</v>
      </c>
      <c r="F810" s="28" t="s">
        <v>1331</v>
      </c>
      <c r="G810" s="28" t="s">
        <v>1314</v>
      </c>
      <c r="J810" s="26" t="s">
        <v>1332</v>
      </c>
      <c r="P810" s="26" t="s">
        <v>1333</v>
      </c>
      <c r="Q810" s="26" t="s">
        <v>57</v>
      </c>
      <c r="R810" s="26">
        <v>3</v>
      </c>
      <c r="S810" s="26" t="s">
        <v>1334</v>
      </c>
    </row>
    <row r="811" spans="1:19" ht="42">
      <c r="A811" s="26" t="s">
        <v>1387</v>
      </c>
      <c r="B811" s="26" t="s">
        <v>1388</v>
      </c>
      <c r="C811" s="22" t="s">
        <v>31</v>
      </c>
      <c r="D811" s="26" t="s">
        <v>1314</v>
      </c>
      <c r="E811" s="26" t="s">
        <v>1314</v>
      </c>
      <c r="F811" s="28" t="s">
        <v>1389</v>
      </c>
      <c r="G811" s="28" t="s">
        <v>1314</v>
      </c>
      <c r="J811" s="26" t="s">
        <v>1390</v>
      </c>
      <c r="P811" s="26" t="s">
        <v>1391</v>
      </c>
      <c r="Q811" s="26" t="s">
        <v>57</v>
      </c>
      <c r="R811" s="26">
        <v>3</v>
      </c>
      <c r="S811" s="26" t="s">
        <v>1392</v>
      </c>
    </row>
    <row r="812" spans="1:19" ht="56">
      <c r="A812" s="26" t="s">
        <v>1246</v>
      </c>
      <c r="B812" s="26" t="s">
        <v>1247</v>
      </c>
      <c r="C812" s="22" t="s">
        <v>31</v>
      </c>
      <c r="D812" s="26" t="s">
        <v>1225</v>
      </c>
      <c r="E812" s="26" t="s">
        <v>1225</v>
      </c>
      <c r="F812" s="28" t="s">
        <v>1248</v>
      </c>
      <c r="G812" s="28" t="s">
        <v>1225</v>
      </c>
      <c r="J812" s="26" t="s">
        <v>1249</v>
      </c>
      <c r="P812" s="26" t="s">
        <v>1250</v>
      </c>
      <c r="Q812" s="26" t="s">
        <v>57</v>
      </c>
      <c r="R812" s="26">
        <v>3</v>
      </c>
      <c r="S812" s="26" t="s">
        <v>197</v>
      </c>
    </row>
    <row r="813" spans="1:19" ht="70">
      <c r="A813" s="26" t="s">
        <v>1246</v>
      </c>
      <c r="B813" s="26" t="s">
        <v>1247</v>
      </c>
      <c r="C813" s="22" t="s">
        <v>31</v>
      </c>
      <c r="D813" s="26" t="s">
        <v>1225</v>
      </c>
      <c r="E813" s="26" t="s">
        <v>1225</v>
      </c>
      <c r="F813" s="28" t="s">
        <v>1248</v>
      </c>
      <c r="G813" s="28" t="s">
        <v>1225</v>
      </c>
      <c r="J813" s="26" t="s">
        <v>1249</v>
      </c>
      <c r="P813" s="26" t="s">
        <v>1251</v>
      </c>
      <c r="Q813" s="26" t="s">
        <v>57</v>
      </c>
      <c r="R813" s="26">
        <v>3</v>
      </c>
      <c r="S813" s="26" t="s">
        <v>1252</v>
      </c>
    </row>
    <row r="814" spans="1:19" ht="70">
      <c r="A814" s="26" t="s">
        <v>1253</v>
      </c>
      <c r="B814" s="26" t="s">
        <v>1254</v>
      </c>
      <c r="C814" s="22" t="s">
        <v>31</v>
      </c>
      <c r="D814" s="26" t="s">
        <v>1225</v>
      </c>
      <c r="E814" s="26" t="s">
        <v>1225</v>
      </c>
      <c r="F814" s="28" t="s">
        <v>1255</v>
      </c>
      <c r="G814" s="28" t="s">
        <v>1225</v>
      </c>
      <c r="J814" s="26" t="s">
        <v>1249</v>
      </c>
      <c r="P814" s="26" t="s">
        <v>1256</v>
      </c>
      <c r="Q814" s="26" t="s">
        <v>57</v>
      </c>
      <c r="R814" s="26">
        <v>3</v>
      </c>
      <c r="S814" s="26" t="s">
        <v>1257</v>
      </c>
    </row>
    <row r="815" spans="1:19" ht="28">
      <c r="A815" s="26" t="s">
        <v>1253</v>
      </c>
      <c r="B815" s="26" t="s">
        <v>1254</v>
      </c>
      <c r="C815" s="22" t="s">
        <v>31</v>
      </c>
      <c r="D815" s="26" t="s">
        <v>1225</v>
      </c>
      <c r="E815" s="26" t="s">
        <v>1225</v>
      </c>
      <c r="F815" s="28" t="s">
        <v>1255</v>
      </c>
      <c r="G815" s="28" t="s">
        <v>1225</v>
      </c>
      <c r="J815" s="26" t="s">
        <v>1249</v>
      </c>
      <c r="P815" s="26" t="s">
        <v>1258</v>
      </c>
      <c r="Q815" s="26" t="s">
        <v>57</v>
      </c>
      <c r="R815" s="26">
        <v>3</v>
      </c>
      <c r="S815" s="26" t="s">
        <v>1259</v>
      </c>
    </row>
    <row r="816" spans="1:19" ht="56">
      <c r="A816" s="26" t="s">
        <v>2512</v>
      </c>
      <c r="B816" s="26" t="s">
        <v>2513</v>
      </c>
      <c r="C816" s="22" t="s">
        <v>183</v>
      </c>
      <c r="D816" s="26" t="s">
        <v>2514</v>
      </c>
      <c r="E816" s="26" t="s">
        <v>2514</v>
      </c>
      <c r="F816" s="28" t="s">
        <v>2515</v>
      </c>
      <c r="G816" s="28" t="s">
        <v>2514</v>
      </c>
      <c r="J816" s="26" t="s">
        <v>2516</v>
      </c>
      <c r="P816" s="26" t="s">
        <v>2517</v>
      </c>
      <c r="Q816" s="26" t="s">
        <v>57</v>
      </c>
      <c r="R816" s="26">
        <v>3</v>
      </c>
      <c r="S816" s="26" t="s">
        <v>2518</v>
      </c>
    </row>
    <row r="817" spans="1:19" ht="126">
      <c r="A817" s="26" t="s">
        <v>2840</v>
      </c>
      <c r="B817" s="26" t="s">
        <v>2841</v>
      </c>
      <c r="C817" s="22" t="s">
        <v>31</v>
      </c>
      <c r="D817" s="26" t="s">
        <v>2835</v>
      </c>
      <c r="E817" s="26" t="s">
        <v>2835</v>
      </c>
      <c r="F817" s="28" t="s">
        <v>2842</v>
      </c>
      <c r="G817" s="28" t="s">
        <v>2835</v>
      </c>
      <c r="J817" s="26" t="s">
        <v>2843</v>
      </c>
      <c r="P817" s="26" t="s">
        <v>2844</v>
      </c>
      <c r="Q817" s="26" t="s">
        <v>57</v>
      </c>
      <c r="R817" s="26">
        <v>3</v>
      </c>
      <c r="S817" s="26" t="s">
        <v>2845</v>
      </c>
    </row>
    <row r="818" spans="1:19" ht="56">
      <c r="A818" s="26" t="s">
        <v>2840</v>
      </c>
      <c r="B818" s="26" t="s">
        <v>2841</v>
      </c>
      <c r="C818" s="22" t="s">
        <v>31</v>
      </c>
      <c r="D818" s="26" t="s">
        <v>2835</v>
      </c>
      <c r="E818" s="26" t="s">
        <v>2835</v>
      </c>
      <c r="F818" s="28" t="s">
        <v>2842</v>
      </c>
      <c r="G818" s="28" t="s">
        <v>2835</v>
      </c>
      <c r="J818" s="26" t="s">
        <v>2843</v>
      </c>
      <c r="P818" s="26" t="s">
        <v>2846</v>
      </c>
      <c r="Q818" s="26" t="s">
        <v>57</v>
      </c>
      <c r="R818" s="26">
        <v>3</v>
      </c>
      <c r="S818" s="26" t="s">
        <v>359</v>
      </c>
    </row>
    <row r="819" spans="1:19" ht="126">
      <c r="A819" s="26" t="s">
        <v>2867</v>
      </c>
      <c r="B819" s="26" t="s">
        <v>2868</v>
      </c>
      <c r="C819" s="22" t="s">
        <v>31</v>
      </c>
      <c r="D819" s="26" t="s">
        <v>2835</v>
      </c>
      <c r="E819" s="26" t="s">
        <v>2835</v>
      </c>
      <c r="F819" s="28" t="s">
        <v>2869</v>
      </c>
      <c r="G819" s="28" t="s">
        <v>2835</v>
      </c>
      <c r="J819" s="26" t="s">
        <v>2870</v>
      </c>
      <c r="P819" s="26" t="s">
        <v>2871</v>
      </c>
      <c r="Q819" s="26" t="s">
        <v>57</v>
      </c>
      <c r="R819" s="26">
        <v>3</v>
      </c>
      <c r="S819" s="26" t="s">
        <v>2872</v>
      </c>
    </row>
    <row r="820" spans="1:19" ht="56">
      <c r="A820" s="26" t="s">
        <v>2867</v>
      </c>
      <c r="B820" s="26" t="s">
        <v>2868</v>
      </c>
      <c r="C820" s="22" t="s">
        <v>31</v>
      </c>
      <c r="D820" s="26" t="s">
        <v>2835</v>
      </c>
      <c r="E820" s="26" t="s">
        <v>2835</v>
      </c>
      <c r="F820" s="28" t="s">
        <v>2869</v>
      </c>
      <c r="G820" s="28" t="s">
        <v>2835</v>
      </c>
      <c r="J820" s="26" t="s">
        <v>2870</v>
      </c>
      <c r="P820" s="26" t="s">
        <v>2873</v>
      </c>
      <c r="Q820" s="26" t="s">
        <v>57</v>
      </c>
      <c r="R820" s="26">
        <v>3</v>
      </c>
      <c r="S820" s="26" t="s">
        <v>2874</v>
      </c>
    </row>
    <row r="821" spans="1:19" ht="56">
      <c r="A821" s="26" t="s">
        <v>2847</v>
      </c>
      <c r="B821" s="26" t="s">
        <v>2848</v>
      </c>
      <c r="C821" s="22" t="s">
        <v>31</v>
      </c>
      <c r="D821" s="26" t="s">
        <v>2835</v>
      </c>
      <c r="E821" s="26" t="s">
        <v>2835</v>
      </c>
      <c r="F821" s="28" t="s">
        <v>2849</v>
      </c>
      <c r="G821" s="28" t="s">
        <v>2835</v>
      </c>
      <c r="J821" s="26" t="s">
        <v>2850</v>
      </c>
      <c r="P821" s="26" t="s">
        <v>2851</v>
      </c>
      <c r="Q821" s="26" t="s">
        <v>57</v>
      </c>
      <c r="R821" s="26">
        <v>3</v>
      </c>
      <c r="S821" s="26" t="s">
        <v>1531</v>
      </c>
    </row>
    <row r="822" spans="1:19" ht="126">
      <c r="A822" s="26" t="s">
        <v>2847</v>
      </c>
      <c r="B822" s="26" t="s">
        <v>2848</v>
      </c>
      <c r="C822" s="22" t="s">
        <v>31</v>
      </c>
      <c r="D822" s="26" t="s">
        <v>2835</v>
      </c>
      <c r="E822" s="26" t="s">
        <v>2835</v>
      </c>
      <c r="F822" s="28" t="s">
        <v>2849</v>
      </c>
      <c r="G822" s="28" t="s">
        <v>2835</v>
      </c>
      <c r="J822" s="26" t="s">
        <v>2850</v>
      </c>
      <c r="P822" s="26" t="s">
        <v>2852</v>
      </c>
      <c r="Q822" s="26" t="s">
        <v>57</v>
      </c>
      <c r="R822" s="26">
        <v>3</v>
      </c>
      <c r="S822" s="26" t="s">
        <v>2853</v>
      </c>
    </row>
    <row r="823" spans="1:19" ht="42">
      <c r="A823" s="26" t="s">
        <v>3039</v>
      </c>
      <c r="B823" s="26" t="s">
        <v>3040</v>
      </c>
      <c r="C823" s="22" t="s">
        <v>31</v>
      </c>
      <c r="D823" s="26" t="s">
        <v>27</v>
      </c>
      <c r="E823" s="26" t="s">
        <v>27</v>
      </c>
      <c r="F823" s="28" t="s">
        <v>3041</v>
      </c>
      <c r="G823" s="28" t="s">
        <v>27</v>
      </c>
      <c r="J823" s="26" t="s">
        <v>3042</v>
      </c>
      <c r="P823" s="26" t="s">
        <v>3043</v>
      </c>
      <c r="Q823" s="26" t="s">
        <v>57</v>
      </c>
      <c r="R823" s="26">
        <v>3</v>
      </c>
      <c r="S823" s="26" t="s">
        <v>3044</v>
      </c>
    </row>
    <row r="824" spans="1:19" ht="42">
      <c r="A824" s="26" t="s">
        <v>3108</v>
      </c>
      <c r="B824" s="26" t="s">
        <v>3109</v>
      </c>
      <c r="C824" s="22" t="s">
        <v>31</v>
      </c>
      <c r="D824" s="26" t="s">
        <v>3082</v>
      </c>
      <c r="E824" s="26" t="s">
        <v>3082</v>
      </c>
      <c r="F824" s="28" t="s">
        <v>3110</v>
      </c>
      <c r="G824" s="28" t="s">
        <v>3082</v>
      </c>
      <c r="J824" s="26" t="s">
        <v>3111</v>
      </c>
      <c r="P824" s="26" t="s">
        <v>3112</v>
      </c>
      <c r="Q824" s="26" t="s">
        <v>57</v>
      </c>
      <c r="R824" s="26">
        <v>3</v>
      </c>
      <c r="S824" s="26" t="s">
        <v>1259</v>
      </c>
    </row>
    <row r="825" spans="1:19" ht="28">
      <c r="A825" s="26" t="s">
        <v>2519</v>
      </c>
      <c r="B825" s="26" t="s">
        <v>2520</v>
      </c>
      <c r="C825" s="22" t="s">
        <v>183</v>
      </c>
      <c r="D825" s="26" t="s">
        <v>2521</v>
      </c>
      <c r="E825" s="26" t="s">
        <v>2521</v>
      </c>
      <c r="F825" s="28" t="s">
        <v>2522</v>
      </c>
      <c r="G825" s="28" t="s">
        <v>2521</v>
      </c>
      <c r="J825" s="26" t="s">
        <v>2523</v>
      </c>
      <c r="P825" s="26" t="s">
        <v>2524</v>
      </c>
      <c r="Q825" s="26" t="s">
        <v>57</v>
      </c>
      <c r="R825" s="26">
        <v>3</v>
      </c>
      <c r="S825" s="26" t="s">
        <v>1839</v>
      </c>
    </row>
    <row r="826" spans="1:19">
      <c r="A826" s="26" t="s">
        <v>1991</v>
      </c>
      <c r="B826" s="26" t="s">
        <v>1992</v>
      </c>
      <c r="C826" s="22" t="s">
        <v>31</v>
      </c>
      <c r="D826" s="26" t="s">
        <v>1940</v>
      </c>
      <c r="E826" s="26" t="s">
        <v>1940</v>
      </c>
      <c r="F826" s="28" t="s">
        <v>1993</v>
      </c>
      <c r="G826" s="28" t="s">
        <v>1940</v>
      </c>
      <c r="J826" s="26" t="s">
        <v>1994</v>
      </c>
      <c r="P826" s="26" t="s">
        <v>1995</v>
      </c>
      <c r="Q826" s="26" t="s">
        <v>57</v>
      </c>
      <c r="R826" s="26">
        <v>3</v>
      </c>
      <c r="S826" s="26" t="s">
        <v>1996</v>
      </c>
    </row>
    <row r="827" spans="1:19" ht="409.5">
      <c r="A827" s="26" t="s">
        <v>751</v>
      </c>
      <c r="B827" s="26" t="s">
        <v>752</v>
      </c>
      <c r="C827" s="22" t="s">
        <v>31</v>
      </c>
      <c r="D827" s="26" t="s">
        <v>25</v>
      </c>
      <c r="E827" s="26" t="s">
        <v>25</v>
      </c>
      <c r="F827" s="28" t="s">
        <v>753</v>
      </c>
      <c r="G827" s="28" t="s">
        <v>25</v>
      </c>
      <c r="J827" s="26" t="s">
        <v>754</v>
      </c>
      <c r="P827" s="26" t="s">
        <v>755</v>
      </c>
      <c r="Q827" s="26" t="s">
        <v>57</v>
      </c>
      <c r="R827" s="26">
        <v>3</v>
      </c>
      <c r="S827" s="26" t="s">
        <v>756</v>
      </c>
    </row>
    <row r="828" spans="1:19" ht="409.5">
      <c r="A828" s="26" t="s">
        <v>1111</v>
      </c>
      <c r="B828" s="26" t="s">
        <v>1112</v>
      </c>
      <c r="C828" s="22" t="s">
        <v>183</v>
      </c>
      <c r="D828" s="26" t="s">
        <v>1102</v>
      </c>
      <c r="E828" s="26" t="s">
        <v>1102</v>
      </c>
      <c r="F828" s="28" t="s">
        <v>1113</v>
      </c>
      <c r="G828" s="28" t="s">
        <v>1102</v>
      </c>
      <c r="J828" s="26" t="s">
        <v>1114</v>
      </c>
      <c r="P828" s="26" t="s">
        <v>1115</v>
      </c>
      <c r="Q828" s="26" t="s">
        <v>57</v>
      </c>
      <c r="R828" s="26">
        <v>3</v>
      </c>
      <c r="S828" s="26" t="s">
        <v>1116</v>
      </c>
    </row>
    <row r="829" spans="1:19" ht="409.5">
      <c r="A829" s="26" t="s">
        <v>1111</v>
      </c>
      <c r="B829" s="26" t="s">
        <v>1112</v>
      </c>
      <c r="C829" s="22" t="s">
        <v>183</v>
      </c>
      <c r="D829" s="26" t="s">
        <v>1102</v>
      </c>
      <c r="E829" s="26" t="s">
        <v>1102</v>
      </c>
      <c r="F829" s="28" t="s">
        <v>1113</v>
      </c>
      <c r="G829" s="28" t="s">
        <v>1102</v>
      </c>
      <c r="J829" s="26" t="s">
        <v>1114</v>
      </c>
      <c r="P829" s="26" t="s">
        <v>1117</v>
      </c>
      <c r="Q829" s="26" t="s">
        <v>57</v>
      </c>
      <c r="R829" s="26">
        <v>3</v>
      </c>
      <c r="S829" s="26" t="s">
        <v>1118</v>
      </c>
    </row>
    <row r="830" spans="1:19" ht="42">
      <c r="A830" s="26" t="s">
        <v>1351</v>
      </c>
      <c r="B830" s="26" t="s">
        <v>1352</v>
      </c>
      <c r="C830" s="22" t="s">
        <v>31</v>
      </c>
      <c r="D830" s="26" t="s">
        <v>1314</v>
      </c>
      <c r="E830" s="26" t="s">
        <v>1314</v>
      </c>
      <c r="F830" s="28" t="s">
        <v>1353</v>
      </c>
      <c r="G830" s="28" t="s">
        <v>1314</v>
      </c>
      <c r="J830" s="26" t="s">
        <v>1354</v>
      </c>
      <c r="P830" s="26" t="s">
        <v>1355</v>
      </c>
      <c r="Q830" s="26" t="s">
        <v>57</v>
      </c>
      <c r="R830" s="26">
        <v>3</v>
      </c>
      <c r="S830" s="26" t="s">
        <v>1356</v>
      </c>
    </row>
    <row r="831" spans="1:19" ht="70">
      <c r="A831" s="26" t="s">
        <v>1405</v>
      </c>
      <c r="B831" s="26" t="s">
        <v>1406</v>
      </c>
      <c r="C831" s="22" t="s">
        <v>31</v>
      </c>
      <c r="D831" s="26" t="s">
        <v>1314</v>
      </c>
      <c r="E831" s="26" t="s">
        <v>1314</v>
      </c>
      <c r="F831" s="28" t="s">
        <v>1407</v>
      </c>
      <c r="G831" s="28" t="s">
        <v>1314</v>
      </c>
      <c r="J831" s="26" t="s">
        <v>1326</v>
      </c>
      <c r="P831" s="26" t="s">
        <v>1408</v>
      </c>
      <c r="Q831" s="26" t="s">
        <v>57</v>
      </c>
      <c r="R831" s="26">
        <v>3</v>
      </c>
      <c r="S831" s="26" t="s">
        <v>1409</v>
      </c>
    </row>
    <row r="832" spans="1:19" ht="42">
      <c r="A832" s="26" t="s">
        <v>1312</v>
      </c>
      <c r="B832" s="26" t="s">
        <v>1313</v>
      </c>
      <c r="C832" s="22" t="s">
        <v>31</v>
      </c>
      <c r="D832" s="26" t="s">
        <v>1314</v>
      </c>
      <c r="E832" s="26" t="s">
        <v>1314</v>
      </c>
      <c r="F832" s="28"/>
      <c r="G832" s="28" t="s">
        <v>1314</v>
      </c>
      <c r="J832" s="26" t="s">
        <v>1315</v>
      </c>
      <c r="P832" s="26" t="s">
        <v>1316</v>
      </c>
      <c r="Q832" s="26" t="s">
        <v>57</v>
      </c>
      <c r="R832" s="26">
        <v>3</v>
      </c>
      <c r="S832" s="26" t="s">
        <v>1317</v>
      </c>
    </row>
    <row r="833" spans="1:19" ht="126">
      <c r="A833" s="26" t="s">
        <v>2884</v>
      </c>
      <c r="B833" s="26" t="s">
        <v>2885</v>
      </c>
      <c r="C833" s="22" t="s">
        <v>31</v>
      </c>
      <c r="D833" s="26" t="s">
        <v>2835</v>
      </c>
      <c r="E833" s="26" t="s">
        <v>2835</v>
      </c>
      <c r="F833" s="28" t="s">
        <v>2886</v>
      </c>
      <c r="G833" s="28" t="s">
        <v>2835</v>
      </c>
      <c r="J833" s="26" t="s">
        <v>2843</v>
      </c>
      <c r="P833" s="26" t="s">
        <v>2887</v>
      </c>
      <c r="Q833" s="26" t="s">
        <v>57</v>
      </c>
      <c r="R833" s="26">
        <v>3</v>
      </c>
      <c r="S833" s="26" t="s">
        <v>2888</v>
      </c>
    </row>
    <row r="834" spans="1:19" ht="42">
      <c r="A834" s="26" t="s">
        <v>2884</v>
      </c>
      <c r="B834" s="26" t="s">
        <v>2885</v>
      </c>
      <c r="C834" s="22" t="s">
        <v>31</v>
      </c>
      <c r="D834" s="26" t="s">
        <v>2835</v>
      </c>
      <c r="E834" s="26" t="s">
        <v>2835</v>
      </c>
      <c r="F834" s="28" t="s">
        <v>2886</v>
      </c>
      <c r="G834" s="28" t="s">
        <v>2835</v>
      </c>
      <c r="J834" s="26" t="s">
        <v>2843</v>
      </c>
      <c r="P834" s="26" t="s">
        <v>2889</v>
      </c>
      <c r="Q834" s="26" t="s">
        <v>57</v>
      </c>
      <c r="R834" s="26">
        <v>3</v>
      </c>
      <c r="S834" s="26" t="s">
        <v>207</v>
      </c>
    </row>
    <row r="835" spans="1:19" ht="42">
      <c r="A835" s="26" t="s">
        <v>2884</v>
      </c>
      <c r="B835" s="26" t="s">
        <v>2885</v>
      </c>
      <c r="C835" s="22" t="s">
        <v>31</v>
      </c>
      <c r="D835" s="26" t="s">
        <v>2835</v>
      </c>
      <c r="E835" s="26" t="s">
        <v>2835</v>
      </c>
      <c r="F835" s="28" t="s">
        <v>2886</v>
      </c>
      <c r="G835" s="28" t="s">
        <v>2835</v>
      </c>
      <c r="J835" s="26" t="s">
        <v>2843</v>
      </c>
      <c r="P835" s="26" t="s">
        <v>2890</v>
      </c>
      <c r="Q835" s="26" t="s">
        <v>57</v>
      </c>
      <c r="R835" s="26">
        <v>3</v>
      </c>
      <c r="S835" s="26" t="s">
        <v>205</v>
      </c>
    </row>
    <row r="836" spans="1:19" ht="126">
      <c r="A836" s="26" t="s">
        <v>2621</v>
      </c>
      <c r="B836" s="26" t="s">
        <v>2622</v>
      </c>
      <c r="C836" s="22" t="s">
        <v>183</v>
      </c>
      <c r="D836" s="26" t="s">
        <v>2623</v>
      </c>
      <c r="E836" s="26" t="s">
        <v>2623</v>
      </c>
      <c r="F836" s="28" t="s">
        <v>2624</v>
      </c>
      <c r="G836" s="28" t="s">
        <v>2623</v>
      </c>
      <c r="J836" s="26" t="s">
        <v>2625</v>
      </c>
      <c r="P836" s="26" t="s">
        <v>2626</v>
      </c>
      <c r="Q836" s="26" t="s">
        <v>57</v>
      </c>
      <c r="R836" s="26">
        <v>3</v>
      </c>
      <c r="S836" s="26" t="s">
        <v>2627</v>
      </c>
    </row>
    <row r="837" spans="1:19" ht="56">
      <c r="A837" s="26" t="s">
        <v>2621</v>
      </c>
      <c r="B837" s="26" t="s">
        <v>2622</v>
      </c>
      <c r="C837" s="22" t="s">
        <v>183</v>
      </c>
      <c r="D837" s="26" t="s">
        <v>2623</v>
      </c>
      <c r="E837" s="26" t="s">
        <v>2623</v>
      </c>
      <c r="F837" s="28" t="s">
        <v>2624</v>
      </c>
      <c r="G837" s="28" t="s">
        <v>2623</v>
      </c>
      <c r="J837" s="26" t="s">
        <v>2625</v>
      </c>
      <c r="P837" s="26" t="s">
        <v>2628</v>
      </c>
      <c r="Q837" s="26" t="s">
        <v>57</v>
      </c>
      <c r="R837" s="26">
        <v>3</v>
      </c>
      <c r="S837" s="26" t="s">
        <v>1531</v>
      </c>
    </row>
    <row r="838" spans="1:19" ht="28">
      <c r="A838" s="26" t="s">
        <v>2678</v>
      </c>
      <c r="B838" s="26" t="s">
        <v>2679</v>
      </c>
      <c r="C838" s="22" t="s">
        <v>183</v>
      </c>
      <c r="D838" s="26" t="s">
        <v>2623</v>
      </c>
      <c r="E838" s="26" t="s">
        <v>2623</v>
      </c>
      <c r="F838" s="28" t="s">
        <v>2680</v>
      </c>
      <c r="G838" s="28" t="s">
        <v>2623</v>
      </c>
      <c r="J838" s="26" t="s">
        <v>2681</v>
      </c>
      <c r="P838" s="26" t="s">
        <v>2682</v>
      </c>
      <c r="Q838" s="26" t="s">
        <v>57</v>
      </c>
      <c r="R838" s="26">
        <v>3</v>
      </c>
      <c r="S838" s="26" t="s">
        <v>221</v>
      </c>
    </row>
    <row r="839" spans="1:19" ht="126">
      <c r="A839" s="26" t="s">
        <v>2678</v>
      </c>
      <c r="B839" s="26" t="s">
        <v>2679</v>
      </c>
      <c r="C839" s="22" t="s">
        <v>183</v>
      </c>
      <c r="D839" s="26" t="s">
        <v>2623</v>
      </c>
      <c r="E839" s="26" t="s">
        <v>2623</v>
      </c>
      <c r="F839" s="28" t="s">
        <v>2680</v>
      </c>
      <c r="G839" s="28" t="s">
        <v>2623</v>
      </c>
      <c r="J839" s="26" t="s">
        <v>2681</v>
      </c>
      <c r="P839" s="26" t="s">
        <v>2683</v>
      </c>
      <c r="Q839" s="26" t="s">
        <v>57</v>
      </c>
      <c r="R839" s="26">
        <v>3</v>
      </c>
      <c r="S839" s="26" t="s">
        <v>2684</v>
      </c>
    </row>
    <row r="840" spans="1:19" ht="42">
      <c r="A840" s="26" t="s">
        <v>1021</v>
      </c>
      <c r="B840" s="26" t="s">
        <v>1022</v>
      </c>
      <c r="C840" s="22" t="s">
        <v>31</v>
      </c>
      <c r="D840" s="26" t="s">
        <v>1016</v>
      </c>
      <c r="E840" s="26" t="s">
        <v>1016</v>
      </c>
      <c r="F840" s="26" t="s">
        <v>1023</v>
      </c>
      <c r="G840" s="28" t="s">
        <v>1016</v>
      </c>
      <c r="J840" s="26" t="s">
        <v>1023</v>
      </c>
      <c r="P840" s="26" t="s">
        <v>1024</v>
      </c>
      <c r="Q840" s="26" t="s">
        <v>57</v>
      </c>
      <c r="R840" s="26">
        <v>3</v>
      </c>
      <c r="S840" s="26" t="s">
        <v>1025</v>
      </c>
    </row>
    <row r="841" spans="1:19" ht="126">
      <c r="A841" s="26" t="s">
        <v>1021</v>
      </c>
      <c r="B841" s="26" t="s">
        <v>1022</v>
      </c>
      <c r="C841" s="22" t="s">
        <v>31</v>
      </c>
      <c r="D841" s="26" t="s">
        <v>1016</v>
      </c>
      <c r="E841" s="26" t="s">
        <v>1016</v>
      </c>
      <c r="F841" s="26" t="s">
        <v>1023</v>
      </c>
      <c r="G841" s="28" t="s">
        <v>1016</v>
      </c>
      <c r="J841" s="26" t="s">
        <v>1023</v>
      </c>
      <c r="P841" s="26" t="s">
        <v>1026</v>
      </c>
      <c r="Q841" s="26" t="s">
        <v>57</v>
      </c>
      <c r="R841" s="26">
        <v>3</v>
      </c>
      <c r="S841" s="26" t="s">
        <v>1027</v>
      </c>
    </row>
    <row r="842" spans="1:19" ht="28">
      <c r="A842" s="26" t="s">
        <v>230</v>
      </c>
      <c r="B842" s="26" t="s">
        <v>231</v>
      </c>
      <c r="C842" s="22" t="s">
        <v>183</v>
      </c>
      <c r="D842" s="26" t="s">
        <v>217</v>
      </c>
      <c r="E842" s="26" t="s">
        <v>217</v>
      </c>
      <c r="F842" s="26" t="s">
        <v>232</v>
      </c>
      <c r="G842" s="28" t="s">
        <v>217</v>
      </c>
      <c r="J842" s="26" t="s">
        <v>232</v>
      </c>
      <c r="P842" s="26" t="s">
        <v>233</v>
      </c>
      <c r="Q842" s="26" t="s">
        <v>57</v>
      </c>
      <c r="R842" s="26">
        <v>3</v>
      </c>
      <c r="S842" s="26" t="s">
        <v>234</v>
      </c>
    </row>
    <row r="843" spans="1:19" ht="28">
      <c r="A843" s="26" t="s">
        <v>2033</v>
      </c>
      <c r="B843" s="26" t="s">
        <v>2034</v>
      </c>
      <c r="C843" s="22" t="s">
        <v>31</v>
      </c>
      <c r="D843" s="26" t="s">
        <v>1940</v>
      </c>
      <c r="E843" s="26" t="s">
        <v>1940</v>
      </c>
      <c r="F843" s="26" t="s">
        <v>2035</v>
      </c>
      <c r="G843" s="28" t="s">
        <v>1940</v>
      </c>
      <c r="J843" s="26" t="s">
        <v>2035</v>
      </c>
      <c r="P843" s="26" t="s">
        <v>2036</v>
      </c>
      <c r="Q843" s="26" t="s">
        <v>57</v>
      </c>
      <c r="R843" s="26">
        <v>3</v>
      </c>
      <c r="S843" s="26" t="s">
        <v>2037</v>
      </c>
    </row>
    <row r="844" spans="1:19" ht="126">
      <c r="A844" s="26" t="s">
        <v>2033</v>
      </c>
      <c r="B844" s="26" t="s">
        <v>2034</v>
      </c>
      <c r="C844" s="22" t="s">
        <v>31</v>
      </c>
      <c r="D844" s="26" t="s">
        <v>1940</v>
      </c>
      <c r="E844" s="26" t="s">
        <v>1940</v>
      </c>
      <c r="F844" s="26" t="s">
        <v>2035</v>
      </c>
      <c r="G844" s="28" t="s">
        <v>1940</v>
      </c>
      <c r="J844" s="26" t="s">
        <v>2035</v>
      </c>
      <c r="P844" s="26" t="s">
        <v>2038</v>
      </c>
      <c r="Q844" s="26" t="s">
        <v>57</v>
      </c>
      <c r="R844" s="26">
        <v>3</v>
      </c>
      <c r="S844" s="26" t="s">
        <v>2039</v>
      </c>
    </row>
    <row r="845" spans="1:19" ht="56">
      <c r="A845" s="26" t="s">
        <v>2859</v>
      </c>
      <c r="B845" s="26" t="s">
        <v>2860</v>
      </c>
      <c r="C845" s="22" t="s">
        <v>31</v>
      </c>
      <c r="D845" s="26" t="s">
        <v>2835</v>
      </c>
      <c r="E845" s="26" t="s">
        <v>2835</v>
      </c>
      <c r="F845" s="28" t="s">
        <v>2861</v>
      </c>
      <c r="G845" s="28" t="s">
        <v>2835</v>
      </c>
      <c r="J845" s="26" t="s">
        <v>2862</v>
      </c>
      <c r="P845" s="26" t="s">
        <v>2863</v>
      </c>
      <c r="Q845" s="26" t="s">
        <v>57</v>
      </c>
      <c r="R845" s="26">
        <v>3</v>
      </c>
      <c r="S845" s="26" t="s">
        <v>2864</v>
      </c>
    </row>
    <row r="846" spans="1:19" ht="126">
      <c r="A846" s="26" t="s">
        <v>2859</v>
      </c>
      <c r="B846" s="26" t="s">
        <v>2860</v>
      </c>
      <c r="C846" s="22" t="s">
        <v>31</v>
      </c>
      <c r="D846" s="26" t="s">
        <v>2835</v>
      </c>
      <c r="E846" s="26" t="s">
        <v>2835</v>
      </c>
      <c r="F846" s="28" t="s">
        <v>2861</v>
      </c>
      <c r="G846" s="28" t="s">
        <v>2835</v>
      </c>
      <c r="J846" s="26" t="s">
        <v>2862</v>
      </c>
      <c r="P846" s="26" t="s">
        <v>2865</v>
      </c>
      <c r="Q846" s="26" t="s">
        <v>57</v>
      </c>
      <c r="R846" s="26">
        <v>3</v>
      </c>
      <c r="S846" s="26" t="s">
        <v>2866</v>
      </c>
    </row>
    <row r="847" spans="1:19" ht="42">
      <c r="A847" s="26" t="s">
        <v>2760</v>
      </c>
      <c r="B847" s="26" t="s">
        <v>2761</v>
      </c>
      <c r="C847" s="22" t="s">
        <v>183</v>
      </c>
      <c r="D847" s="26" t="s">
        <v>2623</v>
      </c>
      <c r="E847" s="26" t="s">
        <v>2623</v>
      </c>
      <c r="F847" s="28" t="s">
        <v>2762</v>
      </c>
      <c r="G847" s="28" t="s">
        <v>2623</v>
      </c>
      <c r="J847" s="26" t="s">
        <v>2763</v>
      </c>
      <c r="P847" s="26" t="s">
        <v>2764</v>
      </c>
      <c r="Q847" s="26" t="s">
        <v>57</v>
      </c>
      <c r="R847" s="26">
        <v>3</v>
      </c>
      <c r="S847" s="26" t="s">
        <v>1116</v>
      </c>
    </row>
    <row r="848" spans="1:19" ht="126">
      <c r="A848" s="26" t="s">
        <v>2760</v>
      </c>
      <c r="B848" s="26" t="s">
        <v>2761</v>
      </c>
      <c r="C848" s="22" t="s">
        <v>183</v>
      </c>
      <c r="D848" s="26" t="s">
        <v>2623</v>
      </c>
      <c r="E848" s="26" t="s">
        <v>2623</v>
      </c>
      <c r="F848" s="28" t="s">
        <v>2762</v>
      </c>
      <c r="G848" s="28" t="s">
        <v>2623</v>
      </c>
      <c r="J848" s="26" t="s">
        <v>2763</v>
      </c>
      <c r="P848" s="26" t="s">
        <v>2765</v>
      </c>
      <c r="Q848" s="26" t="s">
        <v>57</v>
      </c>
      <c r="R848" s="26">
        <v>3</v>
      </c>
      <c r="S848" s="26" t="s">
        <v>2766</v>
      </c>
    </row>
    <row r="849" spans="1:19" ht="56">
      <c r="A849" s="26" t="s">
        <v>1335</v>
      </c>
      <c r="B849" s="26" t="s">
        <v>1336</v>
      </c>
      <c r="C849" s="22" t="s">
        <v>31</v>
      </c>
      <c r="D849" s="26" t="s">
        <v>1314</v>
      </c>
      <c r="E849" s="26" t="s">
        <v>1314</v>
      </c>
      <c r="F849" s="28" t="s">
        <v>1337</v>
      </c>
      <c r="G849" s="28" t="s">
        <v>1314</v>
      </c>
      <c r="J849" s="26" t="s">
        <v>1326</v>
      </c>
      <c r="P849" s="26" t="s">
        <v>1338</v>
      </c>
      <c r="Q849" s="26" t="s">
        <v>57</v>
      </c>
      <c r="R849" s="26">
        <v>3</v>
      </c>
      <c r="S849" s="26" t="s">
        <v>1339</v>
      </c>
    </row>
    <row r="850" spans="1:19" ht="42">
      <c r="A850" s="26" t="s">
        <v>215</v>
      </c>
      <c r="B850" s="26" t="s">
        <v>216</v>
      </c>
      <c r="C850" s="22" t="s">
        <v>183</v>
      </c>
      <c r="D850" s="26" t="s">
        <v>217</v>
      </c>
      <c r="E850" s="26" t="s">
        <v>217</v>
      </c>
      <c r="F850" s="28" t="s">
        <v>218</v>
      </c>
      <c r="G850" s="28" t="s">
        <v>217</v>
      </c>
      <c r="J850" s="26" t="s">
        <v>219</v>
      </c>
      <c r="P850" s="26" t="s">
        <v>220</v>
      </c>
      <c r="Q850" s="26" t="s">
        <v>57</v>
      </c>
      <c r="R850" s="26">
        <v>3</v>
      </c>
      <c r="S850" s="26" t="s">
        <v>221</v>
      </c>
    </row>
    <row r="851" spans="1:19" ht="42">
      <c r="A851" s="26" t="s">
        <v>1324</v>
      </c>
      <c r="B851" s="26" t="s">
        <v>1325</v>
      </c>
      <c r="C851" s="22" t="s">
        <v>31</v>
      </c>
      <c r="D851" s="26" t="s">
        <v>1314</v>
      </c>
      <c r="E851" s="26" t="s">
        <v>1314</v>
      </c>
      <c r="F851" s="28"/>
      <c r="G851" s="28" t="s">
        <v>1314</v>
      </c>
      <c r="J851" s="26" t="s">
        <v>1326</v>
      </c>
      <c r="P851" s="26" t="s">
        <v>1327</v>
      </c>
      <c r="Q851" s="26" t="s">
        <v>57</v>
      </c>
      <c r="R851" s="26">
        <v>3</v>
      </c>
      <c r="S851" s="26" t="s">
        <v>1328</v>
      </c>
    </row>
    <row r="852" spans="1:19" ht="56">
      <c r="A852" s="26" t="s">
        <v>2691</v>
      </c>
      <c r="B852" s="26" t="s">
        <v>2692</v>
      </c>
      <c r="C852" s="22" t="s">
        <v>183</v>
      </c>
      <c r="D852" s="26" t="s">
        <v>2623</v>
      </c>
      <c r="E852" s="26" t="s">
        <v>2623</v>
      </c>
      <c r="F852" s="28" t="s">
        <v>2693</v>
      </c>
      <c r="G852" s="28" t="s">
        <v>2623</v>
      </c>
      <c r="J852" s="26" t="s">
        <v>2694</v>
      </c>
      <c r="P852" s="26" t="s">
        <v>2695</v>
      </c>
      <c r="Q852" s="26" t="s">
        <v>57</v>
      </c>
      <c r="R852" s="26">
        <v>3</v>
      </c>
      <c r="S852" s="26" t="s">
        <v>2696</v>
      </c>
    </row>
    <row r="853" spans="1:19" ht="126">
      <c r="A853" s="26" t="s">
        <v>2691</v>
      </c>
      <c r="B853" s="26" t="s">
        <v>2692</v>
      </c>
      <c r="C853" s="22" t="s">
        <v>183</v>
      </c>
      <c r="D853" s="26" t="s">
        <v>2623</v>
      </c>
      <c r="E853" s="26" t="s">
        <v>2623</v>
      </c>
      <c r="F853" s="28" t="s">
        <v>2693</v>
      </c>
      <c r="G853" s="28" t="s">
        <v>2623</v>
      </c>
      <c r="J853" s="26" t="s">
        <v>2694</v>
      </c>
      <c r="P853" s="26" t="s">
        <v>2697</v>
      </c>
      <c r="Q853" s="26" t="s">
        <v>57</v>
      </c>
      <c r="R853" s="26">
        <v>3</v>
      </c>
      <c r="S853" s="26" t="s">
        <v>2698</v>
      </c>
    </row>
    <row r="854" spans="1:19" ht="56">
      <c r="A854" s="26" t="s">
        <v>2691</v>
      </c>
      <c r="B854" s="26" t="s">
        <v>2692</v>
      </c>
      <c r="C854" s="22" t="s">
        <v>183</v>
      </c>
      <c r="D854" s="26" t="s">
        <v>2623</v>
      </c>
      <c r="E854" s="26" t="s">
        <v>2623</v>
      </c>
      <c r="F854" s="28" t="s">
        <v>2693</v>
      </c>
      <c r="G854" s="28" t="s">
        <v>2623</v>
      </c>
      <c r="J854" s="26" t="s">
        <v>2694</v>
      </c>
      <c r="P854" s="26" t="s">
        <v>2699</v>
      </c>
      <c r="Q854" s="26" t="s">
        <v>57</v>
      </c>
      <c r="R854" s="26">
        <v>3</v>
      </c>
      <c r="S854" s="26" t="s">
        <v>651</v>
      </c>
    </row>
    <row r="855" spans="1:19" ht="56">
      <c r="A855" s="26" t="s">
        <v>2691</v>
      </c>
      <c r="B855" s="26" t="s">
        <v>2692</v>
      </c>
      <c r="C855" s="22" t="s">
        <v>183</v>
      </c>
      <c r="D855" s="26" t="s">
        <v>2623</v>
      </c>
      <c r="E855" s="26" t="s">
        <v>2623</v>
      </c>
      <c r="F855" s="28" t="s">
        <v>2693</v>
      </c>
      <c r="G855" s="28" t="s">
        <v>2623</v>
      </c>
      <c r="J855" s="26" t="s">
        <v>2694</v>
      </c>
      <c r="P855" s="26" t="s">
        <v>2700</v>
      </c>
      <c r="Q855" s="26" t="s">
        <v>57</v>
      </c>
      <c r="R855" s="26">
        <v>3</v>
      </c>
      <c r="S855" s="26" t="s">
        <v>2701</v>
      </c>
    </row>
    <row r="856" spans="1:19" ht="126">
      <c r="A856" s="26" t="s">
        <v>2691</v>
      </c>
      <c r="B856" s="26" t="s">
        <v>2692</v>
      </c>
      <c r="C856" s="22" t="s">
        <v>183</v>
      </c>
      <c r="D856" s="26" t="s">
        <v>2623</v>
      </c>
      <c r="E856" s="26" t="s">
        <v>2623</v>
      </c>
      <c r="F856" s="28" t="s">
        <v>2693</v>
      </c>
      <c r="G856" s="28" t="s">
        <v>2623</v>
      </c>
      <c r="J856" s="26" t="s">
        <v>2694</v>
      </c>
      <c r="P856" s="26" t="s">
        <v>2702</v>
      </c>
      <c r="Q856" s="26" t="s">
        <v>57</v>
      </c>
      <c r="R856" s="26">
        <v>3</v>
      </c>
      <c r="S856" s="26" t="s">
        <v>2703</v>
      </c>
    </row>
    <row r="857" spans="1:19" ht="126">
      <c r="A857" s="26" t="s">
        <v>1968</v>
      </c>
      <c r="B857" s="26" t="s">
        <v>1969</v>
      </c>
      <c r="C857" s="22" t="s">
        <v>31</v>
      </c>
      <c r="D857" s="26" t="s">
        <v>1940</v>
      </c>
      <c r="E857" s="26" t="s">
        <v>1940</v>
      </c>
      <c r="F857" s="28" t="s">
        <v>1970</v>
      </c>
      <c r="G857" s="28" t="s">
        <v>1940</v>
      </c>
      <c r="J857" s="26" t="s">
        <v>1971</v>
      </c>
      <c r="P857" s="26" t="s">
        <v>1972</v>
      </c>
      <c r="Q857" s="26" t="s">
        <v>57</v>
      </c>
      <c r="R857" s="26">
        <v>3</v>
      </c>
      <c r="S857" s="26" t="s">
        <v>1973</v>
      </c>
    </row>
    <row r="858" spans="1:19" ht="70">
      <c r="A858" s="26" t="s">
        <v>1586</v>
      </c>
      <c r="B858" s="26" t="s">
        <v>1587</v>
      </c>
      <c r="C858" s="22" t="s">
        <v>31</v>
      </c>
      <c r="D858" s="26" t="s">
        <v>1569</v>
      </c>
      <c r="E858" s="26" t="s">
        <v>1569</v>
      </c>
      <c r="F858" s="28" t="s">
        <v>1588</v>
      </c>
      <c r="G858" s="28" t="s">
        <v>1569</v>
      </c>
      <c r="J858" s="26" t="s">
        <v>1589</v>
      </c>
      <c r="P858" s="26" t="s">
        <v>1590</v>
      </c>
      <c r="Q858" s="26" t="s">
        <v>57</v>
      </c>
      <c r="R858" s="26">
        <v>3</v>
      </c>
      <c r="S858" s="26" t="s">
        <v>1591</v>
      </c>
    </row>
    <row r="859" spans="1:19">
      <c r="A859" s="26" t="s">
        <v>803</v>
      </c>
      <c r="B859" s="26" t="s">
        <v>804</v>
      </c>
      <c r="C859" s="22" t="s">
        <v>805</v>
      </c>
      <c r="D859" s="26" t="s">
        <v>806</v>
      </c>
      <c r="E859" s="26" t="s">
        <v>806</v>
      </c>
      <c r="F859" s="28"/>
      <c r="G859" s="28" t="s">
        <v>806</v>
      </c>
      <c r="J859" s="26" t="s">
        <v>807</v>
      </c>
      <c r="P859" s="26" t="s">
        <v>808</v>
      </c>
      <c r="Q859" s="26" t="s">
        <v>57</v>
      </c>
      <c r="R859" s="26">
        <v>3</v>
      </c>
      <c r="S859" s="26" t="s">
        <v>207</v>
      </c>
    </row>
    <row r="860" spans="1:19" ht="126">
      <c r="A860" s="26" t="s">
        <v>803</v>
      </c>
      <c r="B860" s="26" t="s">
        <v>804</v>
      </c>
      <c r="C860" s="22" t="s">
        <v>805</v>
      </c>
      <c r="D860" s="26" t="s">
        <v>806</v>
      </c>
      <c r="E860" s="26" t="s">
        <v>806</v>
      </c>
      <c r="F860" s="28"/>
      <c r="G860" s="28" t="s">
        <v>806</v>
      </c>
      <c r="J860" s="26" t="s">
        <v>807</v>
      </c>
      <c r="P860" s="26" t="s">
        <v>809</v>
      </c>
      <c r="Q860" s="26" t="s">
        <v>57</v>
      </c>
      <c r="R860" s="26">
        <v>3</v>
      </c>
      <c r="S860" s="26" t="s">
        <v>810</v>
      </c>
    </row>
    <row r="861" spans="1:19" ht="28">
      <c r="A861" s="26" t="s">
        <v>980</v>
      </c>
      <c r="B861" s="26" t="s">
        <v>981</v>
      </c>
      <c r="C861" s="22" t="s">
        <v>31</v>
      </c>
      <c r="D861" s="26" t="s">
        <v>982</v>
      </c>
      <c r="E861" s="26" t="s">
        <v>982</v>
      </c>
      <c r="F861" s="28" t="s">
        <v>983</v>
      </c>
      <c r="G861" s="28" t="s">
        <v>982</v>
      </c>
      <c r="J861" s="26" t="s">
        <v>984</v>
      </c>
      <c r="P861" s="26" t="s">
        <v>985</v>
      </c>
      <c r="Q861" s="26" t="s">
        <v>57</v>
      </c>
      <c r="R861" s="26">
        <v>3</v>
      </c>
      <c r="S861" s="26" t="s">
        <v>986</v>
      </c>
    </row>
    <row r="862" spans="1:19" ht="126">
      <c r="A862" s="26" t="s">
        <v>980</v>
      </c>
      <c r="B862" s="26" t="s">
        <v>981</v>
      </c>
      <c r="C862" s="22" t="s">
        <v>31</v>
      </c>
      <c r="D862" s="26" t="s">
        <v>982</v>
      </c>
      <c r="E862" s="26" t="s">
        <v>982</v>
      </c>
      <c r="F862" s="28" t="s">
        <v>983</v>
      </c>
      <c r="G862" s="28" t="s">
        <v>982</v>
      </c>
      <c r="J862" s="26" t="s">
        <v>984</v>
      </c>
      <c r="P862" s="26" t="s">
        <v>987</v>
      </c>
      <c r="Q862" s="26" t="s">
        <v>57</v>
      </c>
      <c r="R862" s="26">
        <v>3</v>
      </c>
      <c r="S862" s="26" t="s">
        <v>988</v>
      </c>
    </row>
    <row r="863" spans="1:19" ht="56">
      <c r="A863" s="26" t="s">
        <v>3333</v>
      </c>
      <c r="B863" s="26" t="s">
        <v>3334</v>
      </c>
      <c r="C863" s="22" t="s">
        <v>31</v>
      </c>
      <c r="D863" s="26" t="s">
        <v>3328</v>
      </c>
      <c r="E863" s="26" t="s">
        <v>3328</v>
      </c>
      <c r="F863" s="28" t="s">
        <v>3335</v>
      </c>
      <c r="G863" s="28" t="s">
        <v>3328</v>
      </c>
      <c r="J863" s="26" t="s">
        <v>3336</v>
      </c>
      <c r="P863" s="26" t="s">
        <v>3337</v>
      </c>
      <c r="Q863" s="26" t="s">
        <v>57</v>
      </c>
      <c r="R863" s="26">
        <v>3</v>
      </c>
      <c r="S863" s="26" t="s">
        <v>2759</v>
      </c>
    </row>
    <row r="864" spans="1:19" ht="56">
      <c r="A864" s="26" t="s">
        <v>3333</v>
      </c>
      <c r="B864" s="26" t="s">
        <v>3334</v>
      </c>
      <c r="C864" s="22" t="s">
        <v>31</v>
      </c>
      <c r="D864" s="26" t="s">
        <v>3328</v>
      </c>
      <c r="E864" s="26" t="s">
        <v>3328</v>
      </c>
      <c r="F864" s="28" t="s">
        <v>3335</v>
      </c>
      <c r="G864" s="28" t="s">
        <v>3328</v>
      </c>
      <c r="J864" s="26" t="s">
        <v>3336</v>
      </c>
      <c r="P864" s="26" t="s">
        <v>3338</v>
      </c>
      <c r="Q864" s="26" t="s">
        <v>57</v>
      </c>
      <c r="R864" s="26">
        <v>3</v>
      </c>
      <c r="S864" s="26" t="s">
        <v>70</v>
      </c>
    </row>
    <row r="865" spans="1:19" ht="70">
      <c r="A865" s="26" t="s">
        <v>3333</v>
      </c>
      <c r="B865" s="26" t="s">
        <v>3334</v>
      </c>
      <c r="C865" s="22" t="s">
        <v>31</v>
      </c>
      <c r="D865" s="26" t="s">
        <v>3328</v>
      </c>
      <c r="E865" s="26" t="s">
        <v>3328</v>
      </c>
      <c r="F865" s="28" t="s">
        <v>3335</v>
      </c>
      <c r="G865" s="28" t="s">
        <v>3328</v>
      </c>
      <c r="J865" s="26" t="s">
        <v>3336</v>
      </c>
      <c r="P865" s="26" t="s">
        <v>3339</v>
      </c>
      <c r="Q865" s="26" t="s">
        <v>57</v>
      </c>
      <c r="R865" s="26">
        <v>3</v>
      </c>
      <c r="S865" s="26" t="s">
        <v>3340</v>
      </c>
    </row>
    <row r="866" spans="1:19" ht="42">
      <c r="A866" s="26" t="s">
        <v>319</v>
      </c>
      <c r="B866" s="26" t="s">
        <v>320</v>
      </c>
      <c r="C866" s="22" t="s">
        <v>31</v>
      </c>
      <c r="D866" s="26" t="s">
        <v>321</v>
      </c>
      <c r="E866" s="26" t="s">
        <v>321</v>
      </c>
      <c r="F866" s="28" t="s">
        <v>322</v>
      </c>
      <c r="G866" s="28" t="s">
        <v>321</v>
      </c>
      <c r="J866" s="26" t="s">
        <v>323</v>
      </c>
      <c r="P866" s="26" t="s">
        <v>324</v>
      </c>
      <c r="Q866" s="26" t="s">
        <v>57</v>
      </c>
      <c r="R866" s="26">
        <v>3</v>
      </c>
      <c r="S866" s="26" t="s">
        <v>325</v>
      </c>
    </row>
    <row r="867" spans="1:19" ht="84">
      <c r="A867" s="26" t="s">
        <v>319</v>
      </c>
      <c r="B867" s="26" t="s">
        <v>320</v>
      </c>
      <c r="C867" s="22" t="s">
        <v>31</v>
      </c>
      <c r="D867" s="26" t="s">
        <v>321</v>
      </c>
      <c r="E867" s="26" t="s">
        <v>321</v>
      </c>
      <c r="F867" s="28" t="s">
        <v>322</v>
      </c>
      <c r="G867" s="28" t="s">
        <v>321</v>
      </c>
      <c r="J867" s="26" t="s">
        <v>323</v>
      </c>
      <c r="P867" s="26" t="s">
        <v>326</v>
      </c>
      <c r="Q867" s="26" t="s">
        <v>57</v>
      </c>
      <c r="R867" s="26">
        <v>3</v>
      </c>
      <c r="S867" s="26" t="s">
        <v>327</v>
      </c>
    </row>
    <row r="868" spans="1:19" ht="42">
      <c r="A868" s="26" t="s">
        <v>319</v>
      </c>
      <c r="B868" s="26" t="s">
        <v>320</v>
      </c>
      <c r="C868" s="22" t="s">
        <v>31</v>
      </c>
      <c r="D868" s="26" t="s">
        <v>321</v>
      </c>
      <c r="E868" s="26" t="s">
        <v>321</v>
      </c>
      <c r="F868" s="28" t="s">
        <v>322</v>
      </c>
      <c r="G868" s="28" t="s">
        <v>321</v>
      </c>
      <c r="J868" s="26" t="s">
        <v>323</v>
      </c>
      <c r="P868" s="26" t="s">
        <v>328</v>
      </c>
      <c r="Q868" s="26" t="s">
        <v>57</v>
      </c>
      <c r="R868" s="26">
        <v>3</v>
      </c>
      <c r="S868" s="26" t="s">
        <v>329</v>
      </c>
    </row>
    <row r="869" spans="1:19" ht="126">
      <c r="A869" s="26" t="s">
        <v>319</v>
      </c>
      <c r="B869" s="26" t="s">
        <v>320</v>
      </c>
      <c r="C869" s="22" t="s">
        <v>31</v>
      </c>
      <c r="D869" s="26" t="s">
        <v>321</v>
      </c>
      <c r="E869" s="26" t="s">
        <v>321</v>
      </c>
      <c r="F869" s="28" t="s">
        <v>322</v>
      </c>
      <c r="G869" s="28" t="s">
        <v>321</v>
      </c>
      <c r="J869" s="26" t="s">
        <v>323</v>
      </c>
      <c r="P869" s="26" t="s">
        <v>330</v>
      </c>
      <c r="Q869" s="26" t="s">
        <v>57</v>
      </c>
      <c r="R869" s="26">
        <v>3</v>
      </c>
      <c r="S869" s="26" t="s">
        <v>331</v>
      </c>
    </row>
    <row r="870" spans="1:19" ht="84">
      <c r="A870" s="26" t="s">
        <v>319</v>
      </c>
      <c r="B870" s="26" t="s">
        <v>320</v>
      </c>
      <c r="C870" s="22" t="s">
        <v>31</v>
      </c>
      <c r="D870" s="26" t="s">
        <v>321</v>
      </c>
      <c r="E870" s="26" t="s">
        <v>321</v>
      </c>
      <c r="F870" s="28" t="s">
        <v>322</v>
      </c>
      <c r="G870" s="28" t="s">
        <v>321</v>
      </c>
      <c r="J870" s="26" t="s">
        <v>323</v>
      </c>
      <c r="P870" s="26" t="s">
        <v>332</v>
      </c>
      <c r="Q870" s="26" t="s">
        <v>57</v>
      </c>
      <c r="R870" s="26">
        <v>3</v>
      </c>
      <c r="S870" s="26" t="s">
        <v>333</v>
      </c>
    </row>
    <row r="871" spans="1:19" ht="56">
      <c r="A871" s="26" t="s">
        <v>2333</v>
      </c>
      <c r="B871" s="26" t="s">
        <v>2334</v>
      </c>
      <c r="C871" s="22" t="s">
        <v>31</v>
      </c>
      <c r="D871" s="26" t="s">
        <v>2335</v>
      </c>
      <c r="E871" s="26" t="s">
        <v>2335</v>
      </c>
      <c r="F871" s="28" t="s">
        <v>2336</v>
      </c>
      <c r="G871" s="28" t="s">
        <v>2335</v>
      </c>
      <c r="J871" s="26" t="s">
        <v>2337</v>
      </c>
      <c r="P871" s="26" t="s">
        <v>2338</v>
      </c>
      <c r="Q871" s="26" t="s">
        <v>57</v>
      </c>
      <c r="R871" s="26">
        <v>3</v>
      </c>
      <c r="S871" s="26" t="s">
        <v>2339</v>
      </c>
    </row>
    <row r="872" spans="1:19" ht="409.5">
      <c r="A872" s="26" t="s">
        <v>505</v>
      </c>
      <c r="B872" s="26" t="s">
        <v>506</v>
      </c>
      <c r="C872" s="22" t="s">
        <v>31</v>
      </c>
      <c r="D872" s="26" t="s">
        <v>25</v>
      </c>
      <c r="E872" s="26" t="s">
        <v>25</v>
      </c>
      <c r="F872" s="28" t="s">
        <v>507</v>
      </c>
      <c r="G872" s="28" t="s">
        <v>25</v>
      </c>
      <c r="J872" s="26" t="s">
        <v>508</v>
      </c>
      <c r="P872" s="26" t="s">
        <v>509</v>
      </c>
      <c r="Q872" s="26" t="s">
        <v>57</v>
      </c>
      <c r="R872" s="26">
        <v>3</v>
      </c>
      <c r="S872" s="26" t="s">
        <v>510</v>
      </c>
    </row>
    <row r="873" spans="1:19" ht="28">
      <c r="A873" s="26" t="s">
        <v>835</v>
      </c>
      <c r="B873" s="26" t="s">
        <v>836</v>
      </c>
      <c r="C873" s="22" t="s">
        <v>805</v>
      </c>
      <c r="D873" s="26" t="s">
        <v>837</v>
      </c>
      <c r="E873" s="26" t="s">
        <v>837</v>
      </c>
      <c r="F873" s="28"/>
      <c r="G873" s="28" t="s">
        <v>837</v>
      </c>
      <c r="J873" s="26" t="s">
        <v>838</v>
      </c>
      <c r="P873" s="26" t="s">
        <v>839</v>
      </c>
      <c r="Q873" s="26" t="s">
        <v>57</v>
      </c>
      <c r="R873" s="26">
        <v>3</v>
      </c>
      <c r="S873" s="26" t="s">
        <v>840</v>
      </c>
    </row>
    <row r="874" spans="1:19" ht="126">
      <c r="A874" s="26" t="s">
        <v>835</v>
      </c>
      <c r="B874" s="26" t="s">
        <v>836</v>
      </c>
      <c r="C874" s="22" t="s">
        <v>805</v>
      </c>
      <c r="D874" s="26" t="s">
        <v>837</v>
      </c>
      <c r="E874" s="26" t="s">
        <v>837</v>
      </c>
      <c r="F874" s="28"/>
      <c r="G874" s="28" t="s">
        <v>837</v>
      </c>
      <c r="J874" s="26" t="s">
        <v>838</v>
      </c>
      <c r="P874" s="26" t="s">
        <v>841</v>
      </c>
      <c r="Q874" s="26" t="s">
        <v>57</v>
      </c>
      <c r="R874" s="26">
        <v>3</v>
      </c>
      <c r="S874" s="26" t="s">
        <v>842</v>
      </c>
    </row>
    <row r="875" spans="1:19" ht="126">
      <c r="A875" s="26" t="s">
        <v>2139</v>
      </c>
      <c r="B875" s="26" t="s">
        <v>2140</v>
      </c>
      <c r="C875" s="22" t="s">
        <v>31</v>
      </c>
      <c r="D875" s="26" t="s">
        <v>1940</v>
      </c>
      <c r="E875" s="26" t="s">
        <v>1940</v>
      </c>
      <c r="F875" s="28" t="s">
        <v>2141</v>
      </c>
      <c r="G875" s="28" t="s">
        <v>1940</v>
      </c>
      <c r="J875" s="26" t="s">
        <v>2142</v>
      </c>
      <c r="P875" s="26" t="s">
        <v>2143</v>
      </c>
      <c r="Q875" s="26" t="s">
        <v>57</v>
      </c>
      <c r="R875" s="26">
        <v>3</v>
      </c>
      <c r="S875" s="26" t="s">
        <v>2144</v>
      </c>
    </row>
    <row r="876" spans="1:19" ht="42">
      <c r="A876" s="26" t="s">
        <v>2139</v>
      </c>
      <c r="B876" s="26" t="s">
        <v>2140</v>
      </c>
      <c r="C876" s="22" t="s">
        <v>31</v>
      </c>
      <c r="D876" s="26" t="s">
        <v>1940</v>
      </c>
      <c r="E876" s="26" t="s">
        <v>1940</v>
      </c>
      <c r="F876" s="28" t="s">
        <v>2141</v>
      </c>
      <c r="G876" s="28" t="s">
        <v>1940</v>
      </c>
      <c r="J876" s="26" t="s">
        <v>2142</v>
      </c>
      <c r="P876" s="26" t="s">
        <v>2145</v>
      </c>
      <c r="Q876" s="26" t="s">
        <v>57</v>
      </c>
      <c r="R876" s="26">
        <v>3</v>
      </c>
      <c r="S876" s="26" t="s">
        <v>2146</v>
      </c>
    </row>
    <row r="877" spans="1:19" ht="42">
      <c r="A877" s="26" t="s">
        <v>2139</v>
      </c>
      <c r="B877" s="26" t="s">
        <v>2140</v>
      </c>
      <c r="C877" s="22" t="s">
        <v>31</v>
      </c>
      <c r="D877" s="26" t="s">
        <v>1940</v>
      </c>
      <c r="E877" s="26" t="s">
        <v>1940</v>
      </c>
      <c r="F877" s="28" t="s">
        <v>2141</v>
      </c>
      <c r="G877" s="28" t="s">
        <v>1940</v>
      </c>
      <c r="J877" s="26" t="s">
        <v>2142</v>
      </c>
      <c r="P877" s="26" t="s">
        <v>2147</v>
      </c>
      <c r="Q877" s="26" t="s">
        <v>57</v>
      </c>
      <c r="R877" s="26">
        <v>3</v>
      </c>
      <c r="S877" s="26" t="s">
        <v>1259</v>
      </c>
    </row>
    <row r="878" spans="1:19">
      <c r="A878" s="26" t="s">
        <v>2880</v>
      </c>
      <c r="B878" s="26" t="s">
        <v>2881</v>
      </c>
      <c r="C878" s="22" t="s">
        <v>31</v>
      </c>
      <c r="D878" s="26" t="s">
        <v>2835</v>
      </c>
      <c r="E878" s="26" t="s">
        <v>2835</v>
      </c>
      <c r="F878" s="28"/>
      <c r="G878" s="28" t="s">
        <v>2835</v>
      </c>
      <c r="J878" s="26" t="s">
        <v>2882</v>
      </c>
      <c r="P878" s="26" t="s">
        <v>2883</v>
      </c>
      <c r="Q878" s="26" t="s">
        <v>57</v>
      </c>
      <c r="R878" s="26">
        <v>3</v>
      </c>
      <c r="S878" s="26"/>
    </row>
    <row r="879" spans="1:19" ht="126">
      <c r="A879" s="26" t="s">
        <v>1523</v>
      </c>
      <c r="B879" s="26" t="s">
        <v>1524</v>
      </c>
      <c r="C879" s="22" t="s">
        <v>31</v>
      </c>
      <c r="D879" s="26" t="s">
        <v>1525</v>
      </c>
      <c r="E879" s="26" t="s">
        <v>1525</v>
      </c>
      <c r="F879" s="28" t="s">
        <v>1526</v>
      </c>
      <c r="G879" s="28" t="s">
        <v>1525</v>
      </c>
      <c r="J879" s="26" t="s">
        <v>1527</v>
      </c>
      <c r="P879" s="26" t="s">
        <v>1528</v>
      </c>
      <c r="Q879" s="26" t="s">
        <v>57</v>
      </c>
      <c r="R879" s="26">
        <v>3</v>
      </c>
      <c r="S879" s="26" t="s">
        <v>1529</v>
      </c>
    </row>
    <row r="880" spans="1:19" ht="56">
      <c r="A880" s="26" t="s">
        <v>1523</v>
      </c>
      <c r="B880" s="26" t="s">
        <v>1524</v>
      </c>
      <c r="C880" s="22" t="s">
        <v>31</v>
      </c>
      <c r="D880" s="26" t="s">
        <v>1525</v>
      </c>
      <c r="E880" s="26" t="s">
        <v>1525</v>
      </c>
      <c r="F880" s="28" t="s">
        <v>1526</v>
      </c>
      <c r="G880" s="28" t="s">
        <v>1525</v>
      </c>
      <c r="J880" s="26" t="s">
        <v>1527</v>
      </c>
      <c r="P880" s="26" t="s">
        <v>1530</v>
      </c>
      <c r="Q880" s="26" t="s">
        <v>57</v>
      </c>
      <c r="R880" s="26">
        <v>3</v>
      </c>
      <c r="S880" s="26" t="s">
        <v>1531</v>
      </c>
    </row>
    <row r="881" spans="1:25" ht="42">
      <c r="A881" s="26" t="s">
        <v>1797</v>
      </c>
      <c r="B881" s="26" t="s">
        <v>1798</v>
      </c>
      <c r="C881" s="22" t="s">
        <v>31</v>
      </c>
      <c r="D881" s="26" t="s">
        <v>1641</v>
      </c>
      <c r="E881" s="26" t="s">
        <v>1641</v>
      </c>
      <c r="F881" s="28"/>
      <c r="G881" s="28" t="s">
        <v>1641</v>
      </c>
      <c r="J881" s="26" t="s">
        <v>1799</v>
      </c>
      <c r="P881" s="26" t="s">
        <v>1800</v>
      </c>
      <c r="Q881" s="26" t="s">
        <v>1801</v>
      </c>
      <c r="R881" s="26">
        <v>1</v>
      </c>
      <c r="S881" s="26" t="s">
        <v>1802</v>
      </c>
    </row>
    <row r="882" spans="1:25" ht="42">
      <c r="A882" s="36" t="s">
        <v>1797</v>
      </c>
      <c r="B882" s="36" t="s">
        <v>1798</v>
      </c>
      <c r="C882" s="22" t="s">
        <v>31</v>
      </c>
      <c r="D882" s="36" t="s">
        <v>1641</v>
      </c>
      <c r="E882" s="36" t="s">
        <v>1641</v>
      </c>
      <c r="F882" s="28"/>
      <c r="G882" s="28" t="s">
        <v>1641</v>
      </c>
      <c r="H882" s="34"/>
      <c r="I882" s="34"/>
      <c r="J882" s="36" t="s">
        <v>1799</v>
      </c>
      <c r="K882" s="34"/>
      <c r="L882" s="34"/>
      <c r="M882" s="34"/>
      <c r="N882" s="34"/>
      <c r="O882" s="34"/>
      <c r="P882" s="36" t="s">
        <v>1803</v>
      </c>
      <c r="Q882" s="36" t="s">
        <v>1801</v>
      </c>
      <c r="R882" s="36">
        <v>1</v>
      </c>
      <c r="S882" s="36" t="s">
        <v>1804</v>
      </c>
      <c r="T882" s="34"/>
      <c r="U882" s="34"/>
      <c r="V882" s="34"/>
      <c r="W882" s="34"/>
      <c r="X882" s="34"/>
      <c r="Y882" s="34"/>
    </row>
    <row r="883" spans="1:25" ht="42">
      <c r="A883" s="36" t="s">
        <v>1797</v>
      </c>
      <c r="B883" s="36" t="s">
        <v>1798</v>
      </c>
      <c r="C883" s="22" t="s">
        <v>31</v>
      </c>
      <c r="D883" s="36" t="s">
        <v>1641</v>
      </c>
      <c r="E883" s="36" t="s">
        <v>1641</v>
      </c>
      <c r="F883" s="28"/>
      <c r="G883" s="28" t="s">
        <v>1641</v>
      </c>
      <c r="J883" s="36" t="s">
        <v>1799</v>
      </c>
      <c r="P883" s="36" t="s">
        <v>1805</v>
      </c>
      <c r="Q883" s="36" t="s">
        <v>1801</v>
      </c>
      <c r="R883" s="36">
        <v>1</v>
      </c>
      <c r="S883" s="36" t="s">
        <v>1420</v>
      </c>
    </row>
  </sheetData>
  <sortState xmlns:xlrd2="http://schemas.microsoft.com/office/spreadsheetml/2017/richdata2" ref="A2:Y884">
    <sortCondition descending="1" ref="Q1:Q884"/>
  </sortState>
  <phoneticPr fontId="18" type="noConversion"/>
  <dataValidations count="1">
    <dataValidation type="list" allowBlank="1" showInputMessage="1" showErrorMessage="1" sqref="I2:I1001" xr:uid="{00000000-0002-0000-0000-000000000000}">
      <formula1>"EXP,POC,POST_SCAN,POST_PREVILEGE,POST_PROTECTION,POST_ROUTER,POST_PROXY"</formula1>
    </dataValidation>
  </dataValidations>
  <pageMargins left="0.7" right="0.7" top="0.75" bottom="0.75" header="0.51180555555555496" footer="0.51180555555555496"/>
  <pageSetup paperSize="9" firstPageNumber="0" orientation="portrait" useFirstPageNumber="1"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1"/>
  <sheetViews>
    <sheetView workbookViewId="0">
      <selection activeCell="O1" sqref="O1"/>
    </sheetView>
  </sheetViews>
  <sheetFormatPr defaultColWidth="9" defaultRowHeight="14.5"/>
  <cols>
    <col min="1" max="1" width="30.26953125" style="4" customWidth="1"/>
    <col min="2" max="2" width="19" style="1" customWidth="1"/>
    <col min="3" max="3" width="15.81640625" style="1" customWidth="1"/>
    <col min="4" max="4" width="34.7265625" style="1" customWidth="1"/>
    <col min="5" max="5" width="20.08984375" style="1" customWidth="1"/>
    <col min="6" max="6" width="18.81640625" style="5" customWidth="1"/>
    <col min="7" max="7" width="18.7265625" style="1" customWidth="1"/>
    <col min="8" max="8" width="70.6328125" style="1" customWidth="1"/>
    <col min="9" max="9" width="60" style="1" customWidth="1"/>
    <col min="10" max="10" width="45" style="1" customWidth="1"/>
    <col min="11" max="11" width="8.7265625" style="1" customWidth="1"/>
    <col min="12" max="12" width="31.453125" style="1" customWidth="1"/>
    <col min="13" max="13" width="90.54296875" style="1" customWidth="1"/>
    <col min="14" max="16382" width="8.7265625" style="1"/>
    <col min="16383" max="16384" width="9" style="1"/>
  </cols>
  <sheetData>
    <row r="1" spans="1:15" ht="60">
      <c r="A1" s="6" t="s">
        <v>3377</v>
      </c>
      <c r="B1" s="7" t="s">
        <v>3378</v>
      </c>
      <c r="C1" s="8" t="s">
        <v>3379</v>
      </c>
      <c r="D1" s="9" t="s">
        <v>3380</v>
      </c>
      <c r="E1" s="9" t="s">
        <v>3381</v>
      </c>
      <c r="F1" s="10" t="s">
        <v>7</v>
      </c>
      <c r="G1" s="7" t="s">
        <v>3382</v>
      </c>
      <c r="H1" s="7" t="s">
        <v>3383</v>
      </c>
      <c r="I1" s="7" t="s">
        <v>3384</v>
      </c>
      <c r="J1" s="16" t="s">
        <v>3385</v>
      </c>
      <c r="K1" s="17" t="s">
        <v>3386</v>
      </c>
      <c r="L1" s="18" t="s">
        <v>3387</v>
      </c>
      <c r="M1" s="8" t="s">
        <v>3628</v>
      </c>
      <c r="N1" s="9" t="s">
        <v>3388</v>
      </c>
      <c r="O1" s="8" t="s">
        <v>3629</v>
      </c>
    </row>
    <row r="2" spans="1:15" ht="15">
      <c r="A2" s="11" t="s">
        <v>2519</v>
      </c>
      <c r="B2" s="12" t="s">
        <v>2520</v>
      </c>
      <c r="C2" s="12" t="s">
        <v>3389</v>
      </c>
      <c r="D2" s="11" t="s">
        <v>2521</v>
      </c>
      <c r="E2" s="12" t="s">
        <v>2522</v>
      </c>
      <c r="F2" s="12">
        <v>8111</v>
      </c>
      <c r="G2" s="11" t="s">
        <v>3390</v>
      </c>
      <c r="H2" s="11" t="s">
        <v>2523</v>
      </c>
      <c r="I2" s="11" t="s">
        <v>3391</v>
      </c>
      <c r="J2" s="11" t="s">
        <v>3392</v>
      </c>
      <c r="K2" s="11" t="s">
        <v>2521</v>
      </c>
      <c r="L2" s="12" t="s">
        <v>2524</v>
      </c>
      <c r="M2" s="12" t="s">
        <v>3393</v>
      </c>
      <c r="N2" s="11">
        <v>600</v>
      </c>
      <c r="O2" s="11">
        <v>3</v>
      </c>
    </row>
    <row r="3" spans="1:15" ht="15">
      <c r="A3" s="11" t="s">
        <v>1928</v>
      </c>
      <c r="B3" s="12" t="s">
        <v>1929</v>
      </c>
      <c r="C3" s="12" t="s">
        <v>3394</v>
      </c>
      <c r="D3" s="11" t="s">
        <v>3395</v>
      </c>
      <c r="E3" s="12"/>
      <c r="F3" s="11">
        <v>14013</v>
      </c>
      <c r="G3" s="11" t="s">
        <v>3390</v>
      </c>
      <c r="H3" s="11" t="s">
        <v>1930</v>
      </c>
      <c r="I3" s="11" t="s">
        <v>3396</v>
      </c>
      <c r="J3" s="11" t="s">
        <v>3397</v>
      </c>
      <c r="K3" s="11" t="s">
        <v>3395</v>
      </c>
      <c r="L3" s="12" t="s">
        <v>3398</v>
      </c>
      <c r="M3" s="12" t="s">
        <v>3399</v>
      </c>
      <c r="N3" s="11">
        <v>600</v>
      </c>
      <c r="O3" s="11">
        <v>3</v>
      </c>
    </row>
    <row r="4" spans="1:15" ht="15">
      <c r="A4" s="11" t="s">
        <v>3400</v>
      </c>
      <c r="B4" s="12" t="s">
        <v>1022</v>
      </c>
      <c r="C4" s="12" t="s">
        <v>1225</v>
      </c>
      <c r="D4" s="11" t="s">
        <v>1016</v>
      </c>
      <c r="E4" s="12"/>
      <c r="F4" s="12">
        <v>20011</v>
      </c>
      <c r="G4" s="11" t="s">
        <v>3390</v>
      </c>
      <c r="H4" s="11" t="s">
        <v>1023</v>
      </c>
      <c r="I4" s="11"/>
      <c r="J4" s="11" t="s">
        <v>3392</v>
      </c>
      <c r="K4" s="11" t="s">
        <v>1016</v>
      </c>
      <c r="L4" s="12" t="s">
        <v>1026</v>
      </c>
      <c r="M4" s="12" t="s">
        <v>2114</v>
      </c>
      <c r="N4" s="11">
        <v>600</v>
      </c>
      <c r="O4" s="11">
        <v>3</v>
      </c>
    </row>
    <row r="5" spans="1:15" ht="15">
      <c r="A5" s="11" t="s">
        <v>3401</v>
      </c>
      <c r="B5" s="12" t="s">
        <v>3402</v>
      </c>
      <c r="C5" s="12" t="s">
        <v>1940</v>
      </c>
      <c r="D5" s="11" t="s">
        <v>3403</v>
      </c>
      <c r="E5" s="12" t="s">
        <v>3404</v>
      </c>
      <c r="F5" s="13">
        <v>8097</v>
      </c>
      <c r="G5" s="11" t="s">
        <v>3390</v>
      </c>
      <c r="H5" s="11" t="s">
        <v>3405</v>
      </c>
      <c r="I5" s="11" t="s">
        <v>3406</v>
      </c>
      <c r="J5" s="19" t="s">
        <v>3392</v>
      </c>
      <c r="K5" s="11" t="s">
        <v>3403</v>
      </c>
      <c r="L5" s="12" t="s">
        <v>2674</v>
      </c>
      <c r="M5" s="12" t="s">
        <v>2114</v>
      </c>
      <c r="N5" s="11">
        <v>600</v>
      </c>
      <c r="O5" s="11">
        <v>3</v>
      </c>
    </row>
    <row r="6" spans="1:15" ht="15">
      <c r="A6" s="11" t="s">
        <v>2641</v>
      </c>
      <c r="B6" s="12" t="s">
        <v>2642</v>
      </c>
      <c r="C6" s="12" t="s">
        <v>3407</v>
      </c>
      <c r="D6" s="11" t="s">
        <v>3408</v>
      </c>
      <c r="E6" s="12" t="s">
        <v>2643</v>
      </c>
      <c r="F6" s="13">
        <v>20051</v>
      </c>
      <c r="G6" s="11" t="s">
        <v>3390</v>
      </c>
      <c r="H6" s="11" t="s">
        <v>2644</v>
      </c>
      <c r="I6" s="11" t="s">
        <v>3409</v>
      </c>
      <c r="J6" s="11" t="s">
        <v>3392</v>
      </c>
      <c r="K6" s="11" t="s">
        <v>3408</v>
      </c>
      <c r="L6" s="11" t="s">
        <v>2645</v>
      </c>
      <c r="M6" s="11" t="s">
        <v>3410</v>
      </c>
      <c r="N6" s="11">
        <v>600</v>
      </c>
      <c r="O6" s="11">
        <v>3</v>
      </c>
    </row>
    <row r="7" spans="1:15" ht="15">
      <c r="A7" s="11" t="s">
        <v>2498</v>
      </c>
      <c r="B7" s="12" t="s">
        <v>2499</v>
      </c>
      <c r="C7" s="12" t="s">
        <v>1940</v>
      </c>
      <c r="D7" s="11" t="s">
        <v>3411</v>
      </c>
      <c r="E7" s="12" t="s">
        <v>2500</v>
      </c>
      <c r="F7" s="12">
        <v>14002</v>
      </c>
      <c r="G7" s="11" t="s">
        <v>3390</v>
      </c>
      <c r="H7" s="11" t="s">
        <v>2501</v>
      </c>
      <c r="I7" s="11" t="s">
        <v>3412</v>
      </c>
      <c r="J7" s="11" t="s">
        <v>3413</v>
      </c>
      <c r="K7" s="11" t="s">
        <v>3411</v>
      </c>
      <c r="L7" s="12" t="s">
        <v>2502</v>
      </c>
      <c r="M7" s="12" t="s">
        <v>3414</v>
      </c>
      <c r="N7" s="11">
        <v>600</v>
      </c>
      <c r="O7" s="11">
        <v>3</v>
      </c>
    </row>
    <row r="8" spans="1:15" ht="15">
      <c r="A8" s="11" t="s">
        <v>1599</v>
      </c>
      <c r="B8" s="12" t="s">
        <v>1600</v>
      </c>
      <c r="C8" s="12" t="s">
        <v>3389</v>
      </c>
      <c r="D8" s="11" t="s">
        <v>1601</v>
      </c>
      <c r="E8" s="12" t="s">
        <v>1602</v>
      </c>
      <c r="F8" s="12">
        <v>20003</v>
      </c>
      <c r="G8" s="11" t="s">
        <v>3390</v>
      </c>
      <c r="H8" s="11" t="s">
        <v>1603</v>
      </c>
      <c r="I8" s="11" t="s">
        <v>3415</v>
      </c>
      <c r="J8" s="11" t="s">
        <v>3392</v>
      </c>
      <c r="K8" s="11" t="s">
        <v>1601</v>
      </c>
      <c r="L8" s="12" t="s">
        <v>1604</v>
      </c>
      <c r="M8" s="12" t="s">
        <v>3414</v>
      </c>
      <c r="N8" s="11">
        <v>600</v>
      </c>
      <c r="O8" s="11">
        <v>3</v>
      </c>
    </row>
    <row r="9" spans="1:15" ht="15">
      <c r="A9" s="11" t="s">
        <v>2489</v>
      </c>
      <c r="B9" s="12" t="s">
        <v>2490</v>
      </c>
      <c r="C9" s="12" t="s">
        <v>1940</v>
      </c>
      <c r="D9" s="11" t="s">
        <v>3411</v>
      </c>
      <c r="E9" s="12" t="s">
        <v>2492</v>
      </c>
      <c r="F9" s="12">
        <v>14003</v>
      </c>
      <c r="G9" s="11" t="s">
        <v>3390</v>
      </c>
      <c r="H9" s="11" t="s">
        <v>2493</v>
      </c>
      <c r="I9" s="11" t="s">
        <v>3416</v>
      </c>
      <c r="J9" s="11" t="s">
        <v>3392</v>
      </c>
      <c r="K9" s="11" t="s">
        <v>3411</v>
      </c>
      <c r="L9" s="12" t="s">
        <v>3417</v>
      </c>
      <c r="M9" s="12" t="s">
        <v>3418</v>
      </c>
      <c r="N9" s="11">
        <v>600</v>
      </c>
      <c r="O9" s="11">
        <v>3</v>
      </c>
    </row>
    <row r="10" spans="1:15" ht="15">
      <c r="A10" s="11" t="s">
        <v>3419</v>
      </c>
      <c r="B10" s="12" t="s">
        <v>3420</v>
      </c>
      <c r="C10" s="12" t="s">
        <v>3421</v>
      </c>
      <c r="D10" s="11" t="s">
        <v>3422</v>
      </c>
      <c r="E10" s="12" t="s">
        <v>3423</v>
      </c>
      <c r="F10" s="12">
        <v>17019</v>
      </c>
      <c r="G10" s="11" t="s">
        <v>3390</v>
      </c>
      <c r="H10" s="11" t="s">
        <v>3424</v>
      </c>
      <c r="I10" s="11" t="s">
        <v>3425</v>
      </c>
      <c r="J10" s="11" t="s">
        <v>3392</v>
      </c>
      <c r="K10" s="11" t="s">
        <v>3422</v>
      </c>
      <c r="L10" s="12" t="s">
        <v>3426</v>
      </c>
      <c r="M10" s="12" t="s">
        <v>3393</v>
      </c>
      <c r="N10" s="11">
        <v>600</v>
      </c>
      <c r="O10" s="11">
        <v>3</v>
      </c>
    </row>
    <row r="11" spans="1:15" ht="15">
      <c r="A11" s="11" t="s">
        <v>3427</v>
      </c>
      <c r="B11" s="12" t="s">
        <v>3428</v>
      </c>
      <c r="C11" s="12" t="s">
        <v>1940</v>
      </c>
      <c r="D11" s="11" t="s">
        <v>3429</v>
      </c>
      <c r="E11" s="12" t="s">
        <v>3430</v>
      </c>
      <c r="F11" s="12">
        <v>20044</v>
      </c>
      <c r="G11" s="11" t="s">
        <v>3390</v>
      </c>
      <c r="H11" s="11" t="s">
        <v>3431</v>
      </c>
      <c r="I11" s="11" t="s">
        <v>3432</v>
      </c>
      <c r="J11" s="19" t="s">
        <v>3392</v>
      </c>
      <c r="K11" s="11" t="s">
        <v>3429</v>
      </c>
      <c r="L11" s="12" t="s">
        <v>3433</v>
      </c>
      <c r="M11" s="12" t="s">
        <v>3434</v>
      </c>
      <c r="N11" s="11">
        <v>600</v>
      </c>
      <c r="O11" s="11">
        <v>3</v>
      </c>
    </row>
    <row r="12" spans="1:15" ht="15">
      <c r="A12" s="11" t="s">
        <v>3014</v>
      </c>
      <c r="B12" s="12" t="s">
        <v>3015</v>
      </c>
      <c r="C12" s="12" t="s">
        <v>1940</v>
      </c>
      <c r="D12" s="11" t="s">
        <v>3016</v>
      </c>
      <c r="E12" s="12" t="s">
        <v>3017</v>
      </c>
      <c r="F12" s="12">
        <v>15003</v>
      </c>
      <c r="G12" s="11" t="s">
        <v>3390</v>
      </c>
      <c r="H12" s="11" t="s">
        <v>3018</v>
      </c>
      <c r="I12" s="11" t="s">
        <v>3435</v>
      </c>
      <c r="J12" s="11" t="s">
        <v>3392</v>
      </c>
      <c r="K12" s="11" t="s">
        <v>3016</v>
      </c>
      <c r="L12" s="12" t="s">
        <v>3436</v>
      </c>
      <c r="M12" s="12" t="s">
        <v>3437</v>
      </c>
      <c r="N12" s="11">
        <v>600</v>
      </c>
      <c r="O12" s="11">
        <v>3</v>
      </c>
    </row>
    <row r="13" spans="1:15" ht="15">
      <c r="A13" s="11" t="s">
        <v>2829</v>
      </c>
      <c r="B13" s="12" t="s">
        <v>2830</v>
      </c>
      <c r="C13" s="12" t="s">
        <v>1225</v>
      </c>
      <c r="D13" s="11" t="s">
        <v>2817</v>
      </c>
      <c r="E13" s="12" t="s">
        <v>2831</v>
      </c>
      <c r="F13" s="12">
        <v>20016</v>
      </c>
      <c r="G13" s="11" t="s">
        <v>3390</v>
      </c>
      <c r="H13" s="11" t="s">
        <v>2819</v>
      </c>
      <c r="I13" s="11" t="s">
        <v>3438</v>
      </c>
      <c r="J13" s="11" t="s">
        <v>3392</v>
      </c>
      <c r="K13" s="11" t="s">
        <v>2817</v>
      </c>
      <c r="L13" s="12" t="s">
        <v>2832</v>
      </c>
      <c r="M13" s="12" t="s">
        <v>3410</v>
      </c>
      <c r="N13" s="11">
        <v>600</v>
      </c>
      <c r="O13" s="11">
        <v>3</v>
      </c>
    </row>
    <row r="14" spans="1:15" ht="15">
      <c r="A14" s="11" t="s">
        <v>2809</v>
      </c>
      <c r="B14" s="12" t="s">
        <v>2810</v>
      </c>
      <c r="C14" s="12" t="s">
        <v>1940</v>
      </c>
      <c r="D14" s="11" t="s">
        <v>2793</v>
      </c>
      <c r="E14" s="12" t="s">
        <v>2811</v>
      </c>
      <c r="F14" s="12">
        <v>20009</v>
      </c>
      <c r="G14" s="11" t="s">
        <v>3390</v>
      </c>
      <c r="H14" s="11" t="s">
        <v>2812</v>
      </c>
      <c r="I14" s="11" t="s">
        <v>3439</v>
      </c>
      <c r="J14" s="11" t="s">
        <v>3392</v>
      </c>
      <c r="K14" s="11" t="s">
        <v>2793</v>
      </c>
      <c r="L14" s="12" t="s">
        <v>2813</v>
      </c>
      <c r="M14" s="12" t="s">
        <v>3414</v>
      </c>
      <c r="N14" s="11">
        <v>600</v>
      </c>
      <c r="O14" s="11">
        <v>2</v>
      </c>
    </row>
    <row r="15" spans="1:15" ht="15">
      <c r="A15" s="11" t="s">
        <v>3440</v>
      </c>
      <c r="B15" s="12" t="s">
        <v>3441</v>
      </c>
      <c r="C15" s="12" t="s">
        <v>3442</v>
      </c>
      <c r="D15" s="11" t="s">
        <v>3443</v>
      </c>
      <c r="E15" s="12" t="s">
        <v>3444</v>
      </c>
      <c r="F15" s="12">
        <v>10005</v>
      </c>
      <c r="G15" s="11" t="s">
        <v>3390</v>
      </c>
      <c r="H15" s="11" t="s">
        <v>3445</v>
      </c>
      <c r="I15" s="11" t="s">
        <v>3446</v>
      </c>
      <c r="J15" s="11" t="s">
        <v>3392</v>
      </c>
      <c r="K15" s="11" t="s">
        <v>3443</v>
      </c>
      <c r="L15" s="12" t="s">
        <v>3447</v>
      </c>
      <c r="M15" s="12" t="s">
        <v>2114</v>
      </c>
      <c r="N15" s="11">
        <v>600</v>
      </c>
      <c r="O15" s="11">
        <v>3</v>
      </c>
    </row>
    <row r="16" spans="1:15" ht="15">
      <c r="A16" s="11" t="s">
        <v>2621</v>
      </c>
      <c r="B16" s="12" t="s">
        <v>2622</v>
      </c>
      <c r="C16" s="12" t="s">
        <v>1225</v>
      </c>
      <c r="D16" s="11" t="s">
        <v>3448</v>
      </c>
      <c r="E16" s="12" t="s">
        <v>2624</v>
      </c>
      <c r="F16" s="12">
        <v>18888</v>
      </c>
      <c r="G16" s="11" t="s">
        <v>3390</v>
      </c>
      <c r="H16" s="11" t="s">
        <v>2625</v>
      </c>
      <c r="I16" s="11" t="s">
        <v>3449</v>
      </c>
      <c r="J16" s="11" t="s">
        <v>3392</v>
      </c>
      <c r="K16" s="11" t="s">
        <v>3448</v>
      </c>
      <c r="L16" s="12" t="s">
        <v>2628</v>
      </c>
      <c r="M16" s="12" t="s">
        <v>3450</v>
      </c>
      <c r="N16" s="11">
        <v>600</v>
      </c>
      <c r="O16" s="11">
        <v>3</v>
      </c>
    </row>
    <row r="17" spans="1:15" ht="15">
      <c r="A17" s="11" t="s">
        <v>3451</v>
      </c>
      <c r="B17" s="12" t="s">
        <v>3452</v>
      </c>
      <c r="C17" s="12" t="s">
        <v>3421</v>
      </c>
      <c r="D17" s="11" t="s">
        <v>3422</v>
      </c>
      <c r="E17" s="12" t="s">
        <v>3453</v>
      </c>
      <c r="F17" s="12">
        <v>17021</v>
      </c>
      <c r="G17" s="11" t="s">
        <v>3390</v>
      </c>
      <c r="H17" s="11" t="s">
        <v>3424</v>
      </c>
      <c r="I17" s="11" t="s">
        <v>3454</v>
      </c>
      <c r="J17" s="11" t="s">
        <v>3392</v>
      </c>
      <c r="K17" s="11" t="s">
        <v>3422</v>
      </c>
      <c r="L17" s="12" t="s">
        <v>3426</v>
      </c>
      <c r="M17" s="12" t="s">
        <v>3393</v>
      </c>
      <c r="N17" s="11">
        <v>600</v>
      </c>
      <c r="O17" s="11">
        <v>3</v>
      </c>
    </row>
    <row r="18" spans="1:15" ht="15">
      <c r="A18" s="11" t="s">
        <v>3455</v>
      </c>
      <c r="B18" s="12" t="s">
        <v>3456</v>
      </c>
      <c r="C18" s="12" t="s">
        <v>3457</v>
      </c>
      <c r="D18" s="11" t="s">
        <v>3458</v>
      </c>
      <c r="E18" s="12" t="s">
        <v>3459</v>
      </c>
      <c r="F18" s="12">
        <v>14001</v>
      </c>
      <c r="G18" s="11" t="s">
        <v>3390</v>
      </c>
      <c r="H18" s="11" t="s">
        <v>3460</v>
      </c>
      <c r="I18" s="11" t="s">
        <v>3412</v>
      </c>
      <c r="J18" s="11" t="s">
        <v>3461</v>
      </c>
      <c r="K18" s="11" t="s">
        <v>3458</v>
      </c>
      <c r="L18" s="12" t="s">
        <v>3462</v>
      </c>
      <c r="M18" s="12" t="s">
        <v>3463</v>
      </c>
      <c r="N18" s="11">
        <v>600</v>
      </c>
      <c r="O18" s="11">
        <v>3</v>
      </c>
    </row>
    <row r="19" spans="1:15" ht="15">
      <c r="A19" s="11" t="s">
        <v>230</v>
      </c>
      <c r="B19" s="12" t="s">
        <v>231</v>
      </c>
      <c r="C19" s="12" t="s">
        <v>1225</v>
      </c>
      <c r="D19" s="11" t="s">
        <v>217</v>
      </c>
      <c r="E19" s="12"/>
      <c r="F19" s="12">
        <v>17018</v>
      </c>
      <c r="G19" s="11" t="s">
        <v>3390</v>
      </c>
      <c r="H19" s="11" t="s">
        <v>3464</v>
      </c>
      <c r="I19" s="11" t="s">
        <v>3465</v>
      </c>
      <c r="J19" s="11" t="s">
        <v>3392</v>
      </c>
      <c r="K19" s="11" t="s">
        <v>217</v>
      </c>
      <c r="L19" s="11" t="s">
        <v>233</v>
      </c>
      <c r="M19" s="11" t="s">
        <v>3410</v>
      </c>
      <c r="N19" s="11">
        <v>600</v>
      </c>
      <c r="O19" s="11">
        <v>3</v>
      </c>
    </row>
    <row r="20" spans="1:15" ht="15">
      <c r="A20" s="11" t="s">
        <v>334</v>
      </c>
      <c r="B20" s="12" t="s">
        <v>335</v>
      </c>
      <c r="C20" s="12" t="s">
        <v>3457</v>
      </c>
      <c r="D20" s="11" t="s">
        <v>321</v>
      </c>
      <c r="E20" s="12" t="s">
        <v>336</v>
      </c>
      <c r="F20" s="12">
        <v>20080</v>
      </c>
      <c r="G20" s="11" t="s">
        <v>3390</v>
      </c>
      <c r="H20" s="11" t="s">
        <v>337</v>
      </c>
      <c r="I20" s="11" t="s">
        <v>3466</v>
      </c>
      <c r="J20" s="11" t="s">
        <v>3392</v>
      </c>
      <c r="K20" s="11" t="s">
        <v>321</v>
      </c>
      <c r="L20" s="12" t="s">
        <v>338</v>
      </c>
      <c r="M20" s="12" t="s">
        <v>3467</v>
      </c>
      <c r="N20" s="11">
        <v>600</v>
      </c>
      <c r="O20" s="11">
        <v>3</v>
      </c>
    </row>
    <row r="21" spans="1:15" ht="15">
      <c r="A21" s="11" t="s">
        <v>222</v>
      </c>
      <c r="B21" s="12" t="s">
        <v>223</v>
      </c>
      <c r="C21" s="12" t="s">
        <v>3468</v>
      </c>
      <c r="D21" s="11" t="s">
        <v>3469</v>
      </c>
      <c r="E21" s="12" t="s">
        <v>224</v>
      </c>
      <c r="F21" s="12">
        <v>10000</v>
      </c>
      <c r="G21" s="11" t="s">
        <v>3390</v>
      </c>
      <c r="H21" s="11" t="s">
        <v>3470</v>
      </c>
      <c r="I21" s="11" t="s">
        <v>3471</v>
      </c>
      <c r="J21" s="11" t="s">
        <v>3392</v>
      </c>
      <c r="K21" s="11" t="s">
        <v>3469</v>
      </c>
      <c r="L21" s="12" t="s">
        <v>228</v>
      </c>
      <c r="M21" s="12" t="s">
        <v>2114</v>
      </c>
      <c r="N21" s="11">
        <v>600</v>
      </c>
      <c r="O21" s="11">
        <v>3</v>
      </c>
    </row>
    <row r="22" spans="1:15" ht="15">
      <c r="A22" s="11" t="s">
        <v>2504</v>
      </c>
      <c r="B22" s="12" t="s">
        <v>2505</v>
      </c>
      <c r="C22" s="12" t="s">
        <v>1940</v>
      </c>
      <c r="D22" s="11" t="s">
        <v>2491</v>
      </c>
      <c r="E22" s="12" t="s">
        <v>2506</v>
      </c>
      <c r="F22" s="12">
        <v>20079</v>
      </c>
      <c r="G22" s="11" t="s">
        <v>3390</v>
      </c>
      <c r="H22" s="11" t="s">
        <v>3472</v>
      </c>
      <c r="I22" s="11" t="s">
        <v>3473</v>
      </c>
      <c r="J22" s="11" t="s">
        <v>3392</v>
      </c>
      <c r="K22" s="11" t="s">
        <v>2491</v>
      </c>
      <c r="L22" s="12" t="s">
        <v>3474</v>
      </c>
      <c r="M22" s="12" t="s">
        <v>3475</v>
      </c>
      <c r="N22" s="11">
        <v>600</v>
      </c>
      <c r="O22" s="11">
        <v>3</v>
      </c>
    </row>
    <row r="23" spans="1:15" ht="15">
      <c r="A23" s="11" t="s">
        <v>994</v>
      </c>
      <c r="B23" s="12" t="s">
        <v>995</v>
      </c>
      <c r="C23" s="12" t="s">
        <v>1940</v>
      </c>
      <c r="D23" s="12" t="s">
        <v>3476</v>
      </c>
      <c r="E23" s="12" t="s">
        <v>997</v>
      </c>
      <c r="F23" s="12">
        <v>17026</v>
      </c>
      <c r="G23" s="11" t="s">
        <v>3390</v>
      </c>
      <c r="H23" s="11" t="s">
        <v>998</v>
      </c>
      <c r="I23" s="11" t="s">
        <v>3477</v>
      </c>
      <c r="J23" s="11" t="s">
        <v>3392</v>
      </c>
      <c r="K23" s="12" t="s">
        <v>3476</v>
      </c>
      <c r="L23" s="12" t="s">
        <v>999</v>
      </c>
      <c r="M23" s="12" t="s">
        <v>1000</v>
      </c>
      <c r="N23" s="11">
        <v>600</v>
      </c>
      <c r="O23" s="11">
        <v>3</v>
      </c>
    </row>
    <row r="24" spans="1:15" ht="15">
      <c r="A24" s="11" t="s">
        <v>803</v>
      </c>
      <c r="B24" s="12" t="s">
        <v>804</v>
      </c>
      <c r="C24" s="12" t="s">
        <v>3478</v>
      </c>
      <c r="D24" s="11" t="s">
        <v>3479</v>
      </c>
      <c r="E24" s="12"/>
      <c r="F24" s="12">
        <v>15006</v>
      </c>
      <c r="G24" s="11" t="s">
        <v>3390</v>
      </c>
      <c r="H24" s="11" t="s">
        <v>3480</v>
      </c>
      <c r="I24" s="11" t="s">
        <v>3412</v>
      </c>
      <c r="J24" s="19" t="s">
        <v>3412</v>
      </c>
      <c r="K24" s="11" t="s">
        <v>3479</v>
      </c>
      <c r="L24" s="12" t="s">
        <v>3481</v>
      </c>
      <c r="M24" s="12" t="s">
        <v>3482</v>
      </c>
      <c r="N24" s="11">
        <v>600</v>
      </c>
      <c r="O24" s="11">
        <v>3</v>
      </c>
    </row>
    <row r="25" spans="1:15" ht="15">
      <c r="A25" s="11" t="s">
        <v>3483</v>
      </c>
      <c r="B25" s="12" t="s">
        <v>3484</v>
      </c>
      <c r="C25" s="12" t="s">
        <v>3478</v>
      </c>
      <c r="D25" s="11" t="s">
        <v>3485</v>
      </c>
      <c r="E25" s="12" t="s">
        <v>3486</v>
      </c>
      <c r="F25" s="12">
        <v>8825</v>
      </c>
      <c r="G25" s="11" t="s">
        <v>3390</v>
      </c>
      <c r="H25" s="11" t="s">
        <v>3487</v>
      </c>
      <c r="I25" s="11" t="s">
        <v>3412</v>
      </c>
      <c r="J25" s="19" t="s">
        <v>3488</v>
      </c>
      <c r="K25" s="11" t="s">
        <v>3485</v>
      </c>
      <c r="L25" s="12" t="s">
        <v>3489</v>
      </c>
      <c r="M25" s="12" t="s">
        <v>2114</v>
      </c>
      <c r="N25" s="11">
        <v>600</v>
      </c>
      <c r="O25" s="11">
        <v>3</v>
      </c>
    </row>
    <row r="26" spans="1:15" ht="15">
      <c r="A26" s="11" t="s">
        <v>3490</v>
      </c>
      <c r="B26" s="12" t="s">
        <v>3491</v>
      </c>
      <c r="C26" s="12" t="s">
        <v>3421</v>
      </c>
      <c r="D26" s="11" t="s">
        <v>1307</v>
      </c>
      <c r="E26" s="12" t="s">
        <v>3492</v>
      </c>
      <c r="F26" s="12">
        <v>17010</v>
      </c>
      <c r="G26" s="11" t="s">
        <v>3390</v>
      </c>
      <c r="H26" s="11" t="s">
        <v>3493</v>
      </c>
      <c r="I26" s="11" t="s">
        <v>3494</v>
      </c>
      <c r="J26" s="11" t="s">
        <v>3392</v>
      </c>
      <c r="K26" s="11" t="s">
        <v>1307</v>
      </c>
      <c r="L26" s="12" t="s">
        <v>3495</v>
      </c>
      <c r="M26" s="12" t="s">
        <v>3393</v>
      </c>
      <c r="N26" s="11">
        <v>600</v>
      </c>
      <c r="O26" s="11">
        <v>3</v>
      </c>
    </row>
    <row r="27" spans="1:15" ht="15">
      <c r="A27" s="11" t="s">
        <v>980</v>
      </c>
      <c r="B27" s="12" t="s">
        <v>981</v>
      </c>
      <c r="C27" s="12" t="s">
        <v>3389</v>
      </c>
      <c r="D27" s="11" t="s">
        <v>996</v>
      </c>
      <c r="E27" s="12" t="s">
        <v>983</v>
      </c>
      <c r="F27" s="12">
        <v>15007</v>
      </c>
      <c r="G27" s="11" t="s">
        <v>3390</v>
      </c>
      <c r="H27" s="11" t="s">
        <v>3496</v>
      </c>
      <c r="I27" s="11" t="s">
        <v>3412</v>
      </c>
      <c r="J27" s="11" t="s">
        <v>3497</v>
      </c>
      <c r="K27" s="11" t="s">
        <v>996</v>
      </c>
      <c r="L27" s="12" t="s">
        <v>3498</v>
      </c>
      <c r="M27" s="12" t="s">
        <v>3499</v>
      </c>
      <c r="N27" s="11">
        <v>600</v>
      </c>
      <c r="O27" s="11">
        <v>3</v>
      </c>
    </row>
    <row r="28" spans="1:15" ht="15">
      <c r="A28" s="11" t="s">
        <v>2898</v>
      </c>
      <c r="B28" s="12" t="s">
        <v>2899</v>
      </c>
      <c r="C28" s="12" t="s">
        <v>1225</v>
      </c>
      <c r="D28" s="11" t="s">
        <v>2900</v>
      </c>
      <c r="E28" s="12" t="s">
        <v>2901</v>
      </c>
      <c r="F28" s="12">
        <v>10012</v>
      </c>
      <c r="G28" s="11" t="s">
        <v>3390</v>
      </c>
      <c r="H28" s="11" t="s">
        <v>1240</v>
      </c>
      <c r="I28" s="11" t="s">
        <v>3500</v>
      </c>
      <c r="J28" s="11" t="s">
        <v>3392</v>
      </c>
      <c r="K28" s="11" t="s">
        <v>2900</v>
      </c>
      <c r="L28" s="12" t="s">
        <v>2904</v>
      </c>
      <c r="M28" s="12" t="s">
        <v>3501</v>
      </c>
      <c r="N28" s="11">
        <v>600</v>
      </c>
      <c r="O28" s="11">
        <v>3</v>
      </c>
    </row>
    <row r="29" spans="1:15" ht="15">
      <c r="A29" s="11" t="s">
        <v>3502</v>
      </c>
      <c r="B29" s="12" t="s">
        <v>3503</v>
      </c>
      <c r="C29" s="12" t="s">
        <v>3504</v>
      </c>
      <c r="D29" s="11" t="s">
        <v>3505</v>
      </c>
      <c r="E29" s="12" t="s">
        <v>3506</v>
      </c>
      <c r="F29" s="12">
        <v>14012</v>
      </c>
      <c r="G29" s="11" t="s">
        <v>3390</v>
      </c>
      <c r="H29" s="11" t="s">
        <v>3507</v>
      </c>
      <c r="I29" s="11" t="s">
        <v>3508</v>
      </c>
      <c r="J29" s="19" t="s">
        <v>3509</v>
      </c>
      <c r="K29" s="11" t="s">
        <v>3395</v>
      </c>
      <c r="L29" s="12" t="s">
        <v>3510</v>
      </c>
      <c r="M29" s="12" t="s">
        <v>3399</v>
      </c>
      <c r="N29" s="11">
        <v>600</v>
      </c>
      <c r="O29" s="11">
        <v>3</v>
      </c>
    </row>
    <row r="30" spans="1:15" ht="15">
      <c r="A30" s="11" t="s">
        <v>3511</v>
      </c>
      <c r="B30" s="12" t="s">
        <v>3512</v>
      </c>
      <c r="C30" s="12" t="s">
        <v>3457</v>
      </c>
      <c r="D30" s="11" t="s">
        <v>3513</v>
      </c>
      <c r="E30" s="12"/>
      <c r="F30" s="12">
        <v>14010</v>
      </c>
      <c r="G30" s="11" t="s">
        <v>3390</v>
      </c>
      <c r="H30" s="11" t="s">
        <v>3514</v>
      </c>
      <c r="I30" s="20" t="s">
        <v>3412</v>
      </c>
      <c r="J30" s="11" t="s">
        <v>3515</v>
      </c>
      <c r="K30" s="11" t="s">
        <v>3513</v>
      </c>
      <c r="L30" s="12" t="s">
        <v>3516</v>
      </c>
      <c r="M30" s="12" t="s">
        <v>2114</v>
      </c>
      <c r="N30" s="11">
        <v>600</v>
      </c>
      <c r="O30" s="11">
        <v>3</v>
      </c>
    </row>
    <row r="31" spans="1:15" ht="15">
      <c r="A31" s="11" t="s">
        <v>215</v>
      </c>
      <c r="B31" s="12" t="s">
        <v>216</v>
      </c>
      <c r="C31" s="12" t="s">
        <v>1225</v>
      </c>
      <c r="D31" s="11" t="s">
        <v>3517</v>
      </c>
      <c r="E31" s="12" t="s">
        <v>218</v>
      </c>
      <c r="F31" s="12">
        <v>17029</v>
      </c>
      <c r="G31" s="11" t="s">
        <v>3390</v>
      </c>
      <c r="H31" s="11" t="s">
        <v>3518</v>
      </c>
      <c r="I31" s="11" t="s">
        <v>3519</v>
      </c>
      <c r="J31" s="11" t="s">
        <v>3392</v>
      </c>
      <c r="K31" s="11" t="s">
        <v>3517</v>
      </c>
      <c r="L31" s="12" t="s">
        <v>220</v>
      </c>
      <c r="M31" s="12" t="s">
        <v>3410</v>
      </c>
      <c r="N31" s="11">
        <v>600</v>
      </c>
      <c r="O31" s="11">
        <v>3</v>
      </c>
    </row>
    <row r="32" spans="1:15" ht="15">
      <c r="A32" s="11" t="s">
        <v>3520</v>
      </c>
      <c r="B32" s="12" t="s">
        <v>3521</v>
      </c>
      <c r="C32" s="12" t="s">
        <v>3468</v>
      </c>
      <c r="D32" s="11" t="s">
        <v>3522</v>
      </c>
      <c r="E32" s="12" t="s">
        <v>3523</v>
      </c>
      <c r="F32" s="12">
        <v>10015</v>
      </c>
      <c r="G32" s="11" t="s">
        <v>3390</v>
      </c>
      <c r="H32" s="11" t="s">
        <v>1703</v>
      </c>
      <c r="I32" s="11" t="s">
        <v>3524</v>
      </c>
      <c r="J32" s="11" t="s">
        <v>3392</v>
      </c>
      <c r="K32" s="11" t="s">
        <v>3522</v>
      </c>
      <c r="L32" s="12" t="s">
        <v>1250</v>
      </c>
      <c r="M32" s="12" t="s">
        <v>3410</v>
      </c>
      <c r="N32" s="11">
        <v>600</v>
      </c>
      <c r="O32" s="11">
        <v>3</v>
      </c>
    </row>
    <row r="33" spans="1:15" ht="15">
      <c r="A33" s="11" t="s">
        <v>1560</v>
      </c>
      <c r="B33" s="12" t="s">
        <v>1561</v>
      </c>
      <c r="C33" s="12" t="s">
        <v>3457</v>
      </c>
      <c r="D33" s="11" t="s">
        <v>1562</v>
      </c>
      <c r="E33" s="12" t="s">
        <v>1563</v>
      </c>
      <c r="F33" s="12">
        <v>14007</v>
      </c>
      <c r="G33" s="11" t="s">
        <v>3390</v>
      </c>
      <c r="H33" s="11" t="s">
        <v>1564</v>
      </c>
      <c r="I33" s="11" t="s">
        <v>3412</v>
      </c>
      <c r="J33" s="19" t="s">
        <v>3525</v>
      </c>
      <c r="K33" s="11" t="s">
        <v>1562</v>
      </c>
      <c r="L33" s="12" t="s">
        <v>1565</v>
      </c>
      <c r="M33" s="12" t="s">
        <v>3463</v>
      </c>
      <c r="N33" s="11">
        <v>600</v>
      </c>
      <c r="O33" s="11">
        <v>3</v>
      </c>
    </row>
    <row r="34" spans="1:15" ht="15">
      <c r="A34" s="11" t="s">
        <v>2584</v>
      </c>
      <c r="B34" s="12" t="s">
        <v>2585</v>
      </c>
      <c r="C34" s="12" t="s">
        <v>1940</v>
      </c>
      <c r="D34" s="11" t="s">
        <v>2586</v>
      </c>
      <c r="E34" s="12" t="s">
        <v>2587</v>
      </c>
      <c r="F34" s="12">
        <v>14005</v>
      </c>
      <c r="G34" s="11" t="s">
        <v>3390</v>
      </c>
      <c r="H34" s="11" t="s">
        <v>2588</v>
      </c>
      <c r="I34" s="11" t="s">
        <v>3412</v>
      </c>
      <c r="J34" s="11" t="s">
        <v>3412</v>
      </c>
      <c r="K34" s="11" t="s">
        <v>2586</v>
      </c>
      <c r="L34" s="11" t="s">
        <v>2589</v>
      </c>
      <c r="M34" s="11" t="s">
        <v>3414</v>
      </c>
      <c r="N34" s="11">
        <v>600</v>
      </c>
      <c r="O34" s="11">
        <v>3</v>
      </c>
    </row>
    <row r="35" spans="1:15" ht="15">
      <c r="A35" s="11" t="s">
        <v>3526</v>
      </c>
      <c r="B35" s="12" t="s">
        <v>3527</v>
      </c>
      <c r="C35" s="12" t="s">
        <v>1225</v>
      </c>
      <c r="D35" s="11" t="s">
        <v>1545</v>
      </c>
      <c r="E35" s="12" t="s">
        <v>3528</v>
      </c>
      <c r="F35" s="12">
        <v>10008</v>
      </c>
      <c r="G35" s="11" t="s">
        <v>3390</v>
      </c>
      <c r="H35" s="11" t="s">
        <v>3529</v>
      </c>
      <c r="I35" s="11" t="s">
        <v>3530</v>
      </c>
      <c r="J35" s="11" t="s">
        <v>3392</v>
      </c>
      <c r="K35" s="11" t="s">
        <v>1545</v>
      </c>
      <c r="L35" s="12" t="s">
        <v>1548</v>
      </c>
      <c r="M35" s="12" t="s">
        <v>3531</v>
      </c>
      <c r="N35" s="11">
        <v>600</v>
      </c>
      <c r="O35" s="11">
        <v>2</v>
      </c>
    </row>
    <row r="36" spans="1:15" ht="15">
      <c r="A36" s="11" t="s">
        <v>2671</v>
      </c>
      <c r="B36" s="12" t="s">
        <v>2672</v>
      </c>
      <c r="C36" s="12" t="s">
        <v>3407</v>
      </c>
      <c r="D36" s="11" t="s">
        <v>3408</v>
      </c>
      <c r="E36" s="12"/>
      <c r="F36" s="13">
        <v>8096</v>
      </c>
      <c r="G36" s="11" t="s">
        <v>3390</v>
      </c>
      <c r="H36" s="11" t="s">
        <v>2673</v>
      </c>
      <c r="I36" s="11" t="s">
        <v>3409</v>
      </c>
      <c r="J36" s="11" t="s">
        <v>3392</v>
      </c>
      <c r="K36" s="11" t="s">
        <v>3408</v>
      </c>
      <c r="L36" s="12" t="s">
        <v>3532</v>
      </c>
      <c r="M36" s="12" t="s">
        <v>3499</v>
      </c>
      <c r="N36" s="11">
        <v>600</v>
      </c>
      <c r="O36" s="11">
        <v>3</v>
      </c>
    </row>
    <row r="37" spans="1:15" ht="15">
      <c r="A37" s="11" t="s">
        <v>1111</v>
      </c>
      <c r="B37" s="12" t="s">
        <v>1112</v>
      </c>
      <c r="C37" s="12" t="s">
        <v>1940</v>
      </c>
      <c r="D37" s="11" t="s">
        <v>3533</v>
      </c>
      <c r="E37" s="12" t="s">
        <v>1113</v>
      </c>
      <c r="F37" s="12">
        <v>17023</v>
      </c>
      <c r="G37" s="11" t="s">
        <v>3390</v>
      </c>
      <c r="H37" s="11" t="s">
        <v>3534</v>
      </c>
      <c r="I37" s="11" t="s">
        <v>3535</v>
      </c>
      <c r="J37" s="11" t="s">
        <v>3392</v>
      </c>
      <c r="K37" s="11" t="s">
        <v>3533</v>
      </c>
      <c r="L37" s="11" t="s">
        <v>3536</v>
      </c>
      <c r="M37" s="11" t="s">
        <v>2114</v>
      </c>
      <c r="N37" s="11">
        <v>600</v>
      </c>
      <c r="O37" s="11">
        <v>3</v>
      </c>
    </row>
    <row r="38" spans="1:15" ht="15">
      <c r="A38" s="11" t="s">
        <v>2614</v>
      </c>
      <c r="B38" s="12" t="s">
        <v>2615</v>
      </c>
      <c r="C38" s="11" t="s">
        <v>1225</v>
      </c>
      <c r="D38" s="11" t="s">
        <v>2616</v>
      </c>
      <c r="E38" s="12" t="s">
        <v>2617</v>
      </c>
      <c r="F38" s="12">
        <v>20017</v>
      </c>
      <c r="G38" s="11" t="s">
        <v>3390</v>
      </c>
      <c r="H38" s="11" t="s">
        <v>3537</v>
      </c>
      <c r="I38" s="11" t="s">
        <v>3538</v>
      </c>
      <c r="J38" s="11" t="s">
        <v>3392</v>
      </c>
      <c r="K38" s="11" t="s">
        <v>2616</v>
      </c>
      <c r="L38" s="12" t="s">
        <v>2619</v>
      </c>
      <c r="M38" s="12" t="s">
        <v>2114</v>
      </c>
      <c r="N38" s="11">
        <v>600</v>
      </c>
      <c r="O38" s="11">
        <v>3</v>
      </c>
    </row>
    <row r="39" spans="1:15" ht="15">
      <c r="A39" s="11" t="s">
        <v>3539</v>
      </c>
      <c r="B39" s="12" t="s">
        <v>3540</v>
      </c>
      <c r="C39" s="11" t="s">
        <v>1225</v>
      </c>
      <c r="D39" s="11" t="s">
        <v>217</v>
      </c>
      <c r="E39" s="12" t="s">
        <v>3541</v>
      </c>
      <c r="F39" s="12">
        <v>20005</v>
      </c>
      <c r="G39" s="11" t="s">
        <v>3390</v>
      </c>
      <c r="H39" s="11" t="s">
        <v>3518</v>
      </c>
      <c r="I39" s="11" t="s">
        <v>3542</v>
      </c>
      <c r="J39" s="11" t="s">
        <v>3392</v>
      </c>
      <c r="K39" s="11" t="s">
        <v>217</v>
      </c>
      <c r="L39" s="12" t="s">
        <v>220</v>
      </c>
      <c r="M39" s="12" t="s">
        <v>3543</v>
      </c>
      <c r="N39" s="11">
        <v>600</v>
      </c>
      <c r="O39" s="11">
        <v>3</v>
      </c>
    </row>
    <row r="40" spans="1:15" ht="15">
      <c r="A40" s="11" t="s">
        <v>3544</v>
      </c>
      <c r="B40" s="12" t="s">
        <v>3545</v>
      </c>
      <c r="C40" s="11" t="s">
        <v>1940</v>
      </c>
      <c r="D40" s="11" t="s">
        <v>3395</v>
      </c>
      <c r="E40" s="12"/>
      <c r="F40" s="12">
        <v>14014</v>
      </c>
      <c r="G40" s="11" t="s">
        <v>3390</v>
      </c>
      <c r="H40" s="11" t="s">
        <v>3546</v>
      </c>
      <c r="I40" s="11" t="s">
        <v>3396</v>
      </c>
      <c r="J40" s="19" t="s">
        <v>3397</v>
      </c>
      <c r="K40" s="11" t="s">
        <v>3395</v>
      </c>
      <c r="L40" s="12" t="s">
        <v>3547</v>
      </c>
      <c r="M40" s="12" t="s">
        <v>3499</v>
      </c>
      <c r="N40" s="11">
        <v>600</v>
      </c>
      <c r="O40" s="11">
        <v>3</v>
      </c>
    </row>
    <row r="41" spans="1:15" ht="15">
      <c r="A41" s="11" t="s">
        <v>3548</v>
      </c>
      <c r="B41" s="12" t="s">
        <v>3549</v>
      </c>
      <c r="C41" s="11" t="s">
        <v>1225</v>
      </c>
      <c r="D41" s="11" t="s">
        <v>2616</v>
      </c>
      <c r="E41" s="12"/>
      <c r="F41" s="12">
        <v>20081</v>
      </c>
      <c r="G41" s="11" t="s">
        <v>3390</v>
      </c>
      <c r="H41" s="11" t="s">
        <v>3550</v>
      </c>
      <c r="I41" s="11" t="s">
        <v>3551</v>
      </c>
      <c r="J41" s="11" t="s">
        <v>3392</v>
      </c>
      <c r="K41" s="11" t="s">
        <v>2616</v>
      </c>
      <c r="L41" s="12" t="s">
        <v>2619</v>
      </c>
      <c r="M41" s="12" t="s">
        <v>2114</v>
      </c>
      <c r="N41" s="11">
        <v>600</v>
      </c>
      <c r="O41" s="11">
        <v>3</v>
      </c>
    </row>
    <row r="42" spans="1:15" customFormat="1" ht="15">
      <c r="A42" s="11" t="s">
        <v>1753</v>
      </c>
      <c r="B42" s="12" t="s">
        <v>1754</v>
      </c>
      <c r="C42" s="11" t="s">
        <v>1225</v>
      </c>
      <c r="D42" s="11" t="s">
        <v>2900</v>
      </c>
      <c r="E42" s="12" t="s">
        <v>1755</v>
      </c>
      <c r="F42" s="12">
        <v>10013</v>
      </c>
      <c r="G42" s="11" t="s">
        <v>3390</v>
      </c>
      <c r="H42" s="11" t="s">
        <v>1756</v>
      </c>
      <c r="I42" s="11" t="s">
        <v>3552</v>
      </c>
      <c r="J42" s="11" t="s">
        <v>3392</v>
      </c>
      <c r="K42" s="11" t="s">
        <v>2900</v>
      </c>
      <c r="L42" s="12" t="s">
        <v>3553</v>
      </c>
      <c r="M42" s="12" t="s">
        <v>3554</v>
      </c>
      <c r="N42" s="11">
        <v>600</v>
      </c>
      <c r="O42" s="11">
        <v>2</v>
      </c>
    </row>
    <row r="43" spans="1:15" ht="15">
      <c r="A43" s="11" t="s">
        <v>1305</v>
      </c>
      <c r="B43" s="12" t="s">
        <v>1306</v>
      </c>
      <c r="C43" s="11" t="s">
        <v>3421</v>
      </c>
      <c r="D43" s="11" t="s">
        <v>1307</v>
      </c>
      <c r="E43" s="12" t="s">
        <v>1308</v>
      </c>
      <c r="F43" s="12">
        <v>17012</v>
      </c>
      <c r="G43" s="11" t="s">
        <v>3390</v>
      </c>
      <c r="H43" s="11" t="s">
        <v>1309</v>
      </c>
      <c r="I43" s="11" t="s">
        <v>3555</v>
      </c>
      <c r="J43" s="11" t="s">
        <v>3392</v>
      </c>
      <c r="K43" s="11" t="s">
        <v>1307</v>
      </c>
      <c r="L43" s="12" t="s">
        <v>1310</v>
      </c>
      <c r="M43" s="12" t="s">
        <v>3556</v>
      </c>
      <c r="N43" s="11">
        <v>600</v>
      </c>
      <c r="O43" s="11">
        <v>3</v>
      </c>
    </row>
    <row r="44" spans="1:15" customFormat="1" ht="15">
      <c r="A44" s="11" t="s">
        <v>3557</v>
      </c>
      <c r="B44" s="12" t="s">
        <v>3558</v>
      </c>
      <c r="C44" s="11" t="s">
        <v>3389</v>
      </c>
      <c r="D44" s="11" t="s">
        <v>342</v>
      </c>
      <c r="E44" s="12" t="s">
        <v>3559</v>
      </c>
      <c r="F44" s="12">
        <v>17028</v>
      </c>
      <c r="G44" s="11" t="s">
        <v>3390</v>
      </c>
      <c r="H44" s="11" t="s">
        <v>3560</v>
      </c>
      <c r="I44" s="11" t="s">
        <v>3561</v>
      </c>
      <c r="J44" s="11" t="s">
        <v>3392</v>
      </c>
      <c r="K44" s="11" t="s">
        <v>342</v>
      </c>
      <c r="L44" s="12" t="s">
        <v>3562</v>
      </c>
      <c r="M44" s="12" t="s">
        <v>3475</v>
      </c>
      <c r="N44" s="11">
        <v>600</v>
      </c>
      <c r="O44" s="11">
        <v>3</v>
      </c>
    </row>
    <row r="45" spans="1:15" customFormat="1" ht="15">
      <c r="A45" s="11" t="s">
        <v>3563</v>
      </c>
      <c r="B45" s="12" t="s">
        <v>3564</v>
      </c>
      <c r="C45" s="11" t="s">
        <v>3457</v>
      </c>
      <c r="D45" s="11" t="s">
        <v>321</v>
      </c>
      <c r="E45" s="12" t="s">
        <v>336</v>
      </c>
      <c r="F45" s="12">
        <v>5985</v>
      </c>
      <c r="G45" s="11" t="s">
        <v>3390</v>
      </c>
      <c r="H45" s="11" t="s">
        <v>337</v>
      </c>
      <c r="I45" s="11" t="s">
        <v>3466</v>
      </c>
      <c r="J45" s="11" t="s">
        <v>3392</v>
      </c>
      <c r="K45" s="11" t="s">
        <v>321</v>
      </c>
      <c r="L45" s="12" t="s">
        <v>338</v>
      </c>
      <c r="M45" s="12" t="s">
        <v>3565</v>
      </c>
      <c r="N45" s="11">
        <v>600</v>
      </c>
      <c r="O45" s="11">
        <v>3</v>
      </c>
    </row>
    <row r="46" spans="1:15" ht="15">
      <c r="A46" s="11" t="s">
        <v>1119</v>
      </c>
      <c r="B46" s="12" t="s">
        <v>1120</v>
      </c>
      <c r="C46" s="11" t="s">
        <v>1225</v>
      </c>
      <c r="D46" s="11" t="s">
        <v>1121</v>
      </c>
      <c r="E46" s="12" t="s">
        <v>1122</v>
      </c>
      <c r="F46" s="12">
        <v>8161</v>
      </c>
      <c r="G46" s="11" t="s">
        <v>3390</v>
      </c>
      <c r="H46" s="11" t="s">
        <v>1123</v>
      </c>
      <c r="I46" s="11" t="s">
        <v>3566</v>
      </c>
      <c r="J46" s="11" t="s">
        <v>3392</v>
      </c>
      <c r="K46" s="11" t="s">
        <v>1121</v>
      </c>
      <c r="L46" s="12" t="s">
        <v>3567</v>
      </c>
      <c r="M46" s="12" t="s">
        <v>3568</v>
      </c>
      <c r="N46" s="11">
        <v>600</v>
      </c>
      <c r="O46" s="11">
        <v>3</v>
      </c>
    </row>
    <row r="47" spans="1:15" ht="15">
      <c r="A47" s="11" t="s">
        <v>2104</v>
      </c>
      <c r="B47" s="12" t="s">
        <v>2105</v>
      </c>
      <c r="C47" s="11" t="s">
        <v>3569</v>
      </c>
      <c r="D47" s="11" t="s">
        <v>3570</v>
      </c>
      <c r="E47" s="12" t="s">
        <v>2106</v>
      </c>
      <c r="F47" s="12">
        <v>15013</v>
      </c>
      <c r="G47" s="11" t="s">
        <v>3390</v>
      </c>
      <c r="H47" s="11" t="s">
        <v>1965</v>
      </c>
      <c r="I47" s="11" t="s">
        <v>3571</v>
      </c>
      <c r="J47" s="19" t="s">
        <v>3392</v>
      </c>
      <c r="K47" s="11" t="s">
        <v>3570</v>
      </c>
      <c r="L47" s="12" t="s">
        <v>2107</v>
      </c>
      <c r="M47" s="12" t="s">
        <v>3572</v>
      </c>
      <c r="N47" s="11">
        <v>600</v>
      </c>
      <c r="O47" s="11">
        <v>3</v>
      </c>
    </row>
    <row r="48" spans="1:15" ht="15">
      <c r="A48" s="11" t="s">
        <v>3573</v>
      </c>
      <c r="B48" s="12" t="s">
        <v>2348</v>
      </c>
      <c r="C48" s="11" t="s">
        <v>1940</v>
      </c>
      <c r="D48" s="11" t="s">
        <v>2349</v>
      </c>
      <c r="E48" s="12" t="s">
        <v>3574</v>
      </c>
      <c r="F48" s="12">
        <v>17025</v>
      </c>
      <c r="G48" s="11" t="s">
        <v>3390</v>
      </c>
      <c r="H48" s="11" t="s">
        <v>3575</v>
      </c>
      <c r="I48" s="11" t="s">
        <v>3576</v>
      </c>
      <c r="J48" s="11" t="s">
        <v>3392</v>
      </c>
      <c r="K48" s="11" t="s">
        <v>2349</v>
      </c>
      <c r="L48" s="11" t="s">
        <v>2351</v>
      </c>
      <c r="M48" s="11" t="s">
        <v>3414</v>
      </c>
      <c r="N48" s="11">
        <v>600</v>
      </c>
      <c r="O48" s="11">
        <v>3</v>
      </c>
    </row>
    <row r="49" spans="1:15" ht="15">
      <c r="A49" s="11" t="s">
        <v>2691</v>
      </c>
      <c r="B49" s="12" t="s">
        <v>2692</v>
      </c>
      <c r="C49" s="11" t="s">
        <v>1940</v>
      </c>
      <c r="D49" s="11" t="s">
        <v>3016</v>
      </c>
      <c r="E49" s="12" t="s">
        <v>2693</v>
      </c>
      <c r="F49" s="12">
        <v>20012</v>
      </c>
      <c r="G49" s="11" t="s">
        <v>3390</v>
      </c>
      <c r="H49" s="11" t="s">
        <v>3577</v>
      </c>
      <c r="I49" s="11" t="s">
        <v>3578</v>
      </c>
      <c r="J49" s="11" t="s">
        <v>3392</v>
      </c>
      <c r="K49" s="11" t="s">
        <v>3016</v>
      </c>
      <c r="L49" s="12" t="s">
        <v>2700</v>
      </c>
      <c r="M49" s="11" t="s">
        <v>3579</v>
      </c>
      <c r="N49" s="11">
        <v>600</v>
      </c>
      <c r="O49" s="11">
        <v>2</v>
      </c>
    </row>
    <row r="50" spans="1:15" customFormat="1" ht="15">
      <c r="A50" s="11" t="s">
        <v>3580</v>
      </c>
      <c r="B50" s="11" t="s">
        <v>28</v>
      </c>
      <c r="C50" s="11" t="s">
        <v>3581</v>
      </c>
      <c r="D50" s="14" t="s">
        <v>27</v>
      </c>
      <c r="E50" s="11"/>
      <c r="F50" s="15"/>
      <c r="G50" s="11" t="s">
        <v>3582</v>
      </c>
      <c r="H50" s="14" t="s">
        <v>3583</v>
      </c>
      <c r="I50" s="11" t="s">
        <v>3412</v>
      </c>
      <c r="J50" s="11" t="s">
        <v>3412</v>
      </c>
      <c r="K50" s="14" t="s">
        <v>27</v>
      </c>
      <c r="L50" s="12" t="s">
        <v>3584</v>
      </c>
      <c r="M50" s="11"/>
      <c r="N50" s="11">
        <v>600</v>
      </c>
      <c r="O50" s="11">
        <v>3</v>
      </c>
    </row>
    <row r="51" spans="1:15" customFormat="1" ht="15">
      <c r="A51" s="11" t="s">
        <v>3585</v>
      </c>
      <c r="B51" s="14" t="s">
        <v>26</v>
      </c>
      <c r="C51" s="11" t="s">
        <v>3581</v>
      </c>
      <c r="D51" s="14" t="s">
        <v>25</v>
      </c>
      <c r="E51" s="11"/>
      <c r="F51" s="15"/>
      <c r="G51" s="11" t="s">
        <v>3582</v>
      </c>
      <c r="H51" s="14" t="s">
        <v>3586</v>
      </c>
      <c r="I51" s="11" t="s">
        <v>3412</v>
      </c>
      <c r="J51" s="11" t="s">
        <v>3412</v>
      </c>
      <c r="K51" s="14" t="s">
        <v>25</v>
      </c>
      <c r="L51" s="12" t="s">
        <v>3587</v>
      </c>
      <c r="M51" s="11"/>
      <c r="N51" s="11">
        <v>600</v>
      </c>
      <c r="O51" s="11">
        <v>3</v>
      </c>
    </row>
  </sheetData>
  <sortState xmlns:xlrd2="http://schemas.microsoft.com/office/spreadsheetml/2017/richdata2" ref="A2:O49">
    <sortCondition ref="A2"/>
  </sortState>
  <phoneticPr fontId="18" type="noConversion"/>
  <conditionalFormatting sqref="A1:A1048576">
    <cfRule type="duplicateValues" dxfId="2" priority="2"/>
  </conditionalFormatting>
  <conditionalFormatting sqref="B1:B104857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E17" sqref="E17"/>
    </sheetView>
  </sheetViews>
  <sheetFormatPr defaultColWidth="8.7265625" defaultRowHeight="14.5"/>
  <cols>
    <col min="1" max="1" width="26.08984375" style="1" customWidth="1"/>
    <col min="2" max="2" width="54.1796875" style="1" customWidth="1"/>
    <col min="3" max="3" width="27.7265625" style="1" customWidth="1"/>
    <col min="4" max="16384" width="8.7265625" style="1"/>
  </cols>
  <sheetData>
    <row r="1" spans="1:6" ht="28.5">
      <c r="A1" s="2" t="s">
        <v>3588</v>
      </c>
      <c r="B1" s="1" t="s">
        <v>3589</v>
      </c>
      <c r="C1" s="1" t="s">
        <v>3590</v>
      </c>
      <c r="D1" s="1" t="s">
        <v>3591</v>
      </c>
      <c r="E1" s="1" t="s">
        <v>3592</v>
      </c>
      <c r="F1" s="35" t="s">
        <v>3630</v>
      </c>
    </row>
    <row r="2" spans="1:6">
      <c r="A2" s="3" t="s">
        <v>3414</v>
      </c>
      <c r="B2" s="3" t="s">
        <v>3593</v>
      </c>
      <c r="C2" s="3" t="s">
        <v>3594</v>
      </c>
      <c r="D2" s="3" t="s">
        <v>3595</v>
      </c>
      <c r="F2" s="1">
        <v>1</v>
      </c>
    </row>
    <row r="3" spans="1:6">
      <c r="A3" s="3" t="s">
        <v>3596</v>
      </c>
      <c r="B3" s="3" t="s">
        <v>3597</v>
      </c>
      <c r="C3" s="3" t="s">
        <v>3598</v>
      </c>
      <c r="D3" s="3" t="s">
        <v>3595</v>
      </c>
      <c r="F3" s="1">
        <v>1</v>
      </c>
    </row>
    <row r="4" spans="1:6">
      <c r="A4" s="3" t="s">
        <v>3556</v>
      </c>
      <c r="B4" s="3" t="s">
        <v>3599</v>
      </c>
      <c r="C4" s="3" t="s">
        <v>3594</v>
      </c>
      <c r="D4" s="3" t="s">
        <v>3595</v>
      </c>
      <c r="F4" s="1">
        <v>1</v>
      </c>
    </row>
    <row r="5" spans="1:6">
      <c r="A5" s="3" t="s">
        <v>3600</v>
      </c>
      <c r="B5" s="3" t="s">
        <v>3601</v>
      </c>
      <c r="C5" s="3" t="s">
        <v>3594</v>
      </c>
      <c r="D5" s="3" t="s">
        <v>3595</v>
      </c>
      <c r="F5" s="1">
        <v>1</v>
      </c>
    </row>
    <row r="6" spans="1:6">
      <c r="A6" s="3" t="s">
        <v>3602</v>
      </c>
      <c r="B6" s="3" t="s">
        <v>3603</v>
      </c>
      <c r="C6" s="3" t="s">
        <v>3594</v>
      </c>
      <c r="D6" s="3" t="s">
        <v>3595</v>
      </c>
      <c r="F6" s="1">
        <v>1</v>
      </c>
    </row>
    <row r="7" spans="1:6">
      <c r="A7" s="3" t="s">
        <v>3604</v>
      </c>
      <c r="B7" s="3" t="s">
        <v>3605</v>
      </c>
      <c r="C7" s="3" t="s">
        <v>3598</v>
      </c>
      <c r="D7" s="3" t="s">
        <v>3595</v>
      </c>
      <c r="F7" s="1">
        <v>1</v>
      </c>
    </row>
    <row r="8" spans="1:6">
      <c r="A8" s="3" t="s">
        <v>3410</v>
      </c>
      <c r="B8" s="3" t="s">
        <v>3606</v>
      </c>
      <c r="C8" s="3" t="s">
        <v>3598</v>
      </c>
      <c r="D8" s="3" t="s">
        <v>3595</v>
      </c>
      <c r="F8" s="1">
        <v>1</v>
      </c>
    </row>
    <row r="9" spans="1:6">
      <c r="A9" s="3" t="s">
        <v>3607</v>
      </c>
      <c r="B9" s="3" t="s">
        <v>3608</v>
      </c>
      <c r="C9" s="3" t="s">
        <v>3598</v>
      </c>
      <c r="D9" s="3" t="s">
        <v>3595</v>
      </c>
      <c r="F9" s="1">
        <v>1</v>
      </c>
    </row>
    <row r="10" spans="1:6">
      <c r="A10" s="3" t="s">
        <v>3609</v>
      </c>
      <c r="B10" s="3" t="s">
        <v>3610</v>
      </c>
      <c r="C10" s="3" t="s">
        <v>3598</v>
      </c>
      <c r="D10" s="3" t="s">
        <v>3595</v>
      </c>
      <c r="F10" s="1">
        <v>1</v>
      </c>
    </row>
    <row r="11" spans="1:6">
      <c r="A11" s="3" t="s">
        <v>3611</v>
      </c>
      <c r="B11" s="3" t="s">
        <v>3612</v>
      </c>
      <c r="C11" s="3" t="s">
        <v>3594</v>
      </c>
      <c r="D11" s="3" t="s">
        <v>3595</v>
      </c>
      <c r="F11" s="1">
        <v>1</v>
      </c>
    </row>
    <row r="12" spans="1:6">
      <c r="A12" s="3" t="s">
        <v>3613</v>
      </c>
      <c r="B12" s="3" t="s">
        <v>3614</v>
      </c>
      <c r="C12" s="3" t="s">
        <v>3594</v>
      </c>
      <c r="D12" s="3" t="s">
        <v>3595</v>
      </c>
      <c r="F12" s="1">
        <v>1</v>
      </c>
    </row>
    <row r="13" spans="1:6">
      <c r="A13" s="3" t="s">
        <v>2114</v>
      </c>
      <c r="B13" s="3" t="s">
        <v>3615</v>
      </c>
      <c r="C13" s="3" t="s">
        <v>3598</v>
      </c>
      <c r="D13" s="3" t="s">
        <v>3595</v>
      </c>
      <c r="F13" s="1">
        <v>1</v>
      </c>
    </row>
    <row r="14" spans="1:6">
      <c r="A14" s="3" t="s">
        <v>3616</v>
      </c>
      <c r="B14" s="3" t="s">
        <v>3617</v>
      </c>
      <c r="C14" s="3" t="s">
        <v>3598</v>
      </c>
      <c r="D14" s="3" t="s">
        <v>3595</v>
      </c>
      <c r="F14" s="1">
        <v>1</v>
      </c>
    </row>
    <row r="15" spans="1:6">
      <c r="A15" s="3" t="s">
        <v>3618</v>
      </c>
      <c r="B15" s="3" t="s">
        <v>3619</v>
      </c>
      <c r="C15" s="3" t="s">
        <v>3594</v>
      </c>
      <c r="D15" s="3" t="s">
        <v>3595</v>
      </c>
      <c r="F15" s="1">
        <v>1</v>
      </c>
    </row>
    <row r="16" spans="1:6">
      <c r="A16" s="3" t="s">
        <v>3620</v>
      </c>
      <c r="B16" s="3" t="s">
        <v>3621</v>
      </c>
      <c r="C16" s="3" t="s">
        <v>3598</v>
      </c>
      <c r="D16" s="3" t="s">
        <v>3595</v>
      </c>
      <c r="F16" s="1">
        <v>1</v>
      </c>
    </row>
    <row r="17" spans="1:6">
      <c r="A17" s="3" t="s">
        <v>1000</v>
      </c>
      <c r="B17" s="3" t="s">
        <v>3622</v>
      </c>
      <c r="C17" s="3" t="s">
        <v>3598</v>
      </c>
      <c r="D17" s="3" t="s">
        <v>3595</v>
      </c>
      <c r="F17" s="1">
        <v>1</v>
      </c>
    </row>
    <row r="18" spans="1:6">
      <c r="A18" s="3" t="s">
        <v>3623</v>
      </c>
      <c r="B18" s="3" t="s">
        <v>3624</v>
      </c>
      <c r="C18" s="3" t="s">
        <v>3594</v>
      </c>
      <c r="D18" s="3" t="s">
        <v>3595</v>
      </c>
      <c r="F18" s="1">
        <v>1</v>
      </c>
    </row>
    <row r="19" spans="1:6">
      <c r="A19" s="3" t="s">
        <v>3531</v>
      </c>
      <c r="B19" s="3" t="s">
        <v>3625</v>
      </c>
      <c r="C19" s="3" t="s">
        <v>3598</v>
      </c>
      <c r="D19" s="3" t="s">
        <v>3595</v>
      </c>
      <c r="F19" s="1">
        <v>1</v>
      </c>
    </row>
    <row r="20" spans="1:6">
      <c r="A20" s="3" t="s">
        <v>3626</v>
      </c>
      <c r="B20" s="3" t="s">
        <v>3627</v>
      </c>
      <c r="C20" s="3" t="s">
        <v>3598</v>
      </c>
      <c r="D20" s="3" t="s">
        <v>3595</v>
      </c>
      <c r="F20" s="1">
        <v>1</v>
      </c>
    </row>
  </sheetData>
  <phoneticPr fontId="18" type="noConversion"/>
  <conditionalFormatting sqref="B1:B16 B21:B10485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ATT</vt:lpstr>
      <vt:lpstr>cve</vt:lpstr>
      <vt:lpstr>payload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feifeifei</dc:creator>
  <cp:lastModifiedBy>terry</cp:lastModifiedBy>
  <cp:revision>37</cp:revision>
  <dcterms:created xsi:type="dcterms:W3CDTF">2015-06-15T10:19:00Z</dcterms:created>
  <dcterms:modified xsi:type="dcterms:W3CDTF">2023-08-16T07:32:14Z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2052-11.1.0.14036</vt:lpwstr>
  </property>
</Properties>
</file>