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0" windowHeight="10030"/>
  </bookViews>
  <sheets>
    <sheet name="收入利润权益" sheetId="1" r:id="rId1"/>
    <sheet name="市场地位" sheetId="2" r:id="rId2"/>
  </sheets>
  <externalReferences>
    <externalReference r:id="rId3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<sst xmlns="http://schemas.openxmlformats.org/spreadsheetml/2006/main" count="84" uniqueCount="21">
  <si>
    <t>第一年</t>
  </si>
  <si>
    <t>第二年</t>
  </si>
  <si>
    <t>第三年</t>
  </si>
  <si>
    <t>第四年</t>
  </si>
  <si>
    <t>第五年</t>
  </si>
  <si>
    <t>第六年</t>
  </si>
  <si>
    <t>第七年</t>
  </si>
  <si>
    <t>第八年</t>
  </si>
  <si>
    <t>收入</t>
  </si>
  <si>
    <t>利润</t>
  </si>
  <si>
    <t>权益</t>
  </si>
  <si>
    <t>第一组</t>
  </si>
  <si>
    <t>第二组</t>
  </si>
  <si>
    <t>第三组</t>
  </si>
  <si>
    <t>第四组</t>
  </si>
  <si>
    <t>第五组</t>
  </si>
  <si>
    <t>第六组</t>
  </si>
  <si>
    <t>第七组</t>
  </si>
  <si>
    <t>第八组</t>
  </si>
  <si>
    <t>第九组</t>
  </si>
  <si>
    <t>第十组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</si>
</sst>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7" applyNumberFormat="0" applyAlignment="0" applyProtection="0">
      <alignment vertical="center"/>
    </xf>
    <xf numFmtId="0" fontId="11" fillId="4" borderId="8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2" xfId="0" applyBorder="1">
      <alignment vertical="center"/>
    </xf>
    <xf numFmtId="0" fontId="1" fillId="0" borderId="2" xfId="0" applyFont="1" applyBorder="1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&#33322;&#20135;&#31185;&#25216;\&#26032;&#24314;&#25991;&#20214;&#22841;\&#32463;&#33829;-&#21160;&#24577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初始年财报"/>
      <sheetName val="0年经营"/>
      <sheetName val="0年财报"/>
      <sheetName val="1年经营"/>
      <sheetName val="1年财报"/>
    </sheetNames>
    <sheetDataSet>
      <sheetData sheetId="0"/>
      <sheetData sheetId="1"/>
      <sheetData sheetId="2"/>
      <sheetData sheetId="3"/>
      <sheetData sheetId="4">
        <row r="4">
          <cell r="C4">
            <v>17</v>
          </cell>
        </row>
        <row r="19">
          <cell r="K19">
            <v>34</v>
          </cell>
        </row>
        <row r="22">
          <cell r="C22">
            <v>-15</v>
          </cell>
        </row>
      </sheetData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1"/>
  <sheetViews>
    <sheetView tabSelected="1" workbookViewId="0">
      <selection activeCell="F15" sqref="F15"/>
    </sheetView>
  </sheetViews>
  <sheetFormatPr defaultColWidth="8.72727272727273" defaultRowHeight="14"/>
  <cols>
    <col min="2" max="25" width="7.63636363636364" customWidth="1"/>
  </cols>
  <sheetData>
    <row r="1" ht="20" customHeight="1" spans="1:26">
      <c r="A1" s="1"/>
      <c r="B1" s="2" t="s">
        <v>0</v>
      </c>
      <c r="C1" s="2"/>
      <c r="D1" s="2"/>
      <c r="E1" s="2" t="s">
        <v>1</v>
      </c>
      <c r="F1" s="2"/>
      <c r="G1" s="2"/>
      <c r="H1" s="2" t="s">
        <v>2</v>
      </c>
      <c r="I1" s="2"/>
      <c r="J1" s="2"/>
      <c r="K1" s="2" t="s">
        <v>3</v>
      </c>
      <c r="L1" s="2"/>
      <c r="M1" s="2"/>
      <c r="N1" s="2" t="s">
        <v>4</v>
      </c>
      <c r="O1" s="2"/>
      <c r="P1" s="2"/>
      <c r="Q1" s="2" t="s">
        <v>5</v>
      </c>
      <c r="R1" s="2"/>
      <c r="S1" s="2"/>
      <c r="T1" s="2" t="s">
        <v>6</v>
      </c>
      <c r="U1" s="2"/>
      <c r="V1" s="2"/>
      <c r="W1" s="2" t="s">
        <v>7</v>
      </c>
      <c r="X1" s="2"/>
      <c r="Y1" s="2"/>
      <c r="Z1" s="6"/>
    </row>
    <row r="2" ht="20" customHeight="1" spans="1:26">
      <c r="A2" s="3"/>
      <c r="B2" s="2" t="s">
        <v>8</v>
      </c>
      <c r="C2" s="2" t="s">
        <v>9</v>
      </c>
      <c r="D2" s="2" t="s">
        <v>10</v>
      </c>
      <c r="E2" s="2" t="s">
        <v>8</v>
      </c>
      <c r="F2" s="2" t="s">
        <v>9</v>
      </c>
      <c r="G2" s="2" t="s">
        <v>10</v>
      </c>
      <c r="H2" s="2" t="s">
        <v>8</v>
      </c>
      <c r="I2" s="2" t="s">
        <v>9</v>
      </c>
      <c r="J2" s="2" t="s">
        <v>10</v>
      </c>
      <c r="K2" s="2" t="s">
        <v>8</v>
      </c>
      <c r="L2" s="2" t="s">
        <v>9</v>
      </c>
      <c r="M2" s="2" t="s">
        <v>10</v>
      </c>
      <c r="N2" s="2" t="s">
        <v>8</v>
      </c>
      <c r="O2" s="2" t="s">
        <v>9</v>
      </c>
      <c r="P2" s="2" t="s">
        <v>10</v>
      </c>
      <c r="Q2" s="2" t="s">
        <v>8</v>
      </c>
      <c r="R2" s="2" t="s">
        <v>9</v>
      </c>
      <c r="S2" s="2" t="s">
        <v>10</v>
      </c>
      <c r="T2" s="2" t="s">
        <v>8</v>
      </c>
      <c r="U2" s="2" t="s">
        <v>9</v>
      </c>
      <c r="V2" s="2" t="s">
        <v>10</v>
      </c>
      <c r="W2" s="2" t="s">
        <v>8</v>
      </c>
      <c r="X2" s="2" t="s">
        <v>9</v>
      </c>
      <c r="Y2" s="2" t="s">
        <v>10</v>
      </c>
      <c r="Z2" s="6"/>
    </row>
    <row r="3" ht="20" customHeight="1" spans="1:26">
      <c r="A3" s="2" t="s">
        <v>11</v>
      </c>
      <c r="B3" s="5">
        <f>SUM('[1]1年财报'!$C$4)</f>
        <v>17</v>
      </c>
      <c r="C3" s="5">
        <f>SUM('[1]1年财报'!$C$22)</f>
        <v>-15</v>
      </c>
      <c r="D3" s="5">
        <f>SUM('[1]1年财报'!$K$19)</f>
        <v>34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6"/>
    </row>
    <row r="4" ht="20" customHeight="1" spans="1:26">
      <c r="A4" s="2" t="s">
        <v>12</v>
      </c>
      <c r="B4" s="4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6"/>
    </row>
    <row r="5" ht="20" customHeight="1" spans="1:26">
      <c r="A5" s="2" t="s">
        <v>13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6"/>
    </row>
    <row r="6" ht="20" customHeight="1" spans="1:26">
      <c r="A6" s="2" t="s">
        <v>14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6"/>
    </row>
    <row r="7" ht="20" customHeight="1" spans="1:26">
      <c r="A7" s="2" t="s">
        <v>15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6"/>
    </row>
    <row r="8" ht="20" customHeight="1" spans="1:26">
      <c r="A8" s="2" t="s">
        <v>16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6"/>
    </row>
    <row r="9" ht="20" customHeight="1" spans="1:26">
      <c r="A9" s="2" t="s">
        <v>17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6"/>
    </row>
    <row r="10" ht="20" customHeight="1" spans="1:26">
      <c r="A10" s="2" t="s">
        <v>18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6"/>
    </row>
    <row r="11" ht="20" customHeight="1" spans="1:26">
      <c r="A11" s="2" t="s">
        <v>19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6"/>
    </row>
    <row r="12" ht="20" customHeight="1" spans="1:26">
      <c r="A12" s="2" t="s">
        <v>20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6"/>
    </row>
    <row r="13" ht="17.5" spans="1:26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7.5" spans="1:26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7.5" spans="1:26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7.5" spans="1:2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7.5" spans="1:26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7.5" spans="1:26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7.5" spans="1:26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7.5" spans="1:26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7.5" spans="1:26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</sheetData>
  <mergeCells count="9">
    <mergeCell ref="B1:D1"/>
    <mergeCell ref="E1:G1"/>
    <mergeCell ref="H1:J1"/>
    <mergeCell ref="K1:M1"/>
    <mergeCell ref="N1:P1"/>
    <mergeCell ref="Q1:S1"/>
    <mergeCell ref="T1:V1"/>
    <mergeCell ref="W1:Y1"/>
    <mergeCell ref="A1:A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1"/>
  <sheetViews>
    <sheetView workbookViewId="0">
      <selection activeCell="B3" sqref="B3"/>
    </sheetView>
  </sheetViews>
  <sheetFormatPr defaultColWidth="8.72727272727273" defaultRowHeight="14"/>
  <cols>
    <col min="2" max="25" width="7.63636363636364" customWidth="1"/>
  </cols>
  <sheetData>
    <row r="1" ht="20" customHeight="1" spans="1:26">
      <c r="A1" s="1"/>
      <c r="B1" s="2" t="s">
        <v>0</v>
      </c>
      <c r="C1" s="2"/>
      <c r="D1" s="2"/>
      <c r="E1" s="2" t="s">
        <v>1</v>
      </c>
      <c r="F1" s="2"/>
      <c r="G1" s="2"/>
      <c r="H1" s="2" t="s">
        <v>2</v>
      </c>
      <c r="I1" s="2"/>
      <c r="J1" s="2"/>
      <c r="K1" s="2" t="s">
        <v>3</v>
      </c>
      <c r="L1" s="2"/>
      <c r="M1" s="2"/>
      <c r="N1" s="2" t="s">
        <v>4</v>
      </c>
      <c r="O1" s="2"/>
      <c r="P1" s="2"/>
      <c r="Q1" s="2" t="s">
        <v>5</v>
      </c>
      <c r="R1" s="2"/>
      <c r="S1" s="2"/>
      <c r="T1" s="2" t="s">
        <v>6</v>
      </c>
      <c r="U1" s="2"/>
      <c r="V1" s="2"/>
      <c r="W1" s="2" t="s">
        <v>7</v>
      </c>
      <c r="X1" s="2"/>
      <c r="Y1" s="2"/>
      <c r="Z1" s="6"/>
    </row>
    <row r="2" ht="20" customHeight="1" spans="1:26">
      <c r="A2" s="3"/>
      <c r="B2" s="2" t="s">
        <v>8</v>
      </c>
      <c r="C2" s="2" t="s">
        <v>9</v>
      </c>
      <c r="D2" s="2" t="s">
        <v>10</v>
      </c>
      <c r="E2" s="2" t="s">
        <v>8</v>
      </c>
      <c r="F2" s="2" t="s">
        <v>9</v>
      </c>
      <c r="G2" s="2" t="s">
        <v>10</v>
      </c>
      <c r="H2" s="2" t="s">
        <v>8</v>
      </c>
      <c r="I2" s="2" t="s">
        <v>9</v>
      </c>
      <c r="J2" s="2" t="s">
        <v>10</v>
      </c>
      <c r="K2" s="2" t="s">
        <v>8</v>
      </c>
      <c r="L2" s="2" t="s">
        <v>9</v>
      </c>
      <c r="M2" s="2" t="s">
        <v>10</v>
      </c>
      <c r="N2" s="2" t="s">
        <v>8</v>
      </c>
      <c r="O2" s="2" t="s">
        <v>9</v>
      </c>
      <c r="P2" s="2" t="s">
        <v>10</v>
      </c>
      <c r="Q2" s="2" t="s">
        <v>8</v>
      </c>
      <c r="R2" s="2" t="s">
        <v>9</v>
      </c>
      <c r="S2" s="2" t="s">
        <v>10</v>
      </c>
      <c r="T2" s="2" t="s">
        <v>8</v>
      </c>
      <c r="U2" s="2" t="s">
        <v>9</v>
      </c>
      <c r="V2" s="2" t="s">
        <v>10</v>
      </c>
      <c r="W2" s="2" t="s">
        <v>8</v>
      </c>
      <c r="X2" s="2" t="s">
        <v>9</v>
      </c>
      <c r="Y2" s="2" t="s">
        <v>10</v>
      </c>
      <c r="Z2" s="6"/>
    </row>
    <row r="3" ht="20" customHeight="1" spans="1:26">
      <c r="A3" s="2" t="s">
        <v>11</v>
      </c>
      <c r="B3" s="4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6"/>
    </row>
    <row r="4" ht="20" customHeight="1" spans="1:26">
      <c r="A4" s="2" t="s">
        <v>12</v>
      </c>
      <c r="B4" s="4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6"/>
    </row>
    <row r="5" ht="20" customHeight="1" spans="1:26">
      <c r="A5" s="2" t="s">
        <v>13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6"/>
    </row>
    <row r="6" ht="20" customHeight="1" spans="1:26">
      <c r="A6" s="2" t="s">
        <v>14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6"/>
    </row>
    <row r="7" ht="20" customHeight="1" spans="1:26">
      <c r="A7" s="2" t="s">
        <v>15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6"/>
    </row>
    <row r="8" ht="20" customHeight="1" spans="1:26">
      <c r="A8" s="2" t="s">
        <v>16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6"/>
    </row>
    <row r="9" ht="20" customHeight="1" spans="1:26">
      <c r="A9" s="2" t="s">
        <v>17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6"/>
    </row>
    <row r="10" ht="20" customHeight="1" spans="1:26">
      <c r="A10" s="2" t="s">
        <v>18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6"/>
    </row>
    <row r="11" ht="20" customHeight="1" spans="1:26">
      <c r="A11" s="2" t="s">
        <v>19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6"/>
    </row>
    <row r="12" ht="20" customHeight="1" spans="1:26">
      <c r="A12" s="2" t="s">
        <v>20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6"/>
    </row>
    <row r="13" ht="17.5" spans="1:26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7.5" spans="1:26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7.5" spans="1:26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7.5" spans="1:2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7.5" spans="1:26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7.5" spans="1:26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7.5" spans="1:26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7.5" spans="1:26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7.5" spans="1:26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</sheetData>
  <mergeCells count="9">
    <mergeCell ref="B1:D1"/>
    <mergeCell ref="E1:G1"/>
    <mergeCell ref="H1:J1"/>
    <mergeCell ref="K1:M1"/>
    <mergeCell ref="N1:P1"/>
    <mergeCell ref="Q1:S1"/>
    <mergeCell ref="T1:V1"/>
    <mergeCell ref="W1:Y1"/>
    <mergeCell ref="A1:A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收入利润权益</vt:lpstr>
      <vt:lpstr>市场地位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邢志斌</dc:creator>
  <cp:lastModifiedBy>饼饼</cp:lastModifiedBy>
  <dcterms:created xsi:type="dcterms:W3CDTF">2025-02-17T03:41:00Z</dcterms:created>
  <dcterms:modified xsi:type="dcterms:W3CDTF">2025-03-11T00:54:36Z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6DFB52D942A14B3F856CA42F060FA94D_11</vt:lpwstr>
  </property>
  <property fmtid="{D5CDD505-2E9C-101B-9397-08002B2CF9AE}" pid="3" name="KSOProductBuildVer">
    <vt:lpwstr>2052-12.1.0.20305</vt:lpwstr>
  </property>
</Properties>
</file>